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ALE\Desktop\"/>
    </mc:Choice>
  </mc:AlternateContent>
  <xr:revisionPtr revIDLastSave="0" documentId="13_ncr:1_{389B4D4C-70C1-48EF-92AA-C7A617ADA15E}" xr6:coauthVersionLast="47" xr6:coauthVersionMax="47" xr10:uidLastSave="{00000000-0000-0000-0000-000000000000}"/>
  <bookViews>
    <workbookView xWindow="28680" yWindow="-120" windowWidth="29040" windowHeight="15840" xr2:uid="{E035FA1B-2918-49C6-8541-804B2E4C1940}"/>
  </bookViews>
  <sheets>
    <sheet name="Adam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5" i="1" l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</calcChain>
</file>

<file path=xl/sharedStrings.xml><?xml version="1.0" encoding="utf-8"?>
<sst xmlns="http://schemas.openxmlformats.org/spreadsheetml/2006/main" count="11726" uniqueCount="113">
  <si>
    <t>Date</t>
  </si>
  <si>
    <t>Time</t>
  </si>
  <si>
    <t>Precipitation (mm)</t>
  </si>
  <si>
    <t>Relative Humidity (% RH)</t>
  </si>
  <si>
    <t>Temperature (?C)</t>
  </si>
  <si>
    <t>00:00-00:15</t>
  </si>
  <si>
    <t>ADAMA_WEST_1::PMON Slot01 MODEM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</si>
  <si>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</si>
  <si>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</si>
  <si>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</si>
  <si>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</si>
  <si>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</si>
  <si>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</si>
  <si>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</si>
  <si>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</si>
  <si>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</si>
  <si>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</si>
  <si>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</si>
  <si>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</si>
  <si>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</si>
  <si>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</si>
  <si>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</si>
  <si>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</si>
  <si>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</si>
  <si>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</si>
  <si>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</si>
  <si>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</si>
  <si>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</si>
  <si>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</si>
  <si>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</si>
  <si>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</si>
  <si>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</si>
  <si>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</si>
  <si>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</si>
  <si>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</si>
  <si>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</si>
  <si>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</si>
  <si>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</si>
  <si>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</si>
  <si>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</si>
  <si>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</si>
  <si>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</si>
  <si>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</si>
  <si>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</si>
  <si>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</si>
  <si>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</si>
  <si>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</si>
  <si>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</si>
  <si>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</si>
  <si>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</si>
  <si>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</si>
  <si>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</si>
  <si>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</si>
  <si>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</si>
  <si>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</si>
  <si>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</si>
  <si>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</si>
  <si>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</si>
  <si>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</si>
  <si>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</si>
  <si>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</si>
  <si>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</si>
  <si>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</si>
  <si>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</si>
  <si>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</si>
  <si>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</si>
  <si>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</si>
  <si>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</si>
  <si>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</si>
  <si>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</si>
  <si>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</si>
  <si>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</si>
  <si>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</si>
  <si>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</si>
  <si>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</si>
  <si>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</si>
  <si>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</si>
  <si>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</si>
  <si>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</si>
  <si>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</si>
  <si>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</si>
  <si>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</si>
  <si>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</si>
  <si>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</si>
  <si>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</si>
  <si>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</si>
  <si>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</si>
  <si>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</si>
  <si>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</si>
  <si>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</si>
  <si>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</si>
  <si>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</si>
  <si>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</si>
  <si>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</si>
  <si>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</si>
  <si>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</si>
  <si>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</si>
  <si>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</si>
  <si>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</si>
  <si>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</si>
  <si>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</si>
  <si>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23:45-00:00</t>
  </si>
  <si>
    <t>RX LEV1(MIN) [dBm]</t>
  </si>
  <si>
    <t>RX LEV1(MAX) [dBm]</t>
  </si>
  <si>
    <t xml:space="preserve">date </t>
  </si>
  <si>
    <t xml:space="preserve">time </t>
  </si>
  <si>
    <t xml:space="preserve">RX location </t>
  </si>
  <si>
    <t>RSL MIN</t>
  </si>
  <si>
    <t>Value</t>
  </si>
  <si>
    <t>RSL_AVE</t>
  </si>
  <si>
    <t>Microwave link found between Addis Ababa (Furi) to Adama (Adama-West) link Configuration</t>
  </si>
  <si>
    <t>ADAMA_WEST_4::PMON Slot01 MODEM</t>
  </si>
  <si>
    <t>ADAMA_WEST_2::PMON Slot01 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</si>
</sst>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C5977184-AC49-4524-908E-A2B825A62FE6}"/>
    <cellStyle name="60% - Accent2 2" xfId="37" xr:uid="{8341BF57-C562-44C2-92EA-513845D987AA}"/>
    <cellStyle name="60% - Accent3 2" xfId="38" xr:uid="{BAF9E52D-05FC-4535-8AD4-ECF8F94C72AC}"/>
    <cellStyle name="60% - Accent4 2" xfId="39" xr:uid="{0CAF349A-89BE-43D6-A2B4-C576AA6F0DD1}"/>
    <cellStyle name="60% - Accent5 2" xfId="40" xr:uid="{0928ADF4-4838-41E7-9587-2ECAEBA3EAF5}"/>
    <cellStyle name="60% - Accent6 2" xfId="41" xr:uid="{2E0C70CB-13E9-4F47-8F95-0545549F0FC7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B8A17C77-ACAE-47E4-9E81-479DA34823AE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190500</xdr:colOff>
      <xdr:row>2</xdr:row>
      <xdr:rowOff>149225</xdr:rowOff>
    </xdr:from>
    <xdr:to>
      <xdr:col>28</xdr:col>
      <xdr:colOff>38100</xdr:colOff>
      <xdr:row>23</xdr:row>
      <xdr:rowOff>163195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AC5E9-E455-2EFB-AC42-CD817AF4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9825" y="511175"/>
          <a:ext cx="5943600" cy="381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089E-AB0D-49D7-87AB-9E6084B74829}">
  <dimension ref="A1:AB3004"/>
  <sheetViews>
    <sheetView tabSelected="1" topLeftCell="A25" workbookViewId="0">
      <selection activeCell="D52" sqref="D52"/>
    </sheetView>
  </sheetViews>
  <sheetFormatPr defaultRowHeight="14.5" x14ac:dyDescent="0.35"/>
  <cols>
    <col min="1" max="1" width="10.6328125" customWidth="1"/>
    <col min="2" max="2" width="12.453125" customWidth="1"/>
    <col min="3" max="3" width="16.81640625" customWidth="1"/>
    <col min="4" max="4" width="23.7265625" customWidth="1"/>
    <col min="5" max="5" width="16.54296875" customWidth="1"/>
    <col min="8" max="9" width="10.6328125" customWidth="1"/>
    <col min="10" max="10" width="38" customWidth="1"/>
    <col min="11" max="11" width="20.1796875" customWidth="1"/>
    <col min="13" max="13" width="20.36328125" customWidth="1"/>
    <col min="15" max="15" width="9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107</v>
      </c>
      <c r="N1" t="s">
        <v>108</v>
      </c>
      <c r="O1" t="s">
        <v>109</v>
      </c>
    </row>
    <row r="2" spans="1:28" x14ac:dyDescent="0.35">
      <c r="A2" s="1">
        <v>42186</v>
      </c>
      <c r="B2" s="2">
        <v>0</v>
      </c>
      <c r="C2">
        <v>0</v>
      </c>
      <c r="D2">
        <v>77.900000000000006</v>
      </c>
      <c r="E2">
        <v>19.600000000000001</v>
      </c>
      <c r="H2" s="1">
        <v>42186</v>
      </c>
      <c r="I2" t="s">
        <v>5</v>
      </c>
      <c r="J2" t="s">
        <v>6</v>
      </c>
      <c r="K2" t="s">
        <v>102</v>
      </c>
      <c r="L2">
        <v>-44.2</v>
      </c>
      <c r="M2" s="3" t="s">
        <v>103</v>
      </c>
      <c r="N2">
        <v>-41.3</v>
      </c>
      <c r="O2">
        <f>AVERAGE(N2,L2)</f>
        <v>-42.75</v>
      </c>
    </row>
    <row r="3" spans="1:28" x14ac:dyDescent="0.35">
      <c r="A3" s="1">
        <v>42186</v>
      </c>
      <c r="B3" s="2">
        <v>1.0416666666666666E-2</v>
      </c>
      <c r="C3">
        <v>0</v>
      </c>
      <c r="D3">
        <v>76.2</v>
      </c>
      <c r="E3">
        <v>19.600000000000001</v>
      </c>
      <c r="H3" s="1">
        <v>42186</v>
      </c>
      <c r="I3" t="s">
        <v>7</v>
      </c>
      <c r="J3" t="s">
        <v>6</v>
      </c>
      <c r="K3" t="s">
        <v>102</v>
      </c>
      <c r="L3">
        <v>-44.9</v>
      </c>
      <c r="M3" s="3" t="s">
        <v>103</v>
      </c>
      <c r="N3">
        <v>-42.5</v>
      </c>
      <c r="O3">
        <f t="shared" ref="O3:O66" si="0">AVERAGE(N3,L3)</f>
        <v>-43.7</v>
      </c>
      <c r="S3" s="4" t="s">
        <v>110</v>
      </c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A4" s="1">
        <v>42186</v>
      </c>
      <c r="B4" s="2">
        <v>2.0833333333333332E-2</v>
      </c>
      <c r="C4">
        <v>0</v>
      </c>
      <c r="D4">
        <v>74.400000000000006</v>
      </c>
      <c r="E4">
        <v>19.7</v>
      </c>
      <c r="H4" s="1">
        <v>42186</v>
      </c>
      <c r="I4" t="s">
        <v>8</v>
      </c>
      <c r="J4" t="s">
        <v>6</v>
      </c>
      <c r="K4" t="s">
        <v>102</v>
      </c>
      <c r="L4">
        <v>-44.2</v>
      </c>
      <c r="M4" s="3" t="s">
        <v>103</v>
      </c>
      <c r="N4">
        <v>-41.6</v>
      </c>
      <c r="O4">
        <f t="shared" si="0"/>
        <v>-42.900000000000006</v>
      </c>
    </row>
    <row r="5" spans="1:28" x14ac:dyDescent="0.35">
      <c r="A5" s="1">
        <v>42186</v>
      </c>
      <c r="B5" s="2">
        <v>3.125E-2</v>
      </c>
      <c r="C5">
        <v>0</v>
      </c>
      <c r="D5">
        <v>73.099999999999994</v>
      </c>
      <c r="E5">
        <v>19.8</v>
      </c>
      <c r="H5" s="1">
        <v>42186</v>
      </c>
      <c r="I5" t="s">
        <v>9</v>
      </c>
      <c r="J5" t="s">
        <v>6</v>
      </c>
      <c r="K5" t="s">
        <v>102</v>
      </c>
      <c r="L5">
        <v>-43.3</v>
      </c>
      <c r="M5" s="3" t="s">
        <v>103</v>
      </c>
      <c r="N5">
        <v>-41</v>
      </c>
      <c r="O5">
        <f t="shared" si="0"/>
        <v>-42.15</v>
      </c>
    </row>
    <row r="6" spans="1:28" x14ac:dyDescent="0.35">
      <c r="A6" s="1">
        <v>42186</v>
      </c>
      <c r="B6" s="2">
        <v>4.1666666666666664E-2</v>
      </c>
      <c r="C6">
        <v>0</v>
      </c>
      <c r="D6">
        <v>71.8</v>
      </c>
      <c r="E6">
        <v>19.899999999999999</v>
      </c>
      <c r="H6" s="1">
        <v>42186</v>
      </c>
      <c r="I6" t="s">
        <v>10</v>
      </c>
      <c r="J6" t="s">
        <v>6</v>
      </c>
      <c r="K6" t="s">
        <v>102</v>
      </c>
      <c r="L6">
        <v>-43.5</v>
      </c>
      <c r="M6" s="3" t="s">
        <v>103</v>
      </c>
      <c r="N6">
        <v>-41.5</v>
      </c>
      <c r="O6">
        <f t="shared" si="0"/>
        <v>-42.5</v>
      </c>
    </row>
    <row r="7" spans="1:28" x14ac:dyDescent="0.35">
      <c r="A7" s="1">
        <v>42186</v>
      </c>
      <c r="B7" s="2">
        <v>5.2083333333333336E-2</v>
      </c>
      <c r="C7">
        <v>0</v>
      </c>
      <c r="D7">
        <v>74.099999999999994</v>
      </c>
      <c r="E7">
        <v>19.7</v>
      </c>
      <c r="H7" s="1">
        <v>42186</v>
      </c>
      <c r="I7" t="s">
        <v>11</v>
      </c>
      <c r="J7" t="s">
        <v>6</v>
      </c>
      <c r="K7" t="s">
        <v>102</v>
      </c>
      <c r="L7">
        <v>-43.3</v>
      </c>
      <c r="M7" s="3" t="s">
        <v>103</v>
      </c>
      <c r="N7">
        <v>-41</v>
      </c>
      <c r="O7">
        <f t="shared" si="0"/>
        <v>-42.15</v>
      </c>
    </row>
    <row r="8" spans="1:28" x14ac:dyDescent="0.35">
      <c r="A8" s="1">
        <v>42186</v>
      </c>
      <c r="B8" s="2">
        <v>6.25E-2</v>
      </c>
      <c r="C8">
        <v>0</v>
      </c>
      <c r="D8">
        <v>77.3</v>
      </c>
      <c r="E8">
        <v>19.5</v>
      </c>
      <c r="H8" s="1">
        <v>42186</v>
      </c>
      <c r="I8" t="s">
        <v>12</v>
      </c>
      <c r="J8" t="s">
        <v>6</v>
      </c>
      <c r="K8" t="s">
        <v>102</v>
      </c>
      <c r="L8">
        <v>-43.6</v>
      </c>
      <c r="M8" s="3" t="s">
        <v>103</v>
      </c>
      <c r="N8">
        <v>-41.5</v>
      </c>
      <c r="O8">
        <f t="shared" si="0"/>
        <v>-42.55</v>
      </c>
    </row>
    <row r="9" spans="1:28" x14ac:dyDescent="0.35">
      <c r="A9" s="1">
        <v>42186</v>
      </c>
      <c r="B9" s="2">
        <v>7.2916666666666671E-2</v>
      </c>
      <c r="C9">
        <v>0</v>
      </c>
      <c r="D9">
        <v>78.900000000000006</v>
      </c>
      <c r="E9">
        <v>19.399999999999999</v>
      </c>
      <c r="H9" s="1">
        <v>42186</v>
      </c>
      <c r="I9" t="s">
        <v>13</v>
      </c>
      <c r="J9" t="s">
        <v>6</v>
      </c>
      <c r="K9" t="s">
        <v>102</v>
      </c>
      <c r="L9">
        <v>-43.6</v>
      </c>
      <c r="M9" s="3" t="s">
        <v>103</v>
      </c>
      <c r="N9">
        <v>-41.3</v>
      </c>
      <c r="O9">
        <f t="shared" si="0"/>
        <v>-42.45</v>
      </c>
    </row>
    <row r="10" spans="1:28" x14ac:dyDescent="0.35">
      <c r="A10" s="1">
        <v>42186</v>
      </c>
      <c r="B10" s="2">
        <v>8.3333333333333329E-2</v>
      </c>
      <c r="C10">
        <v>0</v>
      </c>
      <c r="D10">
        <v>79.5</v>
      </c>
      <c r="E10">
        <v>19.3</v>
      </c>
      <c r="H10" s="1">
        <v>42186</v>
      </c>
      <c r="I10" t="s">
        <v>14</v>
      </c>
      <c r="J10" t="s">
        <v>6</v>
      </c>
      <c r="K10" t="s">
        <v>102</v>
      </c>
      <c r="L10">
        <v>-42.9</v>
      </c>
      <c r="M10" s="3" t="s">
        <v>103</v>
      </c>
      <c r="N10">
        <v>-41.2</v>
      </c>
      <c r="O10">
        <f t="shared" si="0"/>
        <v>-42.05</v>
      </c>
    </row>
    <row r="11" spans="1:28" x14ac:dyDescent="0.35">
      <c r="A11" s="1">
        <v>42186</v>
      </c>
      <c r="B11" s="2">
        <v>9.375E-2</v>
      </c>
      <c r="C11">
        <v>0</v>
      </c>
      <c r="D11">
        <v>80.400000000000006</v>
      </c>
      <c r="E11">
        <v>19.2</v>
      </c>
      <c r="H11" s="1">
        <v>42186</v>
      </c>
      <c r="I11" t="s">
        <v>15</v>
      </c>
      <c r="J11" t="s">
        <v>6</v>
      </c>
      <c r="K11" t="s">
        <v>102</v>
      </c>
      <c r="L11">
        <v>-43.2</v>
      </c>
      <c r="M11" s="3" t="s">
        <v>103</v>
      </c>
      <c r="N11">
        <v>-41.7</v>
      </c>
      <c r="O11">
        <f t="shared" si="0"/>
        <v>-42.45</v>
      </c>
    </row>
    <row r="12" spans="1:28" x14ac:dyDescent="0.35">
      <c r="A12" s="1">
        <v>42186</v>
      </c>
      <c r="B12" s="2">
        <v>0.10416666666666667</v>
      </c>
      <c r="C12">
        <v>0</v>
      </c>
      <c r="D12">
        <v>80.8</v>
      </c>
      <c r="E12">
        <v>19.2</v>
      </c>
      <c r="H12" s="1">
        <v>42186</v>
      </c>
      <c r="I12" t="s">
        <v>16</v>
      </c>
      <c r="J12" t="s">
        <v>6</v>
      </c>
      <c r="K12" t="s">
        <v>102</v>
      </c>
      <c r="L12">
        <v>-43.2</v>
      </c>
      <c r="M12" s="3" t="s">
        <v>103</v>
      </c>
      <c r="N12">
        <v>-41.7</v>
      </c>
      <c r="O12">
        <f t="shared" si="0"/>
        <v>-42.45</v>
      </c>
    </row>
    <row r="13" spans="1:28" x14ac:dyDescent="0.35">
      <c r="A13" s="1">
        <v>42186</v>
      </c>
      <c r="B13" s="2">
        <v>0.11458333333333333</v>
      </c>
      <c r="C13">
        <v>0</v>
      </c>
      <c r="D13">
        <v>84.8</v>
      </c>
      <c r="E13">
        <v>18.8</v>
      </c>
      <c r="H13" s="1">
        <v>42186</v>
      </c>
      <c r="I13" t="s">
        <v>17</v>
      </c>
      <c r="J13" t="s">
        <v>6</v>
      </c>
      <c r="K13" t="s">
        <v>102</v>
      </c>
      <c r="L13">
        <v>-44.8</v>
      </c>
      <c r="M13" s="3" t="s">
        <v>103</v>
      </c>
      <c r="N13">
        <v>-42</v>
      </c>
      <c r="O13">
        <f t="shared" si="0"/>
        <v>-43.4</v>
      </c>
    </row>
    <row r="14" spans="1:28" x14ac:dyDescent="0.35">
      <c r="A14" s="1">
        <v>42186</v>
      </c>
      <c r="B14" s="2">
        <v>0.125</v>
      </c>
      <c r="C14">
        <v>0</v>
      </c>
      <c r="D14">
        <v>90.4</v>
      </c>
      <c r="E14">
        <v>18.2</v>
      </c>
      <c r="H14" s="1">
        <v>42186</v>
      </c>
      <c r="I14" t="s">
        <v>18</v>
      </c>
      <c r="J14" t="s">
        <v>6</v>
      </c>
      <c r="K14" t="s">
        <v>102</v>
      </c>
      <c r="L14">
        <v>-43.3</v>
      </c>
      <c r="M14" s="3" t="s">
        <v>103</v>
      </c>
      <c r="N14">
        <v>-42</v>
      </c>
      <c r="O14">
        <f t="shared" si="0"/>
        <v>-42.65</v>
      </c>
    </row>
    <row r="15" spans="1:28" x14ac:dyDescent="0.35">
      <c r="A15" s="1">
        <v>42186</v>
      </c>
      <c r="B15" s="2">
        <v>0.13541666666666666</v>
      </c>
      <c r="C15">
        <v>0</v>
      </c>
      <c r="D15">
        <v>88.9</v>
      </c>
      <c r="E15">
        <v>18.399999999999999</v>
      </c>
      <c r="H15" s="1">
        <v>42186</v>
      </c>
      <c r="I15" t="s">
        <v>19</v>
      </c>
      <c r="J15" t="s">
        <v>6</v>
      </c>
      <c r="K15" t="s">
        <v>102</v>
      </c>
      <c r="L15">
        <v>-43.7</v>
      </c>
      <c r="M15" s="3" t="s">
        <v>103</v>
      </c>
      <c r="N15">
        <v>-42</v>
      </c>
      <c r="O15">
        <f t="shared" si="0"/>
        <v>-42.85</v>
      </c>
    </row>
    <row r="16" spans="1:28" x14ac:dyDescent="0.35">
      <c r="A16" s="1">
        <v>42186</v>
      </c>
      <c r="B16" s="2">
        <v>0.14583333333333334</v>
      </c>
      <c r="C16">
        <v>0</v>
      </c>
      <c r="D16">
        <v>88.1</v>
      </c>
      <c r="E16">
        <v>18.600000000000001</v>
      </c>
      <c r="H16" s="1">
        <v>42186</v>
      </c>
      <c r="I16" t="s">
        <v>20</v>
      </c>
      <c r="J16" t="s">
        <v>6</v>
      </c>
      <c r="K16" t="s">
        <v>102</v>
      </c>
      <c r="L16">
        <v>-43.7</v>
      </c>
      <c r="M16" s="3" t="s">
        <v>103</v>
      </c>
      <c r="N16">
        <v>-41.9</v>
      </c>
      <c r="O16">
        <f t="shared" si="0"/>
        <v>-42.8</v>
      </c>
    </row>
    <row r="17" spans="1:15" x14ac:dyDescent="0.35">
      <c r="A17" s="1">
        <v>42186</v>
      </c>
      <c r="B17" s="2">
        <v>0.15625</v>
      </c>
      <c r="C17">
        <v>0</v>
      </c>
      <c r="D17">
        <v>90.2</v>
      </c>
      <c r="E17">
        <v>18.399999999999999</v>
      </c>
      <c r="H17" s="1">
        <v>42186</v>
      </c>
      <c r="I17" t="s">
        <v>21</v>
      </c>
      <c r="J17" t="s">
        <v>6</v>
      </c>
      <c r="K17" t="s">
        <v>102</v>
      </c>
      <c r="L17">
        <v>-44.2</v>
      </c>
      <c r="M17" s="3" t="s">
        <v>103</v>
      </c>
      <c r="N17">
        <v>-42</v>
      </c>
      <c r="O17">
        <f t="shared" si="0"/>
        <v>-43.1</v>
      </c>
    </row>
    <row r="18" spans="1:15" x14ac:dyDescent="0.35">
      <c r="A18" s="1">
        <v>42186</v>
      </c>
      <c r="B18" s="2">
        <v>0.16666666666666666</v>
      </c>
      <c r="C18">
        <v>0</v>
      </c>
      <c r="D18">
        <v>91.9</v>
      </c>
      <c r="E18">
        <v>18.3</v>
      </c>
      <c r="H18" s="1">
        <v>42186</v>
      </c>
      <c r="I18" t="s">
        <v>22</v>
      </c>
      <c r="J18" t="s">
        <v>6</v>
      </c>
      <c r="K18" t="s">
        <v>102</v>
      </c>
      <c r="L18">
        <v>-43.3</v>
      </c>
      <c r="M18" s="3" t="s">
        <v>103</v>
      </c>
      <c r="N18">
        <v>-41.6</v>
      </c>
      <c r="O18">
        <f t="shared" si="0"/>
        <v>-42.45</v>
      </c>
    </row>
    <row r="19" spans="1:15" x14ac:dyDescent="0.35">
      <c r="A19" s="1">
        <v>42186</v>
      </c>
      <c r="B19" s="2">
        <v>0.17708333333333334</v>
      </c>
      <c r="C19">
        <v>0</v>
      </c>
      <c r="D19">
        <v>89.5</v>
      </c>
      <c r="E19">
        <v>18.2</v>
      </c>
      <c r="H19" s="1">
        <v>42186</v>
      </c>
      <c r="I19" t="s">
        <v>23</v>
      </c>
      <c r="J19" t="s">
        <v>6</v>
      </c>
      <c r="K19" t="s">
        <v>102</v>
      </c>
      <c r="L19">
        <v>-44.5</v>
      </c>
      <c r="M19" s="3" t="s">
        <v>103</v>
      </c>
      <c r="N19">
        <v>-42.2</v>
      </c>
      <c r="O19">
        <f t="shared" si="0"/>
        <v>-43.35</v>
      </c>
    </row>
    <row r="20" spans="1:15" x14ac:dyDescent="0.35">
      <c r="A20" s="1">
        <v>42186</v>
      </c>
      <c r="B20" s="2">
        <v>0.1875</v>
      </c>
      <c r="C20">
        <v>0</v>
      </c>
      <c r="D20">
        <v>87.3</v>
      </c>
      <c r="E20">
        <v>18.3</v>
      </c>
      <c r="H20" s="1">
        <v>42186</v>
      </c>
      <c r="I20" t="s">
        <v>24</v>
      </c>
      <c r="J20" t="s">
        <v>6</v>
      </c>
      <c r="K20" t="s">
        <v>102</v>
      </c>
      <c r="L20">
        <v>-44.5</v>
      </c>
      <c r="M20" s="3" t="s">
        <v>103</v>
      </c>
      <c r="N20">
        <v>-42.2</v>
      </c>
      <c r="O20">
        <f t="shared" si="0"/>
        <v>-43.35</v>
      </c>
    </row>
    <row r="21" spans="1:15" x14ac:dyDescent="0.35">
      <c r="A21" s="1">
        <v>42186</v>
      </c>
      <c r="B21" s="2">
        <v>0.19791666666666666</v>
      </c>
      <c r="C21">
        <v>0</v>
      </c>
      <c r="D21">
        <v>86.2</v>
      </c>
      <c r="E21">
        <v>18.3</v>
      </c>
      <c r="H21" s="1">
        <v>42186</v>
      </c>
      <c r="I21" t="s">
        <v>25</v>
      </c>
      <c r="J21" t="s">
        <v>6</v>
      </c>
      <c r="K21" t="s">
        <v>102</v>
      </c>
      <c r="L21">
        <v>-44.5</v>
      </c>
      <c r="M21" s="3" t="s">
        <v>103</v>
      </c>
      <c r="N21">
        <v>-41.7</v>
      </c>
      <c r="O21">
        <f t="shared" si="0"/>
        <v>-43.1</v>
      </c>
    </row>
    <row r="22" spans="1:15" x14ac:dyDescent="0.35">
      <c r="A22" s="1">
        <v>42186</v>
      </c>
      <c r="B22" s="2">
        <v>0.20833333333333334</v>
      </c>
      <c r="C22">
        <v>0</v>
      </c>
      <c r="D22">
        <v>86.6</v>
      </c>
      <c r="E22">
        <v>18.3</v>
      </c>
      <c r="H22" s="1">
        <v>42186</v>
      </c>
      <c r="I22" t="s">
        <v>26</v>
      </c>
      <c r="J22" t="s">
        <v>6</v>
      </c>
      <c r="K22" t="s">
        <v>102</v>
      </c>
      <c r="L22">
        <v>-44</v>
      </c>
      <c r="M22" s="3" t="s">
        <v>103</v>
      </c>
      <c r="N22">
        <v>-41.3</v>
      </c>
      <c r="O22">
        <f t="shared" si="0"/>
        <v>-42.65</v>
      </c>
    </row>
    <row r="23" spans="1:15" x14ac:dyDescent="0.35">
      <c r="A23" s="1">
        <v>42186</v>
      </c>
      <c r="B23" s="2">
        <v>0.21875</v>
      </c>
      <c r="C23">
        <v>0</v>
      </c>
      <c r="D23">
        <v>86.6</v>
      </c>
      <c r="E23">
        <v>18.2</v>
      </c>
      <c r="H23" s="1">
        <v>42186</v>
      </c>
      <c r="I23" t="s">
        <v>27</v>
      </c>
      <c r="J23" t="s">
        <v>6</v>
      </c>
      <c r="K23" t="s">
        <v>102</v>
      </c>
      <c r="L23">
        <v>-44.5</v>
      </c>
      <c r="M23" s="3" t="s">
        <v>103</v>
      </c>
      <c r="N23">
        <v>-41.6</v>
      </c>
      <c r="O23">
        <f t="shared" si="0"/>
        <v>-43.05</v>
      </c>
    </row>
    <row r="24" spans="1:15" x14ac:dyDescent="0.35">
      <c r="A24" s="1">
        <v>42186</v>
      </c>
      <c r="B24" s="2">
        <v>0.22916666666666666</v>
      </c>
      <c r="C24">
        <v>0</v>
      </c>
      <c r="D24">
        <v>87</v>
      </c>
      <c r="E24">
        <v>18.100000000000001</v>
      </c>
      <c r="H24" s="1">
        <v>42186</v>
      </c>
      <c r="I24" t="s">
        <v>28</v>
      </c>
      <c r="J24" t="s">
        <v>6</v>
      </c>
      <c r="K24" t="s">
        <v>102</v>
      </c>
      <c r="L24">
        <v>-44.2</v>
      </c>
      <c r="M24" s="3" t="s">
        <v>103</v>
      </c>
      <c r="N24">
        <v>-41.9</v>
      </c>
      <c r="O24">
        <f t="shared" si="0"/>
        <v>-43.05</v>
      </c>
    </row>
    <row r="25" spans="1:15" x14ac:dyDescent="0.35">
      <c r="A25" s="1">
        <v>42186</v>
      </c>
      <c r="B25" s="2">
        <v>0.23958333333333334</v>
      </c>
      <c r="C25">
        <v>0</v>
      </c>
      <c r="D25">
        <v>87.4</v>
      </c>
      <c r="E25">
        <v>17.899999999999999</v>
      </c>
      <c r="H25" s="1">
        <v>42186</v>
      </c>
      <c r="I25" t="s">
        <v>29</v>
      </c>
      <c r="J25" t="s">
        <v>6</v>
      </c>
      <c r="K25" t="s">
        <v>102</v>
      </c>
      <c r="L25">
        <v>-43.9</v>
      </c>
      <c r="M25" s="3" t="s">
        <v>103</v>
      </c>
      <c r="N25">
        <v>-41.9</v>
      </c>
      <c r="O25">
        <f t="shared" si="0"/>
        <v>-42.9</v>
      </c>
    </row>
    <row r="26" spans="1:15" x14ac:dyDescent="0.35">
      <c r="A26" s="1">
        <v>42186</v>
      </c>
      <c r="B26" s="2">
        <v>0.25</v>
      </c>
      <c r="C26">
        <v>0</v>
      </c>
      <c r="D26">
        <v>86.7</v>
      </c>
      <c r="E26">
        <v>17.899999999999999</v>
      </c>
      <c r="H26" s="1">
        <v>42186</v>
      </c>
      <c r="I26" t="s">
        <v>30</v>
      </c>
      <c r="J26" t="s">
        <v>6</v>
      </c>
      <c r="K26" t="s">
        <v>102</v>
      </c>
      <c r="L26">
        <v>-43.5</v>
      </c>
      <c r="M26" s="3" t="s">
        <v>103</v>
      </c>
      <c r="N26">
        <v>-39.9</v>
      </c>
      <c r="O26">
        <f t="shared" si="0"/>
        <v>-41.7</v>
      </c>
    </row>
    <row r="27" spans="1:15" x14ac:dyDescent="0.35">
      <c r="A27" s="1">
        <v>42186</v>
      </c>
      <c r="B27" s="2">
        <v>0.26041666666666669</v>
      </c>
      <c r="C27">
        <v>0</v>
      </c>
      <c r="D27">
        <v>87.3</v>
      </c>
      <c r="E27">
        <v>17.8</v>
      </c>
      <c r="H27" s="1">
        <v>42186</v>
      </c>
      <c r="I27" t="s">
        <v>31</v>
      </c>
      <c r="J27" t="s">
        <v>6</v>
      </c>
      <c r="K27" t="s">
        <v>102</v>
      </c>
      <c r="L27">
        <v>-43.9</v>
      </c>
      <c r="M27" s="3" t="s">
        <v>103</v>
      </c>
      <c r="N27">
        <v>-41.6</v>
      </c>
      <c r="O27">
        <f t="shared" si="0"/>
        <v>-42.75</v>
      </c>
    </row>
    <row r="28" spans="1:15" x14ac:dyDescent="0.35">
      <c r="A28" s="1">
        <v>42186</v>
      </c>
      <c r="B28" s="2">
        <v>0.27083333333333331</v>
      </c>
      <c r="C28">
        <v>0</v>
      </c>
      <c r="D28">
        <v>89.2</v>
      </c>
      <c r="E28">
        <v>17.8</v>
      </c>
      <c r="H28" s="1">
        <v>42186</v>
      </c>
      <c r="I28" t="s">
        <v>32</v>
      </c>
      <c r="J28" t="s">
        <v>6</v>
      </c>
      <c r="K28" t="s">
        <v>102</v>
      </c>
      <c r="L28">
        <v>-43.2</v>
      </c>
      <c r="M28" s="3" t="s">
        <v>103</v>
      </c>
      <c r="N28">
        <v>-41.3</v>
      </c>
      <c r="O28">
        <f t="shared" si="0"/>
        <v>-42.25</v>
      </c>
    </row>
    <row r="29" spans="1:15" x14ac:dyDescent="0.35">
      <c r="A29" s="1">
        <v>42186</v>
      </c>
      <c r="B29" s="2">
        <v>0.28125</v>
      </c>
      <c r="C29">
        <v>0</v>
      </c>
      <c r="D29">
        <v>89.6</v>
      </c>
      <c r="E29">
        <v>17.8</v>
      </c>
      <c r="H29" s="1">
        <v>42186</v>
      </c>
      <c r="I29" t="s">
        <v>33</v>
      </c>
      <c r="J29" t="s">
        <v>6</v>
      </c>
      <c r="K29" t="s">
        <v>102</v>
      </c>
      <c r="L29">
        <v>-43.7</v>
      </c>
      <c r="M29" s="3" t="s">
        <v>103</v>
      </c>
      <c r="N29">
        <v>-41.5</v>
      </c>
      <c r="O29">
        <f t="shared" si="0"/>
        <v>-42.6</v>
      </c>
    </row>
    <row r="30" spans="1:15" x14ac:dyDescent="0.35">
      <c r="A30" s="1">
        <v>42186</v>
      </c>
      <c r="B30" s="2">
        <v>0.29166666666666669</v>
      </c>
      <c r="C30">
        <v>0</v>
      </c>
      <c r="D30">
        <v>86.3</v>
      </c>
      <c r="E30">
        <v>18.2</v>
      </c>
      <c r="H30" s="1">
        <v>42186</v>
      </c>
      <c r="I30" t="s">
        <v>34</v>
      </c>
      <c r="J30" t="s">
        <v>6</v>
      </c>
      <c r="K30" t="s">
        <v>102</v>
      </c>
      <c r="L30">
        <v>-43.3</v>
      </c>
      <c r="M30" s="3" t="s">
        <v>103</v>
      </c>
      <c r="N30">
        <v>-41.5</v>
      </c>
      <c r="O30">
        <f t="shared" si="0"/>
        <v>-42.4</v>
      </c>
    </row>
    <row r="31" spans="1:15" x14ac:dyDescent="0.35">
      <c r="A31" s="1">
        <v>42186</v>
      </c>
      <c r="B31" s="2">
        <v>0.30208333333333331</v>
      </c>
      <c r="C31">
        <v>0</v>
      </c>
      <c r="D31">
        <v>85</v>
      </c>
      <c r="E31">
        <v>18.5</v>
      </c>
      <c r="H31" s="1">
        <v>42186</v>
      </c>
      <c r="I31" t="s">
        <v>35</v>
      </c>
      <c r="J31" t="s">
        <v>6</v>
      </c>
      <c r="K31" t="s">
        <v>102</v>
      </c>
      <c r="L31">
        <v>-43.9</v>
      </c>
      <c r="M31" s="3" t="s">
        <v>103</v>
      </c>
      <c r="N31">
        <v>-41.3</v>
      </c>
      <c r="O31">
        <f t="shared" si="0"/>
        <v>-42.599999999999994</v>
      </c>
    </row>
    <row r="32" spans="1:15" x14ac:dyDescent="0.35">
      <c r="A32" s="1">
        <v>42186</v>
      </c>
      <c r="B32" s="2">
        <v>0.3125</v>
      </c>
      <c r="C32">
        <v>0</v>
      </c>
      <c r="D32">
        <v>83.2</v>
      </c>
      <c r="E32">
        <v>18.899999999999999</v>
      </c>
      <c r="H32" s="1">
        <v>42186</v>
      </c>
      <c r="I32" t="s">
        <v>36</v>
      </c>
      <c r="J32" t="s">
        <v>6</v>
      </c>
      <c r="K32" t="s">
        <v>102</v>
      </c>
      <c r="L32">
        <v>-43.9</v>
      </c>
      <c r="M32" s="3" t="s">
        <v>103</v>
      </c>
      <c r="N32">
        <v>-41.2</v>
      </c>
      <c r="O32">
        <f t="shared" si="0"/>
        <v>-42.55</v>
      </c>
    </row>
    <row r="33" spans="1:15" x14ac:dyDescent="0.35">
      <c r="A33" s="1">
        <v>42186</v>
      </c>
      <c r="B33" s="2">
        <v>0.32291666666666669</v>
      </c>
      <c r="C33">
        <v>0</v>
      </c>
      <c r="D33">
        <v>81.5</v>
      </c>
      <c r="E33">
        <v>19.2</v>
      </c>
      <c r="H33" s="1">
        <v>42186</v>
      </c>
      <c r="I33" t="s">
        <v>37</v>
      </c>
      <c r="J33" t="s">
        <v>6</v>
      </c>
      <c r="K33" t="s">
        <v>102</v>
      </c>
      <c r="L33">
        <v>-43.9</v>
      </c>
      <c r="M33" s="3" t="s">
        <v>103</v>
      </c>
      <c r="N33">
        <v>-41.2</v>
      </c>
      <c r="O33">
        <f t="shared" si="0"/>
        <v>-42.55</v>
      </c>
    </row>
    <row r="34" spans="1:15" x14ac:dyDescent="0.35">
      <c r="A34" s="1">
        <v>42186</v>
      </c>
      <c r="B34" s="2">
        <v>0.33333333333333331</v>
      </c>
      <c r="C34">
        <v>0</v>
      </c>
      <c r="D34">
        <v>79.599999999999994</v>
      </c>
      <c r="E34">
        <v>19.7</v>
      </c>
      <c r="H34" s="1">
        <v>42186</v>
      </c>
      <c r="I34" t="s">
        <v>38</v>
      </c>
      <c r="J34" t="s">
        <v>6</v>
      </c>
      <c r="K34" t="s">
        <v>102</v>
      </c>
      <c r="L34">
        <v>-44.5</v>
      </c>
      <c r="M34" s="3" t="s">
        <v>103</v>
      </c>
      <c r="N34">
        <v>-40.6</v>
      </c>
      <c r="O34">
        <f t="shared" si="0"/>
        <v>-42.55</v>
      </c>
    </row>
    <row r="35" spans="1:15" x14ac:dyDescent="0.35">
      <c r="A35" s="1">
        <v>42186</v>
      </c>
      <c r="B35" s="2">
        <v>0.34375</v>
      </c>
      <c r="C35">
        <v>0</v>
      </c>
      <c r="D35">
        <v>78.2</v>
      </c>
      <c r="E35">
        <v>20.100000000000001</v>
      </c>
      <c r="H35" s="1">
        <v>42186</v>
      </c>
      <c r="I35" t="s">
        <v>39</v>
      </c>
      <c r="J35" t="s">
        <v>6</v>
      </c>
      <c r="K35" t="s">
        <v>102</v>
      </c>
      <c r="L35">
        <v>-44</v>
      </c>
      <c r="M35" s="3" t="s">
        <v>103</v>
      </c>
      <c r="N35">
        <v>-40.200000000000003</v>
      </c>
      <c r="O35">
        <f t="shared" si="0"/>
        <v>-42.1</v>
      </c>
    </row>
    <row r="36" spans="1:15" x14ac:dyDescent="0.35">
      <c r="A36" s="1">
        <v>42186</v>
      </c>
      <c r="B36" s="2">
        <v>0.35416666666666669</v>
      </c>
      <c r="C36">
        <v>0</v>
      </c>
      <c r="D36">
        <v>76.599999999999994</v>
      </c>
      <c r="E36">
        <v>20.5</v>
      </c>
      <c r="H36" s="1">
        <v>42186</v>
      </c>
      <c r="I36" t="s">
        <v>40</v>
      </c>
      <c r="J36" t="s">
        <v>6</v>
      </c>
      <c r="K36" t="s">
        <v>102</v>
      </c>
      <c r="L36">
        <v>-43.7</v>
      </c>
      <c r="M36" s="3" t="s">
        <v>103</v>
      </c>
      <c r="N36">
        <v>-40.200000000000003</v>
      </c>
      <c r="O36">
        <f t="shared" si="0"/>
        <v>-41.95</v>
      </c>
    </row>
    <row r="37" spans="1:15" x14ac:dyDescent="0.35">
      <c r="A37" s="1">
        <v>42186</v>
      </c>
      <c r="B37" s="2">
        <v>0.36458333333333331</v>
      </c>
      <c r="C37">
        <v>0</v>
      </c>
      <c r="D37">
        <v>75.599999999999994</v>
      </c>
      <c r="E37">
        <v>20.5</v>
      </c>
      <c r="H37" s="1">
        <v>42186</v>
      </c>
      <c r="I37" t="s">
        <v>41</v>
      </c>
      <c r="J37" t="s">
        <v>6</v>
      </c>
      <c r="K37" t="s">
        <v>102</v>
      </c>
      <c r="L37">
        <v>-44.2</v>
      </c>
      <c r="M37" s="3" t="s">
        <v>103</v>
      </c>
      <c r="N37">
        <v>-40.299999999999997</v>
      </c>
      <c r="O37">
        <f t="shared" si="0"/>
        <v>-42.25</v>
      </c>
    </row>
    <row r="38" spans="1:15" x14ac:dyDescent="0.35">
      <c r="A38" s="1">
        <v>42186</v>
      </c>
      <c r="B38" s="2">
        <v>0.375</v>
      </c>
      <c r="C38">
        <v>0</v>
      </c>
      <c r="D38">
        <v>74.599999999999994</v>
      </c>
      <c r="E38">
        <v>20.9</v>
      </c>
      <c r="H38" s="1">
        <v>42186</v>
      </c>
      <c r="I38" t="s">
        <v>42</v>
      </c>
      <c r="J38" t="s">
        <v>6</v>
      </c>
      <c r="K38" t="s">
        <v>102</v>
      </c>
      <c r="L38">
        <v>-44.2</v>
      </c>
      <c r="M38" s="3" t="s">
        <v>103</v>
      </c>
      <c r="N38">
        <v>-40</v>
      </c>
      <c r="O38">
        <f t="shared" si="0"/>
        <v>-42.1</v>
      </c>
    </row>
    <row r="39" spans="1:15" x14ac:dyDescent="0.35">
      <c r="A39" s="1">
        <v>42186</v>
      </c>
      <c r="B39" s="2">
        <v>0.38541666666666669</v>
      </c>
      <c r="C39">
        <v>0</v>
      </c>
      <c r="D39">
        <v>74.599999999999994</v>
      </c>
      <c r="E39">
        <v>21</v>
      </c>
      <c r="H39" s="1">
        <v>42186</v>
      </c>
      <c r="I39" t="s">
        <v>43</v>
      </c>
      <c r="J39" t="s">
        <v>6</v>
      </c>
      <c r="K39" t="s">
        <v>102</v>
      </c>
      <c r="L39">
        <v>-43.9</v>
      </c>
      <c r="M39" s="3" t="s">
        <v>103</v>
      </c>
      <c r="N39">
        <v>-40.700000000000003</v>
      </c>
      <c r="O39">
        <f t="shared" si="0"/>
        <v>-42.3</v>
      </c>
    </row>
    <row r="40" spans="1:15" x14ac:dyDescent="0.35">
      <c r="A40" s="1">
        <v>42186</v>
      </c>
      <c r="B40" s="2">
        <v>0.39583333333333331</v>
      </c>
      <c r="C40">
        <v>0</v>
      </c>
      <c r="D40">
        <v>72.7</v>
      </c>
      <c r="E40">
        <v>21.4</v>
      </c>
      <c r="H40" s="1">
        <v>42186</v>
      </c>
      <c r="I40" t="s">
        <v>44</v>
      </c>
      <c r="J40" t="s">
        <v>6</v>
      </c>
      <c r="K40" t="s">
        <v>102</v>
      </c>
      <c r="L40">
        <v>-44.5</v>
      </c>
      <c r="M40" s="3" t="s">
        <v>103</v>
      </c>
      <c r="N40">
        <v>-40.4</v>
      </c>
      <c r="O40">
        <f t="shared" si="0"/>
        <v>-42.45</v>
      </c>
    </row>
    <row r="41" spans="1:15" x14ac:dyDescent="0.35">
      <c r="A41" s="1">
        <v>42186</v>
      </c>
      <c r="B41" s="2">
        <v>0.40625</v>
      </c>
      <c r="C41">
        <v>0</v>
      </c>
      <c r="D41">
        <v>71.2</v>
      </c>
      <c r="E41">
        <v>21.9</v>
      </c>
      <c r="H41" s="1">
        <v>42186</v>
      </c>
      <c r="I41" t="s">
        <v>45</v>
      </c>
      <c r="J41" t="s">
        <v>6</v>
      </c>
      <c r="K41" t="s">
        <v>102</v>
      </c>
      <c r="L41">
        <v>-43.9</v>
      </c>
      <c r="M41" s="3" t="s">
        <v>103</v>
      </c>
      <c r="N41">
        <v>-39.6</v>
      </c>
      <c r="O41">
        <f t="shared" si="0"/>
        <v>-41.75</v>
      </c>
    </row>
    <row r="42" spans="1:15" x14ac:dyDescent="0.35">
      <c r="A42" s="1">
        <v>42186</v>
      </c>
      <c r="B42" s="2">
        <v>0.41666666666666669</v>
      </c>
      <c r="C42">
        <v>0</v>
      </c>
      <c r="D42">
        <v>69.900000000000006</v>
      </c>
      <c r="E42">
        <v>22.1</v>
      </c>
      <c r="H42" s="1">
        <v>42186</v>
      </c>
      <c r="I42" t="s">
        <v>46</v>
      </c>
      <c r="J42" t="s">
        <v>6</v>
      </c>
      <c r="K42" t="s">
        <v>102</v>
      </c>
      <c r="L42">
        <v>-44</v>
      </c>
      <c r="M42" s="3" t="s">
        <v>103</v>
      </c>
      <c r="N42">
        <v>-41.5</v>
      </c>
      <c r="O42">
        <f t="shared" si="0"/>
        <v>-42.75</v>
      </c>
    </row>
    <row r="43" spans="1:15" x14ac:dyDescent="0.35">
      <c r="A43" s="1">
        <v>42186</v>
      </c>
      <c r="B43" s="2">
        <v>0.42708333333333331</v>
      </c>
      <c r="C43">
        <v>0</v>
      </c>
      <c r="D43">
        <v>69.3</v>
      </c>
      <c r="E43">
        <v>22.3</v>
      </c>
      <c r="H43" s="1">
        <v>42186</v>
      </c>
      <c r="I43" t="s">
        <v>47</v>
      </c>
      <c r="J43" t="s">
        <v>6</v>
      </c>
      <c r="K43" t="s">
        <v>102</v>
      </c>
      <c r="L43">
        <v>-44.2</v>
      </c>
      <c r="M43" s="3" t="s">
        <v>103</v>
      </c>
      <c r="N43">
        <v>-40.700000000000003</v>
      </c>
      <c r="O43">
        <f t="shared" si="0"/>
        <v>-42.45</v>
      </c>
    </row>
    <row r="44" spans="1:15" x14ac:dyDescent="0.35">
      <c r="A44" s="1">
        <v>42186</v>
      </c>
      <c r="B44" s="2">
        <v>0.4375</v>
      </c>
      <c r="C44">
        <v>0</v>
      </c>
      <c r="D44">
        <v>68.099999999999994</v>
      </c>
      <c r="E44">
        <v>22.7</v>
      </c>
      <c r="H44" s="1">
        <v>42186</v>
      </c>
      <c r="I44" t="s">
        <v>48</v>
      </c>
      <c r="J44" t="s">
        <v>6</v>
      </c>
      <c r="K44" t="s">
        <v>102</v>
      </c>
      <c r="L44">
        <v>-43.9</v>
      </c>
      <c r="M44" s="3" t="s">
        <v>103</v>
      </c>
      <c r="N44">
        <v>-40.9</v>
      </c>
      <c r="O44">
        <f t="shared" si="0"/>
        <v>-42.4</v>
      </c>
    </row>
    <row r="45" spans="1:15" x14ac:dyDescent="0.35">
      <c r="A45" s="1">
        <v>42186</v>
      </c>
      <c r="B45" s="2">
        <v>0.44791666666666669</v>
      </c>
      <c r="C45">
        <v>0</v>
      </c>
      <c r="D45">
        <v>66.900000000000006</v>
      </c>
      <c r="E45">
        <v>23.1</v>
      </c>
      <c r="H45" s="1">
        <v>42186</v>
      </c>
      <c r="I45" t="s">
        <v>49</v>
      </c>
      <c r="J45" t="s">
        <v>6</v>
      </c>
      <c r="K45" t="s">
        <v>102</v>
      </c>
      <c r="L45">
        <v>-43.6</v>
      </c>
      <c r="M45" s="3" t="s">
        <v>103</v>
      </c>
      <c r="N45">
        <v>-40.9</v>
      </c>
      <c r="O45">
        <f t="shared" si="0"/>
        <v>-42.25</v>
      </c>
    </row>
    <row r="46" spans="1:15" x14ac:dyDescent="0.35">
      <c r="A46" s="1">
        <v>42186</v>
      </c>
      <c r="B46" s="2">
        <v>0.45833333333333331</v>
      </c>
      <c r="C46">
        <v>0</v>
      </c>
      <c r="D46">
        <v>64.900000000000006</v>
      </c>
      <c r="E46">
        <v>23.7</v>
      </c>
      <c r="H46" s="1">
        <v>42186</v>
      </c>
      <c r="I46" t="s">
        <v>50</v>
      </c>
      <c r="J46" t="s">
        <v>6</v>
      </c>
      <c r="K46" t="s">
        <v>102</v>
      </c>
      <c r="L46">
        <v>-44.2</v>
      </c>
      <c r="M46" s="3" t="s">
        <v>103</v>
      </c>
      <c r="N46">
        <v>-41</v>
      </c>
      <c r="O46">
        <f t="shared" si="0"/>
        <v>-42.6</v>
      </c>
    </row>
    <row r="47" spans="1:15" x14ac:dyDescent="0.35">
      <c r="A47" s="1">
        <v>42186</v>
      </c>
      <c r="B47" s="2">
        <v>0.46875</v>
      </c>
      <c r="C47">
        <v>0</v>
      </c>
      <c r="D47">
        <v>62.9</v>
      </c>
      <c r="E47">
        <v>24.1</v>
      </c>
      <c r="H47" s="1">
        <v>42186</v>
      </c>
      <c r="I47" t="s">
        <v>51</v>
      </c>
      <c r="J47" t="s">
        <v>6</v>
      </c>
      <c r="K47" t="s">
        <v>102</v>
      </c>
      <c r="L47">
        <v>-43.7</v>
      </c>
      <c r="M47" s="3" t="s">
        <v>103</v>
      </c>
      <c r="N47">
        <v>-41</v>
      </c>
      <c r="O47">
        <f t="shared" si="0"/>
        <v>-42.35</v>
      </c>
    </row>
    <row r="48" spans="1:15" x14ac:dyDescent="0.35">
      <c r="A48" s="1">
        <v>42186</v>
      </c>
      <c r="B48" s="2">
        <v>0.47916666666666669</v>
      </c>
      <c r="C48">
        <v>0</v>
      </c>
      <c r="D48">
        <v>62.1</v>
      </c>
      <c r="E48">
        <v>24</v>
      </c>
      <c r="H48" s="1">
        <v>42186</v>
      </c>
      <c r="I48" t="s">
        <v>52</v>
      </c>
      <c r="J48" t="s">
        <v>6</v>
      </c>
      <c r="K48" t="s">
        <v>102</v>
      </c>
      <c r="L48">
        <v>-43.7</v>
      </c>
      <c r="M48" s="3" t="s">
        <v>103</v>
      </c>
      <c r="N48">
        <v>-40.700000000000003</v>
      </c>
      <c r="O48">
        <f t="shared" si="0"/>
        <v>-42.2</v>
      </c>
    </row>
    <row r="49" spans="1:15" x14ac:dyDescent="0.35">
      <c r="A49" s="1">
        <v>42186</v>
      </c>
      <c r="B49" s="2">
        <v>0.48958333333333331</v>
      </c>
      <c r="C49">
        <v>0</v>
      </c>
      <c r="D49">
        <v>61.8</v>
      </c>
      <c r="E49">
        <v>23.9</v>
      </c>
      <c r="H49" s="1">
        <v>42186</v>
      </c>
      <c r="I49" t="s">
        <v>53</v>
      </c>
      <c r="J49" t="s">
        <v>6</v>
      </c>
      <c r="K49" t="s">
        <v>102</v>
      </c>
      <c r="L49">
        <v>-43.5</v>
      </c>
      <c r="M49" s="3" t="s">
        <v>103</v>
      </c>
      <c r="N49">
        <v>-41</v>
      </c>
      <c r="O49">
        <f t="shared" si="0"/>
        <v>-42.25</v>
      </c>
    </row>
    <row r="50" spans="1:15" x14ac:dyDescent="0.35">
      <c r="A50" s="1">
        <v>42186</v>
      </c>
      <c r="B50" s="2">
        <v>0.5</v>
      </c>
      <c r="C50">
        <v>0</v>
      </c>
      <c r="D50">
        <v>60.7</v>
      </c>
      <c r="E50">
        <v>24.3</v>
      </c>
      <c r="H50" s="1">
        <v>42186</v>
      </c>
      <c r="I50" t="s">
        <v>54</v>
      </c>
      <c r="J50" t="s">
        <v>6</v>
      </c>
      <c r="K50" t="s">
        <v>102</v>
      </c>
      <c r="L50">
        <v>-43.3</v>
      </c>
      <c r="M50" s="3" t="s">
        <v>103</v>
      </c>
      <c r="N50">
        <v>-41.3</v>
      </c>
      <c r="O50">
        <f t="shared" si="0"/>
        <v>-42.3</v>
      </c>
    </row>
    <row r="51" spans="1:15" x14ac:dyDescent="0.35">
      <c r="A51" s="1">
        <v>42186</v>
      </c>
      <c r="B51" s="2">
        <v>0.51041666666666663</v>
      </c>
      <c r="C51">
        <v>0</v>
      </c>
      <c r="D51">
        <v>58.8</v>
      </c>
      <c r="E51">
        <v>25</v>
      </c>
      <c r="H51" s="1">
        <v>42186</v>
      </c>
      <c r="I51" t="s">
        <v>55</v>
      </c>
      <c r="J51" t="s">
        <v>6</v>
      </c>
      <c r="K51" t="s">
        <v>102</v>
      </c>
      <c r="L51">
        <v>-43.2</v>
      </c>
      <c r="M51" s="3" t="s">
        <v>103</v>
      </c>
      <c r="N51">
        <v>-41.3</v>
      </c>
      <c r="O51">
        <f t="shared" si="0"/>
        <v>-42.25</v>
      </c>
    </row>
    <row r="52" spans="1:15" x14ac:dyDescent="0.35">
      <c r="A52" s="1">
        <v>42186</v>
      </c>
      <c r="B52" s="2">
        <v>0.52083333333333337</v>
      </c>
      <c r="C52">
        <v>0</v>
      </c>
      <c r="D52">
        <v>58.4</v>
      </c>
      <c r="E52">
        <v>25.1</v>
      </c>
      <c r="H52" s="1">
        <v>42186</v>
      </c>
      <c r="I52" t="s">
        <v>56</v>
      </c>
      <c r="J52" t="s">
        <v>6</v>
      </c>
      <c r="K52" t="s">
        <v>102</v>
      </c>
      <c r="L52">
        <v>-43.2</v>
      </c>
      <c r="M52" s="3" t="s">
        <v>103</v>
      </c>
      <c r="N52">
        <v>-41.2</v>
      </c>
      <c r="O52">
        <f t="shared" si="0"/>
        <v>-42.2</v>
      </c>
    </row>
    <row r="53" spans="1:15" x14ac:dyDescent="0.35">
      <c r="A53" s="1">
        <v>42186</v>
      </c>
      <c r="B53" s="2">
        <v>0.53125</v>
      </c>
      <c r="C53">
        <v>0</v>
      </c>
      <c r="D53">
        <v>57.6</v>
      </c>
      <c r="E53">
        <v>25.2</v>
      </c>
      <c r="H53" s="1">
        <v>42186</v>
      </c>
      <c r="I53" t="s">
        <v>57</v>
      </c>
      <c r="J53" t="s">
        <v>6</v>
      </c>
      <c r="K53" t="s">
        <v>102</v>
      </c>
      <c r="L53">
        <v>-43.3</v>
      </c>
      <c r="M53" s="3" t="s">
        <v>103</v>
      </c>
      <c r="N53">
        <v>-41.5</v>
      </c>
      <c r="O53">
        <f t="shared" si="0"/>
        <v>-42.4</v>
      </c>
    </row>
    <row r="54" spans="1:15" x14ac:dyDescent="0.35">
      <c r="A54" s="1">
        <v>42186</v>
      </c>
      <c r="B54" s="2">
        <v>0.54166666666666663</v>
      </c>
      <c r="C54">
        <v>0</v>
      </c>
      <c r="D54">
        <v>55.2</v>
      </c>
      <c r="E54">
        <v>25.9</v>
      </c>
      <c r="H54" s="1">
        <v>42186</v>
      </c>
      <c r="I54" t="s">
        <v>58</v>
      </c>
      <c r="J54" t="s">
        <v>6</v>
      </c>
      <c r="K54" t="s">
        <v>102</v>
      </c>
      <c r="L54">
        <v>-43.3</v>
      </c>
      <c r="M54" s="3" t="s">
        <v>103</v>
      </c>
      <c r="N54">
        <v>-41.6</v>
      </c>
      <c r="O54">
        <f t="shared" si="0"/>
        <v>-42.45</v>
      </c>
    </row>
    <row r="55" spans="1:15" x14ac:dyDescent="0.35">
      <c r="A55" s="1">
        <v>42186</v>
      </c>
      <c r="B55" s="2">
        <v>0.55208333333333337</v>
      </c>
      <c r="C55">
        <v>0</v>
      </c>
      <c r="D55">
        <v>54.8</v>
      </c>
      <c r="E55">
        <v>25.9</v>
      </c>
      <c r="H55" s="1">
        <v>42186</v>
      </c>
      <c r="I55" t="s">
        <v>59</v>
      </c>
      <c r="J55" t="s">
        <v>6</v>
      </c>
      <c r="K55" t="s">
        <v>102</v>
      </c>
      <c r="L55">
        <v>-43.3</v>
      </c>
      <c r="M55" s="3" t="s">
        <v>103</v>
      </c>
      <c r="N55">
        <v>-41.2</v>
      </c>
      <c r="O55">
        <f t="shared" si="0"/>
        <v>-42.25</v>
      </c>
    </row>
    <row r="56" spans="1:15" x14ac:dyDescent="0.35">
      <c r="A56" s="1">
        <v>42186</v>
      </c>
      <c r="B56" s="2">
        <v>0.5625</v>
      </c>
      <c r="C56">
        <v>0</v>
      </c>
      <c r="D56">
        <v>54.5</v>
      </c>
      <c r="E56">
        <v>25.9</v>
      </c>
      <c r="H56" s="1">
        <v>42186</v>
      </c>
      <c r="I56" t="s">
        <v>60</v>
      </c>
      <c r="J56" t="s">
        <v>6</v>
      </c>
      <c r="K56" t="s">
        <v>102</v>
      </c>
      <c r="L56">
        <v>-43.5</v>
      </c>
      <c r="M56" s="3" t="s">
        <v>103</v>
      </c>
      <c r="N56">
        <v>-41.6</v>
      </c>
      <c r="O56">
        <f t="shared" si="0"/>
        <v>-42.55</v>
      </c>
    </row>
    <row r="57" spans="1:15" x14ac:dyDescent="0.35">
      <c r="A57" s="1">
        <v>42186</v>
      </c>
      <c r="B57" s="2">
        <v>0.57291666666666663</v>
      </c>
      <c r="C57">
        <v>0</v>
      </c>
      <c r="D57">
        <v>51.6</v>
      </c>
      <c r="E57">
        <v>26.5</v>
      </c>
      <c r="H57" s="1">
        <v>42186</v>
      </c>
      <c r="I57" t="s">
        <v>61</v>
      </c>
      <c r="J57" t="s">
        <v>6</v>
      </c>
      <c r="K57" t="s">
        <v>102</v>
      </c>
      <c r="L57">
        <v>-43.2</v>
      </c>
      <c r="M57" s="3" t="s">
        <v>103</v>
      </c>
      <c r="N57">
        <v>-41.5</v>
      </c>
      <c r="O57">
        <f t="shared" si="0"/>
        <v>-42.35</v>
      </c>
    </row>
    <row r="58" spans="1:15" x14ac:dyDescent="0.35">
      <c r="A58" s="1">
        <v>42186</v>
      </c>
      <c r="B58" s="2">
        <v>0.58333333333333337</v>
      </c>
      <c r="C58">
        <v>0</v>
      </c>
      <c r="D58">
        <v>51.8</v>
      </c>
      <c r="E58">
        <v>26.5</v>
      </c>
      <c r="H58" s="1">
        <v>42186</v>
      </c>
      <c r="I58" t="s">
        <v>62</v>
      </c>
      <c r="J58" t="s">
        <v>6</v>
      </c>
      <c r="K58" t="s">
        <v>102</v>
      </c>
      <c r="L58">
        <v>-43.3</v>
      </c>
      <c r="M58" s="3" t="s">
        <v>103</v>
      </c>
      <c r="N58">
        <v>-41.6</v>
      </c>
      <c r="O58">
        <f t="shared" si="0"/>
        <v>-42.45</v>
      </c>
    </row>
    <row r="59" spans="1:15" x14ac:dyDescent="0.35">
      <c r="A59" s="1">
        <v>42186</v>
      </c>
      <c r="B59" s="2">
        <v>0.59375</v>
      </c>
      <c r="C59">
        <v>0</v>
      </c>
      <c r="D59">
        <v>49.3</v>
      </c>
      <c r="E59">
        <v>26.9</v>
      </c>
      <c r="H59" s="1">
        <v>42186</v>
      </c>
      <c r="I59" t="s">
        <v>63</v>
      </c>
      <c r="J59" t="s">
        <v>6</v>
      </c>
      <c r="K59" t="s">
        <v>102</v>
      </c>
      <c r="L59">
        <v>-43.3</v>
      </c>
      <c r="M59" s="3" t="s">
        <v>103</v>
      </c>
      <c r="N59">
        <v>-41.7</v>
      </c>
      <c r="O59">
        <f t="shared" si="0"/>
        <v>-42.5</v>
      </c>
    </row>
    <row r="60" spans="1:15" x14ac:dyDescent="0.35">
      <c r="A60" s="1">
        <v>42186</v>
      </c>
      <c r="B60" s="2">
        <v>0.60416666666666663</v>
      </c>
      <c r="C60">
        <v>0</v>
      </c>
      <c r="D60">
        <v>48.4</v>
      </c>
      <c r="E60">
        <v>27.2</v>
      </c>
      <c r="H60" s="1">
        <v>42186</v>
      </c>
      <c r="I60" t="s">
        <v>64</v>
      </c>
      <c r="J60" t="s">
        <v>6</v>
      </c>
      <c r="K60" t="s">
        <v>102</v>
      </c>
      <c r="L60">
        <v>-43.5</v>
      </c>
      <c r="M60" s="3" t="s">
        <v>103</v>
      </c>
      <c r="N60">
        <v>-41.3</v>
      </c>
      <c r="O60">
        <f t="shared" si="0"/>
        <v>-42.4</v>
      </c>
    </row>
    <row r="61" spans="1:15" x14ac:dyDescent="0.35">
      <c r="A61" s="1">
        <v>42186</v>
      </c>
      <c r="B61" s="2">
        <v>0.61458333333333337</v>
      </c>
      <c r="C61">
        <v>0</v>
      </c>
      <c r="D61">
        <v>46.6</v>
      </c>
      <c r="E61">
        <v>27.5</v>
      </c>
      <c r="H61" s="1">
        <v>42186</v>
      </c>
      <c r="I61" t="s">
        <v>65</v>
      </c>
      <c r="J61" t="s">
        <v>6</v>
      </c>
      <c r="K61" t="s">
        <v>102</v>
      </c>
      <c r="L61">
        <v>-43.3</v>
      </c>
      <c r="M61" s="3" t="s">
        <v>103</v>
      </c>
      <c r="N61">
        <v>-41</v>
      </c>
      <c r="O61">
        <f t="shared" si="0"/>
        <v>-42.15</v>
      </c>
    </row>
    <row r="62" spans="1:15" x14ac:dyDescent="0.35">
      <c r="A62" s="1">
        <v>42186</v>
      </c>
      <c r="B62" s="2">
        <v>0.625</v>
      </c>
      <c r="C62">
        <v>0</v>
      </c>
      <c r="D62">
        <v>46</v>
      </c>
      <c r="E62">
        <v>26.9</v>
      </c>
      <c r="H62" s="1">
        <v>42186</v>
      </c>
      <c r="I62" t="s">
        <v>66</v>
      </c>
      <c r="J62" t="s">
        <v>6</v>
      </c>
      <c r="K62" t="s">
        <v>102</v>
      </c>
      <c r="L62">
        <v>-43.2</v>
      </c>
      <c r="M62" s="3" t="s">
        <v>103</v>
      </c>
      <c r="N62">
        <v>-41.5</v>
      </c>
      <c r="O62">
        <f t="shared" si="0"/>
        <v>-42.35</v>
      </c>
    </row>
    <row r="63" spans="1:15" x14ac:dyDescent="0.35">
      <c r="A63" s="1">
        <v>42186</v>
      </c>
      <c r="B63" s="2">
        <v>0.63541666666666663</v>
      </c>
      <c r="C63">
        <v>0</v>
      </c>
      <c r="D63">
        <v>44.4</v>
      </c>
      <c r="E63">
        <v>27.4</v>
      </c>
      <c r="H63" s="1">
        <v>42186</v>
      </c>
      <c r="I63" t="s">
        <v>67</v>
      </c>
      <c r="J63" t="s">
        <v>6</v>
      </c>
      <c r="K63" t="s">
        <v>102</v>
      </c>
      <c r="L63">
        <v>-43.3</v>
      </c>
      <c r="M63" s="3" t="s">
        <v>103</v>
      </c>
      <c r="N63">
        <v>-41.5</v>
      </c>
      <c r="O63">
        <f t="shared" si="0"/>
        <v>-42.4</v>
      </c>
    </row>
    <row r="64" spans="1:15" x14ac:dyDescent="0.35">
      <c r="A64" s="1">
        <v>42186</v>
      </c>
      <c r="B64" s="2">
        <v>0.64583333333333337</v>
      </c>
      <c r="C64">
        <v>0</v>
      </c>
      <c r="D64">
        <v>42.8</v>
      </c>
      <c r="E64">
        <v>27.8</v>
      </c>
      <c r="H64" s="1">
        <v>42186</v>
      </c>
      <c r="I64" t="s">
        <v>68</v>
      </c>
      <c r="J64" t="s">
        <v>6</v>
      </c>
      <c r="K64" t="s">
        <v>102</v>
      </c>
      <c r="L64">
        <v>-43.5</v>
      </c>
      <c r="M64" s="3" t="s">
        <v>103</v>
      </c>
      <c r="N64">
        <v>-41.3</v>
      </c>
      <c r="O64">
        <f t="shared" si="0"/>
        <v>-42.4</v>
      </c>
    </row>
    <row r="65" spans="1:15" x14ac:dyDescent="0.35">
      <c r="A65" s="1">
        <v>42186</v>
      </c>
      <c r="B65" s="2">
        <v>0.65625</v>
      </c>
      <c r="C65">
        <v>0</v>
      </c>
      <c r="D65">
        <v>43.5</v>
      </c>
      <c r="E65">
        <v>27.8</v>
      </c>
      <c r="H65" s="1">
        <v>42186</v>
      </c>
      <c r="I65" t="s">
        <v>69</v>
      </c>
      <c r="J65" t="s">
        <v>6</v>
      </c>
      <c r="K65" t="s">
        <v>102</v>
      </c>
      <c r="L65">
        <v>-43.5</v>
      </c>
      <c r="M65" s="3" t="s">
        <v>103</v>
      </c>
      <c r="N65">
        <v>-41.3</v>
      </c>
      <c r="O65">
        <f t="shared" si="0"/>
        <v>-42.4</v>
      </c>
    </row>
    <row r="66" spans="1:15" x14ac:dyDescent="0.35">
      <c r="A66" s="1">
        <v>42186</v>
      </c>
      <c r="B66" s="2">
        <v>0.66666666666666663</v>
      </c>
      <c r="C66">
        <v>0</v>
      </c>
      <c r="D66">
        <v>43.2</v>
      </c>
      <c r="E66">
        <v>27.7</v>
      </c>
      <c r="H66" s="1">
        <v>42186</v>
      </c>
      <c r="I66" t="s">
        <v>70</v>
      </c>
      <c r="J66" t="s">
        <v>6</v>
      </c>
      <c r="K66" t="s">
        <v>102</v>
      </c>
      <c r="L66">
        <v>-43.3</v>
      </c>
      <c r="M66" s="3" t="s">
        <v>103</v>
      </c>
      <c r="N66">
        <v>-41</v>
      </c>
      <c r="O66">
        <f t="shared" si="0"/>
        <v>-42.15</v>
      </c>
    </row>
    <row r="67" spans="1:15" x14ac:dyDescent="0.35">
      <c r="A67" s="1">
        <v>42186</v>
      </c>
      <c r="B67" s="2">
        <v>0.67708333333333337</v>
      </c>
      <c r="C67">
        <v>0</v>
      </c>
      <c r="D67">
        <v>45.7</v>
      </c>
      <c r="E67">
        <v>27.5</v>
      </c>
      <c r="H67" s="1">
        <v>42186</v>
      </c>
      <c r="I67" t="s">
        <v>71</v>
      </c>
      <c r="J67" t="s">
        <v>6</v>
      </c>
      <c r="K67" t="s">
        <v>102</v>
      </c>
      <c r="L67">
        <v>-43.7</v>
      </c>
      <c r="M67" s="3" t="s">
        <v>103</v>
      </c>
      <c r="N67">
        <v>-40.9</v>
      </c>
      <c r="O67">
        <f t="shared" ref="O67:O131" si="1">AVERAGE(N67,L67)</f>
        <v>-42.3</v>
      </c>
    </row>
    <row r="68" spans="1:15" x14ac:dyDescent="0.35">
      <c r="A68" s="1">
        <v>42186</v>
      </c>
      <c r="B68" s="2">
        <v>0.6875</v>
      </c>
      <c r="C68">
        <v>0</v>
      </c>
      <c r="D68">
        <v>50.3</v>
      </c>
      <c r="E68">
        <v>25.6</v>
      </c>
      <c r="H68" s="1">
        <v>42186</v>
      </c>
      <c r="I68" t="s">
        <v>72</v>
      </c>
      <c r="J68" t="s">
        <v>6</v>
      </c>
      <c r="K68" t="s">
        <v>102</v>
      </c>
      <c r="L68">
        <v>-43.9</v>
      </c>
      <c r="M68" s="3" t="s">
        <v>103</v>
      </c>
      <c r="N68">
        <v>-40.6</v>
      </c>
      <c r="O68">
        <f t="shared" si="1"/>
        <v>-42.25</v>
      </c>
    </row>
    <row r="69" spans="1:15" x14ac:dyDescent="0.35">
      <c r="A69" s="1">
        <v>42186</v>
      </c>
      <c r="B69" s="2">
        <v>0.69791666666666663</v>
      </c>
      <c r="C69">
        <v>1.2</v>
      </c>
      <c r="D69">
        <v>75.8</v>
      </c>
      <c r="E69">
        <v>20.100000000000001</v>
      </c>
      <c r="H69" s="1">
        <v>42186</v>
      </c>
      <c r="I69" t="s">
        <v>73</v>
      </c>
      <c r="J69" t="s">
        <v>6</v>
      </c>
      <c r="K69" t="s">
        <v>102</v>
      </c>
      <c r="L69">
        <v>-43.5</v>
      </c>
      <c r="M69" s="3" t="s">
        <v>103</v>
      </c>
      <c r="N69">
        <v>-40.6</v>
      </c>
      <c r="O69">
        <f t="shared" si="1"/>
        <v>-42.05</v>
      </c>
    </row>
    <row r="70" spans="1:15" x14ac:dyDescent="0.35">
      <c r="A70" s="1">
        <v>42186</v>
      </c>
      <c r="B70" s="2">
        <v>0.70833333333333337</v>
      </c>
      <c r="C70">
        <v>0</v>
      </c>
      <c r="D70">
        <v>75.2</v>
      </c>
      <c r="E70">
        <v>20.6</v>
      </c>
      <c r="H70" s="1">
        <v>42186</v>
      </c>
      <c r="I70" t="s">
        <v>74</v>
      </c>
      <c r="J70" t="s">
        <v>6</v>
      </c>
      <c r="K70" t="s">
        <v>102</v>
      </c>
      <c r="L70">
        <v>-42.9</v>
      </c>
      <c r="M70" s="3" t="s">
        <v>103</v>
      </c>
      <c r="N70">
        <v>-40.200000000000003</v>
      </c>
      <c r="O70">
        <f t="shared" si="1"/>
        <v>-41.55</v>
      </c>
    </row>
    <row r="71" spans="1:15" x14ac:dyDescent="0.35">
      <c r="A71" s="1">
        <v>42186</v>
      </c>
      <c r="B71" s="2">
        <v>0.71875</v>
      </c>
      <c r="C71">
        <v>0</v>
      </c>
      <c r="D71">
        <v>71.599999999999994</v>
      </c>
      <c r="E71">
        <v>21.5</v>
      </c>
      <c r="H71" s="1">
        <v>42186</v>
      </c>
      <c r="I71" t="s">
        <v>75</v>
      </c>
      <c r="J71" t="s">
        <v>6</v>
      </c>
      <c r="K71" t="s">
        <v>102</v>
      </c>
      <c r="L71">
        <v>-43.3</v>
      </c>
      <c r="M71" s="3" t="s">
        <v>103</v>
      </c>
      <c r="N71">
        <v>-40.299999999999997</v>
      </c>
      <c r="O71">
        <f t="shared" si="1"/>
        <v>-41.8</v>
      </c>
    </row>
    <row r="72" spans="1:15" x14ac:dyDescent="0.35">
      <c r="A72" s="1">
        <v>42186</v>
      </c>
      <c r="B72" s="2">
        <v>0.72916666666666663</v>
      </c>
      <c r="C72">
        <v>0</v>
      </c>
      <c r="D72">
        <v>67.7</v>
      </c>
      <c r="E72">
        <v>22.1</v>
      </c>
      <c r="H72" s="1">
        <v>42186</v>
      </c>
      <c r="I72" t="s">
        <v>76</v>
      </c>
      <c r="J72" t="s">
        <v>6</v>
      </c>
      <c r="K72" t="s">
        <v>102</v>
      </c>
      <c r="L72">
        <v>-43.2</v>
      </c>
      <c r="M72" s="3" t="s">
        <v>103</v>
      </c>
      <c r="N72">
        <v>-39.700000000000003</v>
      </c>
      <c r="O72">
        <f t="shared" si="1"/>
        <v>-41.45</v>
      </c>
    </row>
    <row r="73" spans="1:15" x14ac:dyDescent="0.35">
      <c r="A73" s="1">
        <v>42186</v>
      </c>
      <c r="B73" s="2">
        <v>0.73958333333333337</v>
      </c>
      <c r="C73">
        <v>0</v>
      </c>
      <c r="D73">
        <v>66.2</v>
      </c>
      <c r="E73">
        <v>22.5</v>
      </c>
      <c r="H73" s="1">
        <v>42186</v>
      </c>
      <c r="I73" t="s">
        <v>77</v>
      </c>
      <c r="J73" t="s">
        <v>6</v>
      </c>
      <c r="K73" t="s">
        <v>102</v>
      </c>
      <c r="L73">
        <v>-42.5</v>
      </c>
      <c r="M73" s="3" t="s">
        <v>103</v>
      </c>
      <c r="N73">
        <v>-40.299999999999997</v>
      </c>
      <c r="O73">
        <f t="shared" si="1"/>
        <v>-41.4</v>
      </c>
    </row>
    <row r="74" spans="1:15" x14ac:dyDescent="0.35">
      <c r="A74" s="1">
        <v>42186</v>
      </c>
      <c r="B74" s="2">
        <v>0.75</v>
      </c>
      <c r="C74">
        <v>0</v>
      </c>
      <c r="D74">
        <v>58.6</v>
      </c>
      <c r="E74">
        <v>23.3</v>
      </c>
      <c r="H74" s="1">
        <v>42186</v>
      </c>
      <c r="I74" t="s">
        <v>78</v>
      </c>
      <c r="J74" t="s">
        <v>6</v>
      </c>
      <c r="K74" t="s">
        <v>102</v>
      </c>
      <c r="L74">
        <v>-42.2</v>
      </c>
      <c r="M74" s="3" t="s">
        <v>103</v>
      </c>
      <c r="N74">
        <v>-40.4</v>
      </c>
      <c r="O74">
        <f t="shared" si="1"/>
        <v>-41.3</v>
      </c>
    </row>
    <row r="75" spans="1:15" x14ac:dyDescent="0.35">
      <c r="A75" s="1">
        <v>42186</v>
      </c>
      <c r="B75" s="2">
        <v>0.76041666666666663</v>
      </c>
      <c r="C75">
        <v>0</v>
      </c>
      <c r="D75">
        <v>55.4</v>
      </c>
      <c r="E75">
        <v>23.8</v>
      </c>
      <c r="H75" s="1">
        <v>42186</v>
      </c>
      <c r="I75" t="s">
        <v>79</v>
      </c>
      <c r="J75" t="s">
        <v>6</v>
      </c>
      <c r="K75" t="s">
        <v>102</v>
      </c>
      <c r="L75">
        <v>-42.5</v>
      </c>
      <c r="M75" s="3" t="s">
        <v>103</v>
      </c>
      <c r="N75">
        <v>-40.700000000000003</v>
      </c>
      <c r="O75">
        <f t="shared" si="1"/>
        <v>-41.6</v>
      </c>
    </row>
    <row r="76" spans="1:15" x14ac:dyDescent="0.35">
      <c r="A76" s="1">
        <v>42186</v>
      </c>
      <c r="B76" s="2">
        <v>0.77083333333333337</v>
      </c>
      <c r="C76">
        <v>0</v>
      </c>
      <c r="D76">
        <v>60.9</v>
      </c>
      <c r="E76">
        <v>22.5</v>
      </c>
      <c r="H76" s="1">
        <v>42186</v>
      </c>
      <c r="I76" t="s">
        <v>80</v>
      </c>
      <c r="J76" t="s">
        <v>6</v>
      </c>
      <c r="K76" t="s">
        <v>102</v>
      </c>
      <c r="L76">
        <v>-42.5</v>
      </c>
      <c r="M76" s="3" t="s">
        <v>103</v>
      </c>
      <c r="N76">
        <v>-41.3</v>
      </c>
      <c r="O76">
        <f t="shared" si="1"/>
        <v>-41.9</v>
      </c>
    </row>
    <row r="77" spans="1:15" x14ac:dyDescent="0.35">
      <c r="A77" s="1">
        <v>42186</v>
      </c>
      <c r="B77" s="2">
        <v>0.78125</v>
      </c>
      <c r="C77">
        <v>0</v>
      </c>
      <c r="D77">
        <v>70.3</v>
      </c>
      <c r="E77">
        <v>21.4</v>
      </c>
      <c r="H77" s="1">
        <v>42186</v>
      </c>
      <c r="I77" t="s">
        <v>81</v>
      </c>
      <c r="J77" t="s">
        <v>6</v>
      </c>
      <c r="K77" t="s">
        <v>102</v>
      </c>
      <c r="L77">
        <v>-42.3</v>
      </c>
      <c r="M77" s="3" t="s">
        <v>103</v>
      </c>
      <c r="N77">
        <v>-41</v>
      </c>
      <c r="O77">
        <f t="shared" si="1"/>
        <v>-41.65</v>
      </c>
    </row>
    <row r="78" spans="1:15" x14ac:dyDescent="0.35">
      <c r="A78" s="1">
        <v>42186</v>
      </c>
      <c r="B78" s="2">
        <v>0.79166666666666663</v>
      </c>
      <c r="C78">
        <v>0</v>
      </c>
      <c r="D78">
        <v>77</v>
      </c>
      <c r="E78">
        <v>20.399999999999999</v>
      </c>
      <c r="H78" s="1">
        <v>42186</v>
      </c>
      <c r="I78" t="s">
        <v>82</v>
      </c>
      <c r="J78" t="s">
        <v>6</v>
      </c>
      <c r="K78" t="s">
        <v>102</v>
      </c>
      <c r="L78">
        <v>-42.3</v>
      </c>
      <c r="M78" s="3" t="s">
        <v>103</v>
      </c>
      <c r="N78">
        <v>-40.700000000000003</v>
      </c>
      <c r="O78">
        <f t="shared" si="1"/>
        <v>-41.5</v>
      </c>
    </row>
    <row r="79" spans="1:15" x14ac:dyDescent="0.35">
      <c r="A79" s="1">
        <v>42186</v>
      </c>
      <c r="B79" s="2">
        <v>0.80208333333333337</v>
      </c>
      <c r="C79">
        <v>0</v>
      </c>
      <c r="D79">
        <v>80.400000000000006</v>
      </c>
      <c r="E79">
        <v>20</v>
      </c>
      <c r="H79" s="1">
        <v>42186</v>
      </c>
      <c r="I79" t="s">
        <v>83</v>
      </c>
      <c r="J79" t="s">
        <v>6</v>
      </c>
      <c r="K79" t="s">
        <v>102</v>
      </c>
      <c r="L79">
        <v>-43</v>
      </c>
      <c r="M79" s="3" t="s">
        <v>103</v>
      </c>
      <c r="N79">
        <v>-40.9</v>
      </c>
      <c r="O79">
        <f t="shared" si="1"/>
        <v>-41.95</v>
      </c>
    </row>
    <row r="80" spans="1:15" x14ac:dyDescent="0.35">
      <c r="A80" s="1">
        <v>42186</v>
      </c>
      <c r="B80" s="2">
        <v>0.8125</v>
      </c>
      <c r="C80">
        <v>0</v>
      </c>
      <c r="D80">
        <v>83.1</v>
      </c>
      <c r="E80">
        <v>19.8</v>
      </c>
      <c r="H80" s="1">
        <v>42186</v>
      </c>
      <c r="I80" t="s">
        <v>84</v>
      </c>
      <c r="J80" t="s">
        <v>6</v>
      </c>
      <c r="K80" t="s">
        <v>102</v>
      </c>
      <c r="L80">
        <v>-43</v>
      </c>
      <c r="M80" s="3" t="s">
        <v>103</v>
      </c>
      <c r="N80">
        <v>-41.2</v>
      </c>
      <c r="O80">
        <f t="shared" si="1"/>
        <v>-42.1</v>
      </c>
    </row>
    <row r="81" spans="1:15" x14ac:dyDescent="0.35">
      <c r="A81" s="1">
        <v>42186</v>
      </c>
      <c r="B81" s="2">
        <v>0.82291666666666663</v>
      </c>
      <c r="C81">
        <v>0</v>
      </c>
      <c r="D81">
        <v>83.7</v>
      </c>
      <c r="E81">
        <v>19.7</v>
      </c>
      <c r="H81" s="1">
        <v>42186</v>
      </c>
      <c r="I81" t="s">
        <v>85</v>
      </c>
      <c r="J81" t="s">
        <v>6</v>
      </c>
      <c r="K81" t="s">
        <v>102</v>
      </c>
      <c r="L81">
        <v>-42.5</v>
      </c>
      <c r="M81" s="3" t="s">
        <v>103</v>
      </c>
      <c r="N81">
        <v>-41.2</v>
      </c>
      <c r="O81">
        <f t="shared" si="1"/>
        <v>-41.85</v>
      </c>
    </row>
    <row r="82" spans="1:15" x14ac:dyDescent="0.35">
      <c r="A82" s="1">
        <v>42186</v>
      </c>
      <c r="B82" s="2">
        <v>0.83333333333333337</v>
      </c>
      <c r="C82">
        <v>0</v>
      </c>
      <c r="D82">
        <v>84.5</v>
      </c>
      <c r="E82">
        <v>19.5</v>
      </c>
      <c r="H82" s="1">
        <v>42186</v>
      </c>
      <c r="I82" t="s">
        <v>86</v>
      </c>
      <c r="J82" t="s">
        <v>6</v>
      </c>
      <c r="K82" t="s">
        <v>102</v>
      </c>
      <c r="L82">
        <v>-42.9</v>
      </c>
      <c r="M82" s="3" t="s">
        <v>103</v>
      </c>
      <c r="N82">
        <v>-41.2</v>
      </c>
      <c r="O82">
        <f t="shared" si="1"/>
        <v>-42.05</v>
      </c>
    </row>
    <row r="83" spans="1:15" x14ac:dyDescent="0.35">
      <c r="A83" s="1">
        <v>42186</v>
      </c>
      <c r="B83" s="2">
        <v>0.84375</v>
      </c>
      <c r="C83">
        <v>0</v>
      </c>
      <c r="D83">
        <v>79.099999999999994</v>
      </c>
      <c r="E83">
        <v>19.600000000000001</v>
      </c>
      <c r="H83" s="1">
        <v>42186</v>
      </c>
      <c r="I83" t="s">
        <v>87</v>
      </c>
      <c r="J83" t="s">
        <v>6</v>
      </c>
      <c r="K83" t="s">
        <v>102</v>
      </c>
      <c r="L83">
        <v>-43</v>
      </c>
      <c r="M83" s="3" t="s">
        <v>103</v>
      </c>
      <c r="N83">
        <v>-41.3</v>
      </c>
      <c r="O83">
        <f t="shared" si="1"/>
        <v>-42.15</v>
      </c>
    </row>
    <row r="84" spans="1:15" x14ac:dyDescent="0.35">
      <c r="A84" s="1">
        <v>42186</v>
      </c>
      <c r="B84" s="2">
        <v>0.85416666666666663</v>
      </c>
      <c r="C84">
        <v>0</v>
      </c>
      <c r="D84">
        <v>80.400000000000006</v>
      </c>
      <c r="E84">
        <v>19.600000000000001</v>
      </c>
      <c r="H84" s="1">
        <v>42186</v>
      </c>
      <c r="I84" t="s">
        <v>88</v>
      </c>
      <c r="J84" t="s">
        <v>6</v>
      </c>
      <c r="K84" t="s">
        <v>102</v>
      </c>
      <c r="L84">
        <v>-42.6</v>
      </c>
      <c r="M84" s="3" t="s">
        <v>103</v>
      </c>
      <c r="N84">
        <v>-41.3</v>
      </c>
      <c r="O84">
        <f t="shared" si="1"/>
        <v>-41.95</v>
      </c>
    </row>
    <row r="85" spans="1:15" x14ac:dyDescent="0.35">
      <c r="A85" s="1">
        <v>42186</v>
      </c>
      <c r="B85" s="2">
        <v>0.86458333333333337</v>
      </c>
      <c r="C85">
        <v>0</v>
      </c>
      <c r="D85">
        <v>84.7</v>
      </c>
      <c r="E85">
        <v>19</v>
      </c>
      <c r="H85" s="1">
        <v>42186</v>
      </c>
      <c r="I85" t="s">
        <v>89</v>
      </c>
      <c r="J85" t="s">
        <v>6</v>
      </c>
      <c r="K85" t="s">
        <v>102</v>
      </c>
      <c r="L85">
        <v>-42.9</v>
      </c>
      <c r="M85" s="3" t="s">
        <v>103</v>
      </c>
      <c r="N85">
        <v>-41.2</v>
      </c>
      <c r="O85">
        <f t="shared" si="1"/>
        <v>-42.05</v>
      </c>
    </row>
    <row r="86" spans="1:15" x14ac:dyDescent="0.35">
      <c r="A86" s="1">
        <v>42186</v>
      </c>
      <c r="B86" s="2">
        <v>0.875</v>
      </c>
      <c r="C86">
        <v>0</v>
      </c>
      <c r="D86">
        <v>76.5</v>
      </c>
      <c r="E86">
        <v>19.5</v>
      </c>
      <c r="H86" s="1">
        <v>42186</v>
      </c>
      <c r="I86" t="s">
        <v>90</v>
      </c>
      <c r="J86" t="s">
        <v>6</v>
      </c>
      <c r="K86" t="s">
        <v>102</v>
      </c>
      <c r="L86">
        <v>-42.6</v>
      </c>
      <c r="M86" s="3" t="s">
        <v>103</v>
      </c>
      <c r="N86">
        <v>-41.3</v>
      </c>
      <c r="O86">
        <f t="shared" si="1"/>
        <v>-41.95</v>
      </c>
    </row>
    <row r="87" spans="1:15" x14ac:dyDescent="0.35">
      <c r="A87" s="1">
        <v>42186</v>
      </c>
      <c r="B87" s="2">
        <v>0.88541666666666663</v>
      </c>
      <c r="C87">
        <v>0</v>
      </c>
      <c r="D87">
        <v>74.900000000000006</v>
      </c>
      <c r="E87">
        <v>19.5</v>
      </c>
      <c r="H87" s="1">
        <v>42186</v>
      </c>
      <c r="I87" t="s">
        <v>91</v>
      </c>
      <c r="J87" t="s">
        <v>6</v>
      </c>
      <c r="K87" t="s">
        <v>102</v>
      </c>
      <c r="L87">
        <v>-42.7</v>
      </c>
      <c r="M87" s="3" t="s">
        <v>103</v>
      </c>
      <c r="N87">
        <v>-41.2</v>
      </c>
      <c r="O87">
        <f t="shared" si="1"/>
        <v>-41.95</v>
      </c>
    </row>
    <row r="88" spans="1:15" x14ac:dyDescent="0.35">
      <c r="A88" s="1">
        <v>42186</v>
      </c>
      <c r="B88" s="2">
        <v>0.89583333333333337</v>
      </c>
      <c r="C88">
        <v>0</v>
      </c>
      <c r="D88">
        <v>76</v>
      </c>
      <c r="E88">
        <v>19.100000000000001</v>
      </c>
      <c r="H88" s="1">
        <v>42186</v>
      </c>
      <c r="I88" t="s">
        <v>92</v>
      </c>
      <c r="J88" t="s">
        <v>6</v>
      </c>
      <c r="K88" t="s">
        <v>102</v>
      </c>
      <c r="L88">
        <v>-44.2</v>
      </c>
      <c r="M88" s="3" t="s">
        <v>103</v>
      </c>
      <c r="N88">
        <v>-41.6</v>
      </c>
      <c r="O88">
        <f t="shared" si="1"/>
        <v>-42.900000000000006</v>
      </c>
    </row>
    <row r="89" spans="1:15" x14ac:dyDescent="0.35">
      <c r="A89" s="1">
        <v>42186</v>
      </c>
      <c r="B89" s="2">
        <v>0.90625</v>
      </c>
      <c r="C89">
        <v>0</v>
      </c>
      <c r="D89">
        <v>75.599999999999994</v>
      </c>
      <c r="E89">
        <v>18.899999999999999</v>
      </c>
      <c r="H89" s="1">
        <v>42186</v>
      </c>
      <c r="I89" t="s">
        <v>93</v>
      </c>
      <c r="J89" t="s">
        <v>6</v>
      </c>
      <c r="K89" t="s">
        <v>102</v>
      </c>
      <c r="L89">
        <v>-43.9</v>
      </c>
      <c r="M89" s="3" t="s">
        <v>103</v>
      </c>
      <c r="N89">
        <v>-41.7</v>
      </c>
      <c r="O89">
        <f t="shared" si="1"/>
        <v>-42.8</v>
      </c>
    </row>
    <row r="90" spans="1:15" x14ac:dyDescent="0.35">
      <c r="A90" s="1">
        <v>42186</v>
      </c>
      <c r="B90" s="2">
        <v>0.91666666666666663</v>
      </c>
      <c r="C90">
        <v>0</v>
      </c>
      <c r="D90">
        <v>75.099999999999994</v>
      </c>
      <c r="E90">
        <v>18.600000000000001</v>
      </c>
      <c r="H90" s="1">
        <v>42186</v>
      </c>
      <c r="I90" t="s">
        <v>94</v>
      </c>
      <c r="J90" t="s">
        <v>6</v>
      </c>
      <c r="K90" t="s">
        <v>102</v>
      </c>
      <c r="L90">
        <v>-43.5</v>
      </c>
      <c r="M90" s="3" t="s">
        <v>103</v>
      </c>
      <c r="N90">
        <v>-41</v>
      </c>
      <c r="O90">
        <f t="shared" si="1"/>
        <v>-42.25</v>
      </c>
    </row>
    <row r="91" spans="1:15" x14ac:dyDescent="0.35">
      <c r="A91" s="1">
        <v>42186</v>
      </c>
      <c r="B91" s="2">
        <v>0.92708333333333337</v>
      </c>
      <c r="C91">
        <v>0</v>
      </c>
      <c r="D91">
        <v>74.599999999999994</v>
      </c>
      <c r="E91">
        <v>18.5</v>
      </c>
      <c r="H91" s="1">
        <v>42186</v>
      </c>
      <c r="I91" t="s">
        <v>95</v>
      </c>
      <c r="J91" t="s">
        <v>6</v>
      </c>
      <c r="K91" t="s">
        <v>102</v>
      </c>
      <c r="L91">
        <v>-43</v>
      </c>
      <c r="M91" s="3" t="s">
        <v>103</v>
      </c>
      <c r="N91">
        <v>-41.2</v>
      </c>
      <c r="O91">
        <f t="shared" si="1"/>
        <v>-42.1</v>
      </c>
    </row>
    <row r="92" spans="1:15" x14ac:dyDescent="0.35">
      <c r="A92" s="1">
        <v>42186</v>
      </c>
      <c r="B92" s="2">
        <v>0.9375</v>
      </c>
      <c r="C92">
        <v>0</v>
      </c>
      <c r="D92">
        <v>73</v>
      </c>
      <c r="E92">
        <v>18.600000000000001</v>
      </c>
      <c r="H92" s="1">
        <v>42186</v>
      </c>
      <c r="I92" t="s">
        <v>96</v>
      </c>
      <c r="J92" t="s">
        <v>6</v>
      </c>
      <c r="K92" t="s">
        <v>102</v>
      </c>
      <c r="L92">
        <v>-43.9</v>
      </c>
      <c r="M92" s="3" t="s">
        <v>103</v>
      </c>
      <c r="N92">
        <v>-41.7</v>
      </c>
      <c r="O92">
        <f t="shared" si="1"/>
        <v>-42.8</v>
      </c>
    </row>
    <row r="93" spans="1:15" x14ac:dyDescent="0.35">
      <c r="A93" s="1">
        <v>42186</v>
      </c>
      <c r="B93" s="2">
        <v>0.94791666666666663</v>
      </c>
      <c r="C93">
        <v>0</v>
      </c>
      <c r="D93">
        <v>72.8</v>
      </c>
      <c r="E93">
        <v>18.600000000000001</v>
      </c>
      <c r="H93" s="1">
        <v>42186</v>
      </c>
      <c r="I93" t="s">
        <v>97</v>
      </c>
      <c r="J93" t="s">
        <v>6</v>
      </c>
      <c r="K93" t="s">
        <v>102</v>
      </c>
      <c r="L93">
        <v>-43.6</v>
      </c>
      <c r="M93" s="3" t="s">
        <v>103</v>
      </c>
      <c r="N93">
        <v>-41.3</v>
      </c>
      <c r="O93">
        <f t="shared" si="1"/>
        <v>-42.45</v>
      </c>
    </row>
    <row r="94" spans="1:15" x14ac:dyDescent="0.35">
      <c r="A94" s="1">
        <v>42186</v>
      </c>
      <c r="B94" s="2">
        <v>0.95833333333333337</v>
      </c>
      <c r="C94">
        <v>0</v>
      </c>
      <c r="D94">
        <v>71.7</v>
      </c>
      <c r="E94">
        <v>18.600000000000001</v>
      </c>
      <c r="H94" s="1">
        <v>42186</v>
      </c>
      <c r="I94" t="s">
        <v>98</v>
      </c>
      <c r="J94" t="s">
        <v>6</v>
      </c>
      <c r="K94" t="s">
        <v>102</v>
      </c>
      <c r="L94">
        <v>-43.7</v>
      </c>
      <c r="M94" s="3" t="s">
        <v>103</v>
      </c>
      <c r="N94">
        <v>-41.2</v>
      </c>
      <c r="O94">
        <f t="shared" si="1"/>
        <v>-42.45</v>
      </c>
    </row>
    <row r="95" spans="1:15" x14ac:dyDescent="0.35">
      <c r="A95" s="1">
        <v>42186</v>
      </c>
      <c r="B95" s="2">
        <v>0.96875</v>
      </c>
      <c r="C95">
        <v>0</v>
      </c>
      <c r="D95">
        <v>73.400000000000006</v>
      </c>
      <c r="E95">
        <v>18.399999999999999</v>
      </c>
      <c r="H95" s="1">
        <v>42186</v>
      </c>
      <c r="I95" t="s">
        <v>99</v>
      </c>
      <c r="J95" t="s">
        <v>6</v>
      </c>
      <c r="K95" t="s">
        <v>102</v>
      </c>
      <c r="L95">
        <v>-43.9</v>
      </c>
      <c r="M95" s="3" t="s">
        <v>103</v>
      </c>
      <c r="N95">
        <v>-41.5</v>
      </c>
      <c r="O95">
        <f t="shared" si="1"/>
        <v>-42.7</v>
      </c>
    </row>
    <row r="96" spans="1:15" x14ac:dyDescent="0.35">
      <c r="A96" s="1">
        <v>42186</v>
      </c>
      <c r="B96" s="2">
        <v>0.97916666666666663</v>
      </c>
      <c r="C96">
        <v>0</v>
      </c>
      <c r="D96">
        <v>73.599999999999994</v>
      </c>
      <c r="E96">
        <v>18.2</v>
      </c>
      <c r="H96" s="1">
        <v>42186</v>
      </c>
      <c r="I96" t="s">
        <v>100</v>
      </c>
      <c r="J96" t="s">
        <v>6</v>
      </c>
      <c r="K96" t="s">
        <v>102</v>
      </c>
      <c r="L96">
        <v>-43.6</v>
      </c>
      <c r="M96" s="3" t="s">
        <v>103</v>
      </c>
      <c r="N96">
        <v>-41.5</v>
      </c>
      <c r="O96">
        <f t="shared" si="1"/>
        <v>-42.55</v>
      </c>
    </row>
    <row r="97" spans="1:15" x14ac:dyDescent="0.35">
      <c r="A97" s="1">
        <v>42186</v>
      </c>
      <c r="B97" s="2">
        <v>0.98958333333333337</v>
      </c>
      <c r="C97">
        <v>0</v>
      </c>
      <c r="D97">
        <v>74.7</v>
      </c>
      <c r="E97">
        <v>18.100000000000001</v>
      </c>
      <c r="H97" s="1">
        <v>42186</v>
      </c>
      <c r="I97" t="s">
        <v>101</v>
      </c>
      <c r="J97" t="s">
        <v>6</v>
      </c>
      <c r="K97" t="s">
        <v>102</v>
      </c>
      <c r="L97">
        <v>-42.9</v>
      </c>
      <c r="M97" s="3" t="s">
        <v>103</v>
      </c>
      <c r="N97">
        <v>-40.700000000000003</v>
      </c>
      <c r="O97">
        <f t="shared" si="1"/>
        <v>-41.8</v>
      </c>
    </row>
    <row r="98" spans="1:15" s="11" customFormat="1" x14ac:dyDescent="0.35">
      <c r="A98" s="12"/>
      <c r="B98" s="2"/>
      <c r="H98" s="12"/>
      <c r="M98" s="3"/>
    </row>
    <row r="99" spans="1:15" x14ac:dyDescent="0.35">
      <c r="A99" s="1">
        <v>42187</v>
      </c>
      <c r="B99" s="2">
        <v>0</v>
      </c>
      <c r="C99">
        <v>0</v>
      </c>
      <c r="D99">
        <v>75</v>
      </c>
      <c r="E99">
        <v>18.100000000000001</v>
      </c>
      <c r="H99" s="1">
        <v>42187</v>
      </c>
      <c r="I99" t="s">
        <v>5</v>
      </c>
      <c r="J99" t="s">
        <v>111</v>
      </c>
      <c r="K99" t="s">
        <v>102</v>
      </c>
      <c r="L99">
        <v>-46.9</v>
      </c>
      <c r="M99" s="3" t="s">
        <v>103</v>
      </c>
      <c r="N99">
        <v>-44.2</v>
      </c>
      <c r="O99">
        <f t="shared" si="1"/>
        <v>-45.55</v>
      </c>
    </row>
    <row r="100" spans="1:15" x14ac:dyDescent="0.35">
      <c r="A100" s="1">
        <v>42187</v>
      </c>
      <c r="B100" s="2">
        <v>1.0416666666666666E-2</v>
      </c>
      <c r="C100">
        <v>0</v>
      </c>
      <c r="D100">
        <v>74.2</v>
      </c>
      <c r="E100">
        <v>18.2</v>
      </c>
      <c r="H100" s="1">
        <v>42187</v>
      </c>
      <c r="I100" t="s">
        <v>7</v>
      </c>
      <c r="J100" t="s">
        <v>111</v>
      </c>
      <c r="K100" t="s">
        <v>102</v>
      </c>
      <c r="L100">
        <v>-46.9</v>
      </c>
      <c r="M100" s="3" t="s">
        <v>103</v>
      </c>
      <c r="N100">
        <v>-44.1</v>
      </c>
      <c r="O100">
        <f t="shared" si="1"/>
        <v>-45.5</v>
      </c>
    </row>
    <row r="101" spans="1:15" x14ac:dyDescent="0.35">
      <c r="A101" s="1">
        <v>42187</v>
      </c>
      <c r="B101" s="2">
        <v>2.0833333333333332E-2</v>
      </c>
      <c r="C101">
        <v>0</v>
      </c>
      <c r="D101">
        <v>73.900000000000006</v>
      </c>
      <c r="E101">
        <v>18.399999999999999</v>
      </c>
      <c r="H101" s="1">
        <v>42187</v>
      </c>
      <c r="I101" t="s">
        <v>8</v>
      </c>
      <c r="J101" t="s">
        <v>111</v>
      </c>
      <c r="K101" t="s">
        <v>102</v>
      </c>
      <c r="L101">
        <v>-46.6</v>
      </c>
      <c r="M101" s="3" t="s">
        <v>103</v>
      </c>
      <c r="N101">
        <v>-43.8</v>
      </c>
      <c r="O101">
        <f t="shared" si="1"/>
        <v>-45.2</v>
      </c>
    </row>
    <row r="102" spans="1:15" x14ac:dyDescent="0.35">
      <c r="A102" s="1">
        <v>42187</v>
      </c>
      <c r="B102" s="2">
        <v>3.125E-2</v>
      </c>
      <c r="C102">
        <v>0</v>
      </c>
      <c r="D102">
        <v>75.400000000000006</v>
      </c>
      <c r="E102">
        <v>18.2</v>
      </c>
      <c r="H102" s="1">
        <v>42187</v>
      </c>
      <c r="I102" t="s">
        <v>9</v>
      </c>
      <c r="J102" t="s">
        <v>111</v>
      </c>
      <c r="K102" t="s">
        <v>102</v>
      </c>
      <c r="L102">
        <v>-46.6</v>
      </c>
      <c r="M102" s="3" t="s">
        <v>103</v>
      </c>
      <c r="N102">
        <v>-44.3</v>
      </c>
      <c r="O102">
        <f t="shared" si="1"/>
        <v>-45.45</v>
      </c>
    </row>
    <row r="103" spans="1:15" x14ac:dyDescent="0.35">
      <c r="A103" s="1">
        <v>42187</v>
      </c>
      <c r="B103" s="2">
        <v>4.1666666666666664E-2</v>
      </c>
      <c r="C103">
        <v>0</v>
      </c>
      <c r="D103">
        <v>77.599999999999994</v>
      </c>
      <c r="E103">
        <v>17.899999999999999</v>
      </c>
      <c r="H103" s="1">
        <v>42187</v>
      </c>
      <c r="I103" t="s">
        <v>10</v>
      </c>
      <c r="J103" t="s">
        <v>111</v>
      </c>
      <c r="K103" t="s">
        <v>102</v>
      </c>
      <c r="L103">
        <v>-47.2</v>
      </c>
      <c r="M103" s="3" t="s">
        <v>103</v>
      </c>
      <c r="N103">
        <v>-43.8</v>
      </c>
      <c r="O103">
        <f t="shared" si="1"/>
        <v>-45.5</v>
      </c>
    </row>
    <row r="104" spans="1:15" x14ac:dyDescent="0.35">
      <c r="A104" s="1">
        <v>42187</v>
      </c>
      <c r="B104" s="2">
        <v>5.2083333333333336E-2</v>
      </c>
      <c r="C104">
        <v>0</v>
      </c>
      <c r="D104">
        <v>77.8</v>
      </c>
      <c r="E104">
        <v>18</v>
      </c>
      <c r="H104" s="1">
        <v>42187</v>
      </c>
      <c r="I104" t="s">
        <v>11</v>
      </c>
      <c r="J104" t="s">
        <v>111</v>
      </c>
      <c r="K104" t="s">
        <v>102</v>
      </c>
      <c r="L104">
        <v>-46.1</v>
      </c>
      <c r="M104" s="3" t="s">
        <v>103</v>
      </c>
      <c r="N104">
        <v>-43.6</v>
      </c>
      <c r="O104">
        <f t="shared" si="1"/>
        <v>-44.85</v>
      </c>
    </row>
    <row r="105" spans="1:15" x14ac:dyDescent="0.35">
      <c r="A105" s="1">
        <v>42187</v>
      </c>
      <c r="B105" s="2">
        <v>6.25E-2</v>
      </c>
      <c r="C105">
        <v>0</v>
      </c>
      <c r="D105">
        <v>77.8</v>
      </c>
      <c r="E105">
        <v>18</v>
      </c>
      <c r="H105" s="1">
        <v>42187</v>
      </c>
      <c r="I105" t="s">
        <v>12</v>
      </c>
      <c r="J105" t="s">
        <v>111</v>
      </c>
      <c r="K105" t="s">
        <v>102</v>
      </c>
      <c r="L105">
        <v>-46.8</v>
      </c>
      <c r="M105" s="3" t="s">
        <v>103</v>
      </c>
      <c r="N105">
        <v>-44.2</v>
      </c>
      <c r="O105">
        <f t="shared" si="1"/>
        <v>-45.5</v>
      </c>
    </row>
    <row r="106" spans="1:15" x14ac:dyDescent="0.35">
      <c r="A106" s="1">
        <v>42187</v>
      </c>
      <c r="B106" s="2">
        <v>7.2916666666666671E-2</v>
      </c>
      <c r="C106">
        <v>0</v>
      </c>
      <c r="D106">
        <v>77.099999999999994</v>
      </c>
      <c r="E106">
        <v>18.2</v>
      </c>
      <c r="H106" s="1">
        <v>42187</v>
      </c>
      <c r="I106" t="s">
        <v>13</v>
      </c>
      <c r="J106" t="s">
        <v>111</v>
      </c>
      <c r="K106" t="s">
        <v>102</v>
      </c>
      <c r="L106">
        <v>-45.8</v>
      </c>
      <c r="M106" s="3" t="s">
        <v>103</v>
      </c>
      <c r="N106">
        <v>-43.1</v>
      </c>
      <c r="O106">
        <f t="shared" si="1"/>
        <v>-44.45</v>
      </c>
    </row>
    <row r="107" spans="1:15" x14ac:dyDescent="0.35">
      <c r="A107" s="1">
        <v>42187</v>
      </c>
      <c r="B107" s="2">
        <v>8.3333333333333329E-2</v>
      </c>
      <c r="C107">
        <v>0</v>
      </c>
      <c r="D107">
        <v>75.400000000000006</v>
      </c>
      <c r="E107">
        <v>18.5</v>
      </c>
      <c r="H107" s="1">
        <v>42187</v>
      </c>
      <c r="I107" t="s">
        <v>14</v>
      </c>
      <c r="J107" t="s">
        <v>111</v>
      </c>
      <c r="K107" t="s">
        <v>102</v>
      </c>
      <c r="L107">
        <v>-46.8</v>
      </c>
      <c r="M107" s="3" t="s">
        <v>103</v>
      </c>
      <c r="N107">
        <v>-44.2</v>
      </c>
      <c r="O107">
        <f t="shared" si="1"/>
        <v>-45.5</v>
      </c>
    </row>
    <row r="108" spans="1:15" x14ac:dyDescent="0.35">
      <c r="A108" s="1">
        <v>42187</v>
      </c>
      <c r="B108" s="2">
        <v>9.375E-2</v>
      </c>
      <c r="C108">
        <v>0</v>
      </c>
      <c r="D108">
        <v>74.3</v>
      </c>
      <c r="E108">
        <v>18.8</v>
      </c>
      <c r="H108" s="1">
        <v>42187</v>
      </c>
      <c r="I108" t="s">
        <v>15</v>
      </c>
      <c r="J108" t="s">
        <v>111</v>
      </c>
      <c r="K108" t="s">
        <v>102</v>
      </c>
      <c r="L108">
        <v>-46.4</v>
      </c>
      <c r="M108" s="3" t="s">
        <v>103</v>
      </c>
      <c r="N108">
        <v>-43.2</v>
      </c>
      <c r="O108">
        <f t="shared" si="1"/>
        <v>-44.8</v>
      </c>
    </row>
    <row r="109" spans="1:15" x14ac:dyDescent="0.35">
      <c r="A109" s="1">
        <v>42187</v>
      </c>
      <c r="B109" s="2">
        <v>0.10416666666666667</v>
      </c>
      <c r="C109">
        <v>0</v>
      </c>
      <c r="D109">
        <v>74.099999999999994</v>
      </c>
      <c r="E109">
        <v>18.7</v>
      </c>
      <c r="H109" s="1">
        <v>42187</v>
      </c>
      <c r="I109" t="s">
        <v>16</v>
      </c>
      <c r="J109" t="s">
        <v>111</v>
      </c>
      <c r="K109" t="s">
        <v>102</v>
      </c>
      <c r="L109">
        <v>-45.5</v>
      </c>
      <c r="M109" s="3" t="s">
        <v>103</v>
      </c>
      <c r="N109">
        <v>-42.6</v>
      </c>
      <c r="O109">
        <f t="shared" si="1"/>
        <v>-44.05</v>
      </c>
    </row>
    <row r="110" spans="1:15" x14ac:dyDescent="0.35">
      <c r="A110" s="1">
        <v>42187</v>
      </c>
      <c r="B110" s="2">
        <v>0.11458333333333333</v>
      </c>
      <c r="C110">
        <v>0</v>
      </c>
      <c r="D110">
        <v>73</v>
      </c>
      <c r="E110">
        <v>18.899999999999999</v>
      </c>
      <c r="H110" s="1">
        <v>42187</v>
      </c>
      <c r="I110" t="s">
        <v>17</v>
      </c>
      <c r="J110" t="s">
        <v>111</v>
      </c>
      <c r="K110" t="s">
        <v>102</v>
      </c>
      <c r="L110">
        <v>-46.2</v>
      </c>
      <c r="M110" s="3" t="s">
        <v>103</v>
      </c>
      <c r="N110">
        <v>-42.5</v>
      </c>
      <c r="O110">
        <f t="shared" si="1"/>
        <v>-44.35</v>
      </c>
    </row>
    <row r="111" spans="1:15" x14ac:dyDescent="0.35">
      <c r="A111" s="1">
        <v>42187</v>
      </c>
      <c r="B111" s="2">
        <v>0.125</v>
      </c>
      <c r="C111">
        <v>0</v>
      </c>
      <c r="D111">
        <v>73.2</v>
      </c>
      <c r="E111">
        <v>18.899999999999999</v>
      </c>
      <c r="H111" s="1">
        <v>42187</v>
      </c>
      <c r="I111" t="s">
        <v>18</v>
      </c>
      <c r="J111" t="s">
        <v>111</v>
      </c>
      <c r="K111" t="s">
        <v>102</v>
      </c>
      <c r="L111">
        <v>-45.1</v>
      </c>
      <c r="M111" s="3" t="s">
        <v>103</v>
      </c>
      <c r="N111">
        <v>-42.6</v>
      </c>
      <c r="O111">
        <f t="shared" si="1"/>
        <v>-43.85</v>
      </c>
    </row>
    <row r="112" spans="1:15" x14ac:dyDescent="0.35">
      <c r="A112" s="1">
        <v>42187</v>
      </c>
      <c r="B112" s="2">
        <v>0.13541666666666666</v>
      </c>
      <c r="C112">
        <v>0</v>
      </c>
      <c r="D112">
        <v>73</v>
      </c>
      <c r="E112">
        <v>18.899999999999999</v>
      </c>
      <c r="H112" s="1">
        <v>42187</v>
      </c>
      <c r="I112" t="s">
        <v>19</v>
      </c>
      <c r="J112" t="s">
        <v>111</v>
      </c>
      <c r="K112" t="s">
        <v>102</v>
      </c>
      <c r="L112">
        <v>-47.6</v>
      </c>
      <c r="M112" s="3" t="s">
        <v>103</v>
      </c>
      <c r="N112">
        <v>-42.6</v>
      </c>
      <c r="O112">
        <f t="shared" si="1"/>
        <v>-45.1</v>
      </c>
    </row>
    <row r="113" spans="1:15" x14ac:dyDescent="0.35">
      <c r="A113" s="1">
        <v>42187</v>
      </c>
      <c r="B113" s="2">
        <v>0.14583333333333334</v>
      </c>
      <c r="C113">
        <v>0</v>
      </c>
      <c r="D113">
        <v>73.400000000000006</v>
      </c>
      <c r="E113">
        <v>18.8</v>
      </c>
      <c r="H113" s="1">
        <v>42187</v>
      </c>
      <c r="I113" t="s">
        <v>20</v>
      </c>
      <c r="J113" t="s">
        <v>111</v>
      </c>
      <c r="K113" t="s">
        <v>102</v>
      </c>
      <c r="L113">
        <v>-47.2</v>
      </c>
      <c r="M113" s="3" t="s">
        <v>103</v>
      </c>
      <c r="N113">
        <v>-42.1</v>
      </c>
      <c r="O113">
        <f t="shared" si="1"/>
        <v>-44.650000000000006</v>
      </c>
    </row>
    <row r="114" spans="1:15" x14ac:dyDescent="0.35">
      <c r="A114" s="1">
        <v>42187</v>
      </c>
      <c r="B114" s="2">
        <v>0.15625</v>
      </c>
      <c r="C114">
        <v>0</v>
      </c>
      <c r="D114">
        <v>74.3</v>
      </c>
      <c r="E114">
        <v>18.7</v>
      </c>
      <c r="H114" s="1">
        <v>42187</v>
      </c>
      <c r="I114" t="s">
        <v>21</v>
      </c>
      <c r="J114" t="s">
        <v>111</v>
      </c>
      <c r="K114" t="s">
        <v>102</v>
      </c>
      <c r="L114">
        <v>-48.2</v>
      </c>
      <c r="M114" s="3" t="s">
        <v>103</v>
      </c>
      <c r="N114">
        <v>-43.8</v>
      </c>
      <c r="O114">
        <f t="shared" si="1"/>
        <v>-46</v>
      </c>
    </row>
    <row r="115" spans="1:15" x14ac:dyDescent="0.35">
      <c r="A115" s="1">
        <v>42187</v>
      </c>
      <c r="B115" s="2">
        <v>0.16666666666666666</v>
      </c>
      <c r="C115">
        <v>0</v>
      </c>
      <c r="D115">
        <v>74.400000000000006</v>
      </c>
      <c r="E115">
        <v>18.7</v>
      </c>
      <c r="H115" s="1">
        <v>42187</v>
      </c>
      <c r="I115" t="s">
        <v>22</v>
      </c>
      <c r="J115" t="s">
        <v>111</v>
      </c>
      <c r="K115" t="s">
        <v>102</v>
      </c>
      <c r="L115">
        <v>-48.4</v>
      </c>
      <c r="M115" s="3" t="s">
        <v>103</v>
      </c>
      <c r="N115">
        <v>-44.6</v>
      </c>
      <c r="O115">
        <f t="shared" si="1"/>
        <v>-46.5</v>
      </c>
    </row>
    <row r="116" spans="1:15" x14ac:dyDescent="0.35">
      <c r="A116" s="1">
        <v>42187</v>
      </c>
      <c r="B116" s="2">
        <v>0.17708333333333334</v>
      </c>
      <c r="C116">
        <v>0</v>
      </c>
      <c r="D116">
        <v>73.599999999999994</v>
      </c>
      <c r="E116">
        <v>18.8</v>
      </c>
      <c r="H116" s="1">
        <v>42187</v>
      </c>
      <c r="I116" t="s">
        <v>23</v>
      </c>
      <c r="J116" t="s">
        <v>111</v>
      </c>
      <c r="K116" t="s">
        <v>102</v>
      </c>
      <c r="L116">
        <v>-46.9</v>
      </c>
      <c r="M116" s="3" t="s">
        <v>103</v>
      </c>
      <c r="N116">
        <v>-43.9</v>
      </c>
      <c r="O116">
        <f t="shared" si="1"/>
        <v>-45.4</v>
      </c>
    </row>
    <row r="117" spans="1:15" x14ac:dyDescent="0.35">
      <c r="A117" s="1">
        <v>42187</v>
      </c>
      <c r="B117" s="2">
        <v>0.1875</v>
      </c>
      <c r="C117">
        <v>0</v>
      </c>
      <c r="D117">
        <v>74.099999999999994</v>
      </c>
      <c r="E117">
        <v>18.8</v>
      </c>
      <c r="H117" s="1">
        <v>42187</v>
      </c>
      <c r="I117" t="s">
        <v>24</v>
      </c>
      <c r="J117" t="s">
        <v>111</v>
      </c>
      <c r="K117" t="s">
        <v>102</v>
      </c>
      <c r="L117">
        <v>-46.6</v>
      </c>
      <c r="M117" s="3" t="s">
        <v>103</v>
      </c>
      <c r="N117">
        <v>-44.5</v>
      </c>
      <c r="O117">
        <f t="shared" si="1"/>
        <v>-45.55</v>
      </c>
    </row>
    <row r="118" spans="1:15" x14ac:dyDescent="0.35">
      <c r="A118" s="1">
        <v>42187</v>
      </c>
      <c r="B118" s="2">
        <v>0.19791666666666666</v>
      </c>
      <c r="C118">
        <v>0</v>
      </c>
      <c r="D118">
        <v>74.2</v>
      </c>
      <c r="E118">
        <v>18.7</v>
      </c>
      <c r="H118" s="1">
        <v>42187</v>
      </c>
      <c r="I118" t="s">
        <v>25</v>
      </c>
      <c r="J118" t="s">
        <v>111</v>
      </c>
      <c r="K118" t="s">
        <v>102</v>
      </c>
      <c r="L118">
        <v>-45.9</v>
      </c>
      <c r="M118" s="3" t="s">
        <v>103</v>
      </c>
      <c r="N118">
        <v>-44.3</v>
      </c>
      <c r="O118">
        <f t="shared" si="1"/>
        <v>-45.099999999999994</v>
      </c>
    </row>
    <row r="119" spans="1:15" x14ac:dyDescent="0.35">
      <c r="A119" s="1">
        <v>42187</v>
      </c>
      <c r="B119" s="2">
        <v>0.20833333333333334</v>
      </c>
      <c r="C119">
        <v>0</v>
      </c>
      <c r="D119">
        <v>74.8</v>
      </c>
      <c r="E119">
        <v>18.600000000000001</v>
      </c>
      <c r="H119" s="1">
        <v>42187</v>
      </c>
      <c r="I119" t="s">
        <v>26</v>
      </c>
      <c r="J119" t="s">
        <v>111</v>
      </c>
      <c r="K119" t="s">
        <v>102</v>
      </c>
      <c r="L119">
        <v>-45.6</v>
      </c>
      <c r="M119" s="3" t="s">
        <v>103</v>
      </c>
      <c r="N119">
        <v>-44.3</v>
      </c>
      <c r="O119">
        <f t="shared" si="1"/>
        <v>-44.95</v>
      </c>
    </row>
    <row r="120" spans="1:15" x14ac:dyDescent="0.35">
      <c r="A120" s="1">
        <v>42187</v>
      </c>
      <c r="B120" s="2">
        <v>0.21875</v>
      </c>
      <c r="C120">
        <v>0</v>
      </c>
      <c r="D120">
        <v>76.599999999999994</v>
      </c>
      <c r="E120">
        <v>18.399999999999999</v>
      </c>
      <c r="H120" s="1">
        <v>42187</v>
      </c>
      <c r="I120" t="s">
        <v>27</v>
      </c>
      <c r="J120" t="s">
        <v>111</v>
      </c>
      <c r="K120" t="s">
        <v>102</v>
      </c>
      <c r="L120">
        <v>-45.6</v>
      </c>
      <c r="M120" s="3" t="s">
        <v>103</v>
      </c>
      <c r="N120">
        <v>-43.9</v>
      </c>
      <c r="O120">
        <f t="shared" si="1"/>
        <v>-44.75</v>
      </c>
    </row>
    <row r="121" spans="1:15" x14ac:dyDescent="0.35">
      <c r="A121" s="1">
        <v>42187</v>
      </c>
      <c r="B121" s="2">
        <v>0.22916666666666666</v>
      </c>
      <c r="C121">
        <v>0</v>
      </c>
      <c r="D121">
        <v>80.7</v>
      </c>
      <c r="E121">
        <v>18</v>
      </c>
      <c r="H121" s="1">
        <v>42187</v>
      </c>
      <c r="I121" t="s">
        <v>28</v>
      </c>
      <c r="J121" t="s">
        <v>111</v>
      </c>
      <c r="K121" t="s">
        <v>102</v>
      </c>
      <c r="L121">
        <v>-46.1</v>
      </c>
      <c r="M121" s="3" t="s">
        <v>103</v>
      </c>
      <c r="N121">
        <v>-43.8</v>
      </c>
      <c r="O121">
        <f t="shared" si="1"/>
        <v>-44.95</v>
      </c>
    </row>
    <row r="122" spans="1:15" x14ac:dyDescent="0.35">
      <c r="A122" s="1">
        <v>42187</v>
      </c>
      <c r="B122" s="2">
        <v>0.23958333333333334</v>
      </c>
      <c r="C122">
        <v>0</v>
      </c>
      <c r="D122">
        <v>84.5</v>
      </c>
      <c r="E122">
        <v>17.600000000000001</v>
      </c>
      <c r="H122" s="1">
        <v>42187</v>
      </c>
      <c r="I122" t="s">
        <v>29</v>
      </c>
      <c r="J122" t="s">
        <v>111</v>
      </c>
      <c r="K122" t="s">
        <v>102</v>
      </c>
      <c r="L122">
        <v>-46.5</v>
      </c>
      <c r="M122" s="3" t="s">
        <v>103</v>
      </c>
      <c r="N122">
        <v>-43.5</v>
      </c>
      <c r="O122">
        <f t="shared" si="1"/>
        <v>-45</v>
      </c>
    </row>
    <row r="123" spans="1:15" x14ac:dyDescent="0.35">
      <c r="A123" s="1">
        <v>42187</v>
      </c>
      <c r="B123" s="2">
        <v>0.25</v>
      </c>
      <c r="C123">
        <v>0</v>
      </c>
      <c r="D123">
        <v>85.3</v>
      </c>
      <c r="E123">
        <v>17.5</v>
      </c>
      <c r="H123" s="1">
        <v>42187</v>
      </c>
      <c r="I123" t="s">
        <v>30</v>
      </c>
      <c r="J123" t="s">
        <v>111</v>
      </c>
      <c r="K123" t="s">
        <v>102</v>
      </c>
      <c r="L123">
        <v>-45.9</v>
      </c>
      <c r="M123" s="3" t="s">
        <v>103</v>
      </c>
      <c r="N123">
        <v>-42.8</v>
      </c>
      <c r="O123">
        <f t="shared" si="1"/>
        <v>-44.349999999999994</v>
      </c>
    </row>
    <row r="124" spans="1:15" x14ac:dyDescent="0.35">
      <c r="A124" s="1">
        <v>42187</v>
      </c>
      <c r="B124" s="2">
        <v>0.26041666666666669</v>
      </c>
      <c r="C124">
        <v>0</v>
      </c>
      <c r="D124">
        <v>85.2</v>
      </c>
      <c r="E124">
        <v>17.5</v>
      </c>
      <c r="H124" s="1">
        <v>42187</v>
      </c>
      <c r="I124" t="s">
        <v>31</v>
      </c>
      <c r="J124" t="s">
        <v>111</v>
      </c>
      <c r="K124" t="s">
        <v>102</v>
      </c>
      <c r="L124">
        <v>-45.9</v>
      </c>
      <c r="M124" s="3" t="s">
        <v>103</v>
      </c>
      <c r="N124">
        <v>-42.9</v>
      </c>
      <c r="O124">
        <f t="shared" si="1"/>
        <v>-44.4</v>
      </c>
    </row>
    <row r="125" spans="1:15" x14ac:dyDescent="0.35">
      <c r="A125" s="1">
        <v>42187</v>
      </c>
      <c r="B125" s="2">
        <v>0.27083333333333331</v>
      </c>
      <c r="C125">
        <v>0</v>
      </c>
      <c r="D125">
        <v>85.5</v>
      </c>
      <c r="E125">
        <v>17.5</v>
      </c>
      <c r="H125" s="1">
        <v>42187</v>
      </c>
      <c r="I125" t="s">
        <v>32</v>
      </c>
      <c r="J125" t="s">
        <v>111</v>
      </c>
      <c r="K125" t="s">
        <v>102</v>
      </c>
      <c r="L125">
        <v>-45.9</v>
      </c>
      <c r="M125" s="3" t="s">
        <v>103</v>
      </c>
      <c r="N125">
        <v>-41.8</v>
      </c>
      <c r="O125">
        <f t="shared" si="1"/>
        <v>-43.849999999999994</v>
      </c>
    </row>
    <row r="126" spans="1:15" x14ac:dyDescent="0.35">
      <c r="A126" s="1">
        <v>42187</v>
      </c>
      <c r="B126" s="2">
        <v>0.28125</v>
      </c>
      <c r="C126">
        <v>0</v>
      </c>
      <c r="D126">
        <v>84.2</v>
      </c>
      <c r="E126">
        <v>17.8</v>
      </c>
      <c r="H126" s="1">
        <v>42187</v>
      </c>
      <c r="I126" t="s">
        <v>33</v>
      </c>
      <c r="J126" t="s">
        <v>111</v>
      </c>
      <c r="K126" t="s">
        <v>102</v>
      </c>
      <c r="L126">
        <v>-46.2</v>
      </c>
      <c r="M126" s="3" t="s">
        <v>103</v>
      </c>
      <c r="N126">
        <v>-41.1</v>
      </c>
      <c r="O126">
        <f t="shared" si="1"/>
        <v>-43.650000000000006</v>
      </c>
    </row>
    <row r="127" spans="1:15" x14ac:dyDescent="0.35">
      <c r="A127" s="1">
        <v>42187</v>
      </c>
      <c r="B127" s="2">
        <v>0.29166666666666669</v>
      </c>
      <c r="C127">
        <v>0</v>
      </c>
      <c r="D127">
        <v>84</v>
      </c>
      <c r="E127">
        <v>18</v>
      </c>
      <c r="H127" s="1">
        <v>42187</v>
      </c>
      <c r="I127" t="s">
        <v>34</v>
      </c>
      <c r="J127" t="s">
        <v>111</v>
      </c>
      <c r="K127" t="s">
        <v>102</v>
      </c>
      <c r="L127">
        <v>-46.2</v>
      </c>
      <c r="M127" s="3" t="s">
        <v>103</v>
      </c>
      <c r="N127">
        <v>-43.3</v>
      </c>
      <c r="O127">
        <f t="shared" si="1"/>
        <v>-44.75</v>
      </c>
    </row>
    <row r="128" spans="1:15" x14ac:dyDescent="0.35">
      <c r="A128" s="1">
        <v>42187</v>
      </c>
      <c r="B128" s="2">
        <v>0.30208333333333331</v>
      </c>
      <c r="C128">
        <v>0</v>
      </c>
      <c r="D128">
        <v>81.8</v>
      </c>
      <c r="E128">
        <v>18.399999999999999</v>
      </c>
      <c r="H128" s="1">
        <v>42187</v>
      </c>
      <c r="I128" t="s">
        <v>35</v>
      </c>
      <c r="J128" t="s">
        <v>111</v>
      </c>
      <c r="K128" t="s">
        <v>102</v>
      </c>
      <c r="L128">
        <v>-47.4</v>
      </c>
      <c r="M128" s="3" t="s">
        <v>103</v>
      </c>
      <c r="N128">
        <v>-44.1</v>
      </c>
      <c r="O128">
        <f t="shared" si="1"/>
        <v>-45.75</v>
      </c>
    </row>
    <row r="129" spans="1:15" x14ac:dyDescent="0.35">
      <c r="A129" s="1">
        <v>42187</v>
      </c>
      <c r="B129" s="2">
        <v>0.3125</v>
      </c>
      <c r="C129">
        <v>0</v>
      </c>
      <c r="D129">
        <v>79.599999999999994</v>
      </c>
      <c r="E129">
        <v>18.7</v>
      </c>
      <c r="H129" s="1">
        <v>42187</v>
      </c>
      <c r="I129" t="s">
        <v>36</v>
      </c>
      <c r="J129" t="s">
        <v>111</v>
      </c>
      <c r="K129" t="s">
        <v>102</v>
      </c>
      <c r="L129">
        <v>-46.8</v>
      </c>
      <c r="M129" s="3" t="s">
        <v>103</v>
      </c>
      <c r="N129">
        <v>-43.1</v>
      </c>
      <c r="O129">
        <f t="shared" si="1"/>
        <v>-44.95</v>
      </c>
    </row>
    <row r="130" spans="1:15" x14ac:dyDescent="0.35">
      <c r="A130" s="1">
        <v>42187</v>
      </c>
      <c r="B130" s="2">
        <v>0.32291666666666669</v>
      </c>
      <c r="C130">
        <v>0</v>
      </c>
      <c r="D130">
        <v>78</v>
      </c>
      <c r="E130">
        <v>18.899999999999999</v>
      </c>
      <c r="H130" s="1">
        <v>42187</v>
      </c>
      <c r="I130" t="s">
        <v>37</v>
      </c>
      <c r="J130" t="s">
        <v>111</v>
      </c>
      <c r="K130" t="s">
        <v>102</v>
      </c>
      <c r="L130">
        <v>-46.5</v>
      </c>
      <c r="M130" s="3" t="s">
        <v>103</v>
      </c>
      <c r="N130">
        <v>-43.5</v>
      </c>
      <c r="O130">
        <f t="shared" si="1"/>
        <v>-45</v>
      </c>
    </row>
    <row r="131" spans="1:15" x14ac:dyDescent="0.35">
      <c r="A131" s="1">
        <v>42187</v>
      </c>
      <c r="B131" s="2">
        <v>0.33333333333333331</v>
      </c>
      <c r="C131">
        <v>0</v>
      </c>
      <c r="D131">
        <v>76</v>
      </c>
      <c r="E131">
        <v>19.600000000000001</v>
      </c>
      <c r="H131" s="1">
        <v>42187</v>
      </c>
      <c r="I131" t="s">
        <v>38</v>
      </c>
      <c r="J131" t="s">
        <v>111</v>
      </c>
      <c r="K131" t="s">
        <v>102</v>
      </c>
      <c r="L131">
        <v>-46.2</v>
      </c>
      <c r="M131" s="3" t="s">
        <v>103</v>
      </c>
      <c r="N131">
        <v>-43.8</v>
      </c>
      <c r="O131">
        <f t="shared" si="1"/>
        <v>-45</v>
      </c>
    </row>
    <row r="132" spans="1:15" x14ac:dyDescent="0.35">
      <c r="A132" s="1">
        <v>42187</v>
      </c>
      <c r="B132" s="2">
        <v>0.34375</v>
      </c>
      <c r="C132">
        <v>0</v>
      </c>
      <c r="D132">
        <v>73.8</v>
      </c>
      <c r="E132">
        <v>20.100000000000001</v>
      </c>
      <c r="H132" s="1">
        <v>42187</v>
      </c>
      <c r="I132" t="s">
        <v>39</v>
      </c>
      <c r="J132" t="s">
        <v>111</v>
      </c>
      <c r="K132" t="s">
        <v>102</v>
      </c>
      <c r="L132">
        <v>-46.6</v>
      </c>
      <c r="M132" s="3" t="s">
        <v>103</v>
      </c>
      <c r="N132">
        <v>-43.8</v>
      </c>
      <c r="O132">
        <f t="shared" ref="O132:O195" si="2">AVERAGE(N132,L132)</f>
        <v>-45.2</v>
      </c>
    </row>
    <row r="133" spans="1:15" x14ac:dyDescent="0.35">
      <c r="A133" s="1">
        <v>42187</v>
      </c>
      <c r="B133" s="2">
        <v>0.35416666666666669</v>
      </c>
      <c r="C133">
        <v>0</v>
      </c>
      <c r="D133">
        <v>72.900000000000006</v>
      </c>
      <c r="E133">
        <v>20.5</v>
      </c>
      <c r="H133" s="1">
        <v>42187</v>
      </c>
      <c r="I133" t="s">
        <v>40</v>
      </c>
      <c r="J133" t="s">
        <v>111</v>
      </c>
      <c r="K133" t="s">
        <v>102</v>
      </c>
      <c r="L133">
        <v>-46.8</v>
      </c>
      <c r="M133" s="3" t="s">
        <v>103</v>
      </c>
      <c r="N133">
        <v>-43.9</v>
      </c>
      <c r="O133">
        <f t="shared" si="2"/>
        <v>-45.349999999999994</v>
      </c>
    </row>
    <row r="134" spans="1:15" x14ac:dyDescent="0.35">
      <c r="A134" s="1">
        <v>42187</v>
      </c>
      <c r="B134" s="2">
        <v>0.36458333333333331</v>
      </c>
      <c r="C134">
        <v>0</v>
      </c>
      <c r="D134">
        <v>70.2</v>
      </c>
      <c r="E134">
        <v>21</v>
      </c>
      <c r="H134" s="1">
        <v>42187</v>
      </c>
      <c r="I134" t="s">
        <v>41</v>
      </c>
      <c r="J134" t="s">
        <v>111</v>
      </c>
      <c r="K134" t="s">
        <v>102</v>
      </c>
      <c r="L134">
        <v>-46.8</v>
      </c>
      <c r="M134" s="3" t="s">
        <v>103</v>
      </c>
      <c r="N134">
        <v>-44.1</v>
      </c>
      <c r="O134">
        <f t="shared" si="2"/>
        <v>-45.45</v>
      </c>
    </row>
    <row r="135" spans="1:15" x14ac:dyDescent="0.35">
      <c r="A135" s="1">
        <v>42187</v>
      </c>
      <c r="B135" s="2">
        <v>0.375</v>
      </c>
      <c r="C135">
        <v>0</v>
      </c>
      <c r="D135">
        <v>68.099999999999994</v>
      </c>
      <c r="E135">
        <v>21.2</v>
      </c>
      <c r="H135" s="1">
        <v>42187</v>
      </c>
      <c r="I135" t="s">
        <v>42</v>
      </c>
      <c r="J135" t="s">
        <v>111</v>
      </c>
      <c r="K135" t="s">
        <v>102</v>
      </c>
      <c r="L135">
        <v>-47.1</v>
      </c>
      <c r="M135" s="3" t="s">
        <v>103</v>
      </c>
      <c r="N135">
        <v>-44.5</v>
      </c>
      <c r="O135">
        <f t="shared" si="2"/>
        <v>-45.8</v>
      </c>
    </row>
    <row r="136" spans="1:15" x14ac:dyDescent="0.35">
      <c r="A136" s="1">
        <v>42187</v>
      </c>
      <c r="B136" s="2">
        <v>0.38541666666666669</v>
      </c>
      <c r="C136">
        <v>0</v>
      </c>
      <c r="D136">
        <v>67</v>
      </c>
      <c r="E136">
        <v>21.7</v>
      </c>
      <c r="H136" s="1">
        <v>42187</v>
      </c>
      <c r="I136" t="s">
        <v>43</v>
      </c>
      <c r="J136" t="s">
        <v>111</v>
      </c>
      <c r="K136" t="s">
        <v>102</v>
      </c>
      <c r="L136">
        <v>-47.4</v>
      </c>
      <c r="M136" s="3" t="s">
        <v>103</v>
      </c>
      <c r="N136">
        <v>-44.8</v>
      </c>
      <c r="O136">
        <f t="shared" si="2"/>
        <v>-46.099999999999994</v>
      </c>
    </row>
    <row r="137" spans="1:15" x14ac:dyDescent="0.35">
      <c r="A137" s="1">
        <v>42187</v>
      </c>
      <c r="B137" s="2">
        <v>0.39583333333333331</v>
      </c>
      <c r="C137">
        <v>0</v>
      </c>
      <c r="D137">
        <v>66.599999999999994</v>
      </c>
      <c r="E137">
        <v>21.8</v>
      </c>
      <c r="H137" s="1">
        <v>42187</v>
      </c>
      <c r="I137" t="s">
        <v>44</v>
      </c>
      <c r="J137" t="s">
        <v>111</v>
      </c>
      <c r="K137" t="s">
        <v>102</v>
      </c>
      <c r="L137">
        <v>-47.2</v>
      </c>
      <c r="M137" s="3" t="s">
        <v>103</v>
      </c>
      <c r="N137">
        <v>-44.6</v>
      </c>
      <c r="O137">
        <f t="shared" si="2"/>
        <v>-45.900000000000006</v>
      </c>
    </row>
    <row r="138" spans="1:15" x14ac:dyDescent="0.35">
      <c r="A138" s="1">
        <v>42187</v>
      </c>
      <c r="B138" s="2">
        <v>0.40625</v>
      </c>
      <c r="C138">
        <v>0</v>
      </c>
      <c r="D138">
        <v>66.7</v>
      </c>
      <c r="E138">
        <v>22</v>
      </c>
      <c r="H138" s="1">
        <v>42187</v>
      </c>
      <c r="I138" t="s">
        <v>45</v>
      </c>
      <c r="J138" t="s">
        <v>111</v>
      </c>
      <c r="K138" t="s">
        <v>102</v>
      </c>
      <c r="L138">
        <v>-47.2</v>
      </c>
      <c r="M138" s="3" t="s">
        <v>103</v>
      </c>
      <c r="N138">
        <v>-44.2</v>
      </c>
      <c r="O138">
        <f t="shared" si="2"/>
        <v>-45.7</v>
      </c>
    </row>
    <row r="139" spans="1:15" x14ac:dyDescent="0.35">
      <c r="A139" s="1">
        <v>42187</v>
      </c>
      <c r="B139" s="2">
        <v>0.41666666666666669</v>
      </c>
      <c r="C139">
        <v>0</v>
      </c>
      <c r="D139">
        <v>66.099999999999994</v>
      </c>
      <c r="E139">
        <v>22.3</v>
      </c>
      <c r="H139" s="1">
        <v>42187</v>
      </c>
      <c r="I139" t="s">
        <v>46</v>
      </c>
      <c r="J139" t="s">
        <v>111</v>
      </c>
      <c r="K139" t="s">
        <v>102</v>
      </c>
      <c r="L139">
        <v>-47.8</v>
      </c>
      <c r="M139" s="3" t="s">
        <v>103</v>
      </c>
      <c r="N139">
        <v>-44.8</v>
      </c>
      <c r="O139">
        <f t="shared" si="2"/>
        <v>-46.3</v>
      </c>
    </row>
    <row r="140" spans="1:15" x14ac:dyDescent="0.35">
      <c r="A140" s="1">
        <v>42187</v>
      </c>
      <c r="B140" s="2">
        <v>0.42708333333333331</v>
      </c>
      <c r="C140">
        <v>0</v>
      </c>
      <c r="D140">
        <v>63.6</v>
      </c>
      <c r="E140">
        <v>22.8</v>
      </c>
      <c r="H140" s="1">
        <v>42187</v>
      </c>
      <c r="I140" t="s">
        <v>47</v>
      </c>
      <c r="J140" t="s">
        <v>111</v>
      </c>
      <c r="K140" t="s">
        <v>102</v>
      </c>
      <c r="L140">
        <v>-47.4</v>
      </c>
      <c r="M140" s="3" t="s">
        <v>103</v>
      </c>
      <c r="N140">
        <v>-44.6</v>
      </c>
      <c r="O140">
        <f t="shared" si="2"/>
        <v>-46</v>
      </c>
    </row>
    <row r="141" spans="1:15" x14ac:dyDescent="0.35">
      <c r="A141" s="1">
        <v>42187</v>
      </c>
      <c r="B141" s="2">
        <v>0.4375</v>
      </c>
      <c r="C141">
        <v>0</v>
      </c>
      <c r="D141">
        <v>61.8</v>
      </c>
      <c r="E141">
        <v>23.1</v>
      </c>
      <c r="H141" s="1">
        <v>42187</v>
      </c>
      <c r="I141" t="s">
        <v>48</v>
      </c>
      <c r="J141" t="s">
        <v>111</v>
      </c>
      <c r="K141" t="s">
        <v>102</v>
      </c>
      <c r="L141">
        <v>-47.6</v>
      </c>
      <c r="M141" s="3" t="s">
        <v>103</v>
      </c>
      <c r="N141">
        <v>-44.6</v>
      </c>
      <c r="O141">
        <f t="shared" si="2"/>
        <v>-46.1</v>
      </c>
    </row>
    <row r="142" spans="1:15" x14ac:dyDescent="0.35">
      <c r="A142" s="1">
        <v>42187</v>
      </c>
      <c r="B142" s="2">
        <v>0.44791666666666669</v>
      </c>
      <c r="C142">
        <v>0</v>
      </c>
      <c r="D142">
        <v>60.3</v>
      </c>
      <c r="E142">
        <v>23.2</v>
      </c>
      <c r="H142" s="1">
        <v>42187</v>
      </c>
      <c r="I142" t="s">
        <v>49</v>
      </c>
      <c r="J142" t="s">
        <v>111</v>
      </c>
      <c r="K142" t="s">
        <v>102</v>
      </c>
      <c r="L142">
        <v>-47.9</v>
      </c>
      <c r="M142" s="3" t="s">
        <v>103</v>
      </c>
      <c r="N142">
        <v>-44.5</v>
      </c>
      <c r="O142">
        <f t="shared" si="2"/>
        <v>-46.2</v>
      </c>
    </row>
    <row r="143" spans="1:15" x14ac:dyDescent="0.35">
      <c r="A143" s="1">
        <v>42187</v>
      </c>
      <c r="B143" s="2">
        <v>0.45833333333333331</v>
      </c>
      <c r="C143">
        <v>0</v>
      </c>
      <c r="D143">
        <v>58.5</v>
      </c>
      <c r="E143">
        <v>23.9</v>
      </c>
      <c r="H143" s="1">
        <v>42187</v>
      </c>
      <c r="I143" t="s">
        <v>50</v>
      </c>
      <c r="J143" t="s">
        <v>111</v>
      </c>
      <c r="K143" t="s">
        <v>102</v>
      </c>
      <c r="L143">
        <v>-46.9</v>
      </c>
      <c r="M143" s="3" t="s">
        <v>103</v>
      </c>
      <c r="N143">
        <v>-44.6</v>
      </c>
      <c r="O143">
        <f t="shared" si="2"/>
        <v>-45.75</v>
      </c>
    </row>
    <row r="144" spans="1:15" x14ac:dyDescent="0.35">
      <c r="A144" s="1">
        <v>42187</v>
      </c>
      <c r="B144" s="2">
        <v>0.46875</v>
      </c>
      <c r="C144">
        <v>0</v>
      </c>
      <c r="D144">
        <v>57.4</v>
      </c>
      <c r="E144">
        <v>24.2</v>
      </c>
      <c r="H144" s="1">
        <v>42187</v>
      </c>
      <c r="I144" t="s">
        <v>51</v>
      </c>
      <c r="J144" t="s">
        <v>111</v>
      </c>
      <c r="K144" t="s">
        <v>102</v>
      </c>
      <c r="L144">
        <v>-47.6</v>
      </c>
      <c r="M144" s="3" t="s">
        <v>103</v>
      </c>
      <c r="N144">
        <v>-44.3</v>
      </c>
      <c r="O144">
        <f t="shared" si="2"/>
        <v>-45.95</v>
      </c>
    </row>
    <row r="145" spans="1:15" x14ac:dyDescent="0.35">
      <c r="A145" s="1">
        <v>42187</v>
      </c>
      <c r="B145" s="2">
        <v>0.47916666666666669</v>
      </c>
      <c r="C145">
        <v>0</v>
      </c>
      <c r="D145">
        <v>56.5</v>
      </c>
      <c r="E145">
        <v>24.5</v>
      </c>
      <c r="H145" s="1">
        <v>42187</v>
      </c>
      <c r="I145" t="s">
        <v>52</v>
      </c>
      <c r="J145" t="s">
        <v>111</v>
      </c>
      <c r="K145" t="s">
        <v>102</v>
      </c>
      <c r="L145">
        <v>-47.2</v>
      </c>
      <c r="M145" s="3" t="s">
        <v>103</v>
      </c>
      <c r="N145">
        <v>-44.5</v>
      </c>
      <c r="O145">
        <f t="shared" si="2"/>
        <v>-45.85</v>
      </c>
    </row>
    <row r="146" spans="1:15" x14ac:dyDescent="0.35">
      <c r="A146" s="1">
        <v>42187</v>
      </c>
      <c r="B146" s="2">
        <v>0.48958333333333331</v>
      </c>
      <c r="C146">
        <v>0</v>
      </c>
      <c r="D146">
        <v>56.6</v>
      </c>
      <c r="E146">
        <v>24.5</v>
      </c>
      <c r="H146" s="1">
        <v>42187</v>
      </c>
      <c r="I146" t="s">
        <v>53</v>
      </c>
      <c r="J146" t="s">
        <v>111</v>
      </c>
      <c r="K146" t="s">
        <v>102</v>
      </c>
      <c r="L146">
        <v>-47.1</v>
      </c>
      <c r="M146" s="3" t="s">
        <v>103</v>
      </c>
      <c r="N146">
        <v>-44.5</v>
      </c>
      <c r="O146">
        <f t="shared" si="2"/>
        <v>-45.8</v>
      </c>
    </row>
    <row r="147" spans="1:15" x14ac:dyDescent="0.35">
      <c r="A147" s="1">
        <v>42187</v>
      </c>
      <c r="B147" s="2">
        <v>0.5</v>
      </c>
      <c r="C147">
        <v>0</v>
      </c>
      <c r="D147">
        <v>56.1</v>
      </c>
      <c r="E147">
        <v>24.8</v>
      </c>
      <c r="H147" s="1">
        <v>42187</v>
      </c>
      <c r="I147" t="s">
        <v>54</v>
      </c>
      <c r="J147" t="s">
        <v>111</v>
      </c>
      <c r="K147" t="s">
        <v>102</v>
      </c>
      <c r="L147">
        <v>-46.9</v>
      </c>
      <c r="M147" s="3" t="s">
        <v>103</v>
      </c>
      <c r="N147">
        <v>-44.6</v>
      </c>
      <c r="O147">
        <f t="shared" si="2"/>
        <v>-45.75</v>
      </c>
    </row>
    <row r="148" spans="1:15" x14ac:dyDescent="0.35">
      <c r="A148" s="1">
        <v>42187</v>
      </c>
      <c r="B148" s="2">
        <v>0.51041666666666663</v>
      </c>
      <c r="C148">
        <v>0</v>
      </c>
      <c r="D148">
        <v>55.5</v>
      </c>
      <c r="E148">
        <v>25.1</v>
      </c>
      <c r="H148" s="1">
        <v>42187</v>
      </c>
      <c r="I148" t="s">
        <v>55</v>
      </c>
      <c r="J148" t="s">
        <v>111</v>
      </c>
      <c r="K148" t="s">
        <v>102</v>
      </c>
      <c r="L148">
        <v>-47.1</v>
      </c>
      <c r="M148" s="3" t="s">
        <v>103</v>
      </c>
      <c r="N148">
        <v>-44.6</v>
      </c>
      <c r="O148">
        <f t="shared" si="2"/>
        <v>-45.85</v>
      </c>
    </row>
    <row r="149" spans="1:15" x14ac:dyDescent="0.35">
      <c r="A149" s="1">
        <v>42187</v>
      </c>
      <c r="B149" s="2">
        <v>0.52083333333333337</v>
      </c>
      <c r="C149">
        <v>0</v>
      </c>
      <c r="D149">
        <v>53</v>
      </c>
      <c r="E149">
        <v>25.5</v>
      </c>
      <c r="H149" s="1">
        <v>42187</v>
      </c>
      <c r="I149" t="s">
        <v>56</v>
      </c>
      <c r="J149" t="s">
        <v>111</v>
      </c>
      <c r="K149" t="s">
        <v>102</v>
      </c>
      <c r="L149">
        <v>-46.9</v>
      </c>
      <c r="M149" s="3" t="s">
        <v>103</v>
      </c>
      <c r="N149">
        <v>-44.5</v>
      </c>
      <c r="O149">
        <f t="shared" si="2"/>
        <v>-45.7</v>
      </c>
    </row>
    <row r="150" spans="1:15" x14ac:dyDescent="0.35">
      <c r="A150" s="1">
        <v>42187</v>
      </c>
      <c r="B150" s="2">
        <v>0.53125</v>
      </c>
      <c r="C150">
        <v>0</v>
      </c>
      <c r="D150">
        <v>51.2</v>
      </c>
      <c r="E150">
        <v>25.7</v>
      </c>
      <c r="H150" s="1">
        <v>42187</v>
      </c>
      <c r="I150" t="s">
        <v>57</v>
      </c>
      <c r="J150" t="s">
        <v>111</v>
      </c>
      <c r="K150" t="s">
        <v>102</v>
      </c>
      <c r="L150">
        <v>-46.8</v>
      </c>
      <c r="M150" s="3" t="s">
        <v>103</v>
      </c>
      <c r="N150">
        <v>-44.6</v>
      </c>
      <c r="O150">
        <f t="shared" si="2"/>
        <v>-45.7</v>
      </c>
    </row>
    <row r="151" spans="1:15" x14ac:dyDescent="0.35">
      <c r="A151" s="1">
        <v>42187</v>
      </c>
      <c r="B151" s="2">
        <v>0.54166666666666663</v>
      </c>
      <c r="C151">
        <v>0</v>
      </c>
      <c r="D151">
        <v>50</v>
      </c>
      <c r="E151">
        <v>26.1</v>
      </c>
      <c r="H151" s="1">
        <v>42187</v>
      </c>
      <c r="I151" t="s">
        <v>58</v>
      </c>
      <c r="J151" t="s">
        <v>111</v>
      </c>
      <c r="K151" t="s">
        <v>102</v>
      </c>
      <c r="L151">
        <v>-47.1</v>
      </c>
      <c r="M151" s="3" t="s">
        <v>103</v>
      </c>
      <c r="N151">
        <v>-44.9</v>
      </c>
      <c r="O151">
        <f t="shared" si="2"/>
        <v>-46</v>
      </c>
    </row>
    <row r="152" spans="1:15" x14ac:dyDescent="0.35">
      <c r="A152" s="1">
        <v>42187</v>
      </c>
      <c r="B152" s="2">
        <v>0.55208333333333337</v>
      </c>
      <c r="C152">
        <v>0</v>
      </c>
      <c r="D152">
        <v>49.9</v>
      </c>
      <c r="E152">
        <v>26.3</v>
      </c>
      <c r="H152" s="1">
        <v>42187</v>
      </c>
      <c r="I152" t="s">
        <v>59</v>
      </c>
      <c r="J152" t="s">
        <v>111</v>
      </c>
      <c r="K152" t="s">
        <v>102</v>
      </c>
      <c r="L152">
        <v>-46.8</v>
      </c>
      <c r="M152" s="3" t="s">
        <v>103</v>
      </c>
      <c r="N152">
        <v>-44.9</v>
      </c>
      <c r="O152">
        <f t="shared" si="2"/>
        <v>-45.849999999999994</v>
      </c>
    </row>
    <row r="153" spans="1:15" x14ac:dyDescent="0.35">
      <c r="A153" s="1">
        <v>42187</v>
      </c>
      <c r="B153" s="2">
        <v>0.5625</v>
      </c>
      <c r="C153">
        <v>0</v>
      </c>
      <c r="D153">
        <v>49.3</v>
      </c>
      <c r="E153">
        <v>26.7</v>
      </c>
      <c r="H153" s="1">
        <v>42187</v>
      </c>
      <c r="I153" t="s">
        <v>60</v>
      </c>
      <c r="J153" t="s">
        <v>111</v>
      </c>
      <c r="K153" t="s">
        <v>102</v>
      </c>
      <c r="L153">
        <v>-46.6</v>
      </c>
      <c r="M153" s="3" t="s">
        <v>103</v>
      </c>
      <c r="N153">
        <v>-45.1</v>
      </c>
      <c r="O153">
        <f t="shared" si="2"/>
        <v>-45.85</v>
      </c>
    </row>
    <row r="154" spans="1:15" x14ac:dyDescent="0.35">
      <c r="A154" s="1">
        <v>42187</v>
      </c>
      <c r="B154" s="2">
        <v>0.57291666666666663</v>
      </c>
      <c r="C154">
        <v>0</v>
      </c>
      <c r="D154">
        <v>48.5</v>
      </c>
      <c r="E154">
        <v>26.7</v>
      </c>
      <c r="H154" s="1">
        <v>42187</v>
      </c>
      <c r="I154" t="s">
        <v>61</v>
      </c>
      <c r="J154" t="s">
        <v>111</v>
      </c>
      <c r="K154" t="s">
        <v>102</v>
      </c>
      <c r="L154">
        <v>-46.8</v>
      </c>
      <c r="M154" s="3" t="s">
        <v>103</v>
      </c>
      <c r="N154">
        <v>-44.9</v>
      </c>
      <c r="O154">
        <f t="shared" si="2"/>
        <v>-45.849999999999994</v>
      </c>
    </row>
    <row r="155" spans="1:15" x14ac:dyDescent="0.35">
      <c r="A155" s="1">
        <v>42187</v>
      </c>
      <c r="B155" s="2">
        <v>0.58333333333333337</v>
      </c>
      <c r="C155">
        <v>0</v>
      </c>
      <c r="D155">
        <v>47</v>
      </c>
      <c r="E155">
        <v>27.2</v>
      </c>
      <c r="H155" s="1">
        <v>42187</v>
      </c>
      <c r="I155" t="s">
        <v>62</v>
      </c>
      <c r="J155" t="s">
        <v>111</v>
      </c>
      <c r="K155" t="s">
        <v>102</v>
      </c>
      <c r="L155">
        <v>-46.6</v>
      </c>
      <c r="M155" s="3" t="s">
        <v>103</v>
      </c>
      <c r="N155">
        <v>-44.9</v>
      </c>
      <c r="O155">
        <f t="shared" si="2"/>
        <v>-45.75</v>
      </c>
    </row>
    <row r="156" spans="1:15" x14ac:dyDescent="0.35">
      <c r="A156" s="1">
        <v>42187</v>
      </c>
      <c r="B156" s="2">
        <v>0.59375</v>
      </c>
      <c r="C156">
        <v>0</v>
      </c>
      <c r="D156">
        <v>45.7</v>
      </c>
      <c r="E156">
        <v>27.4</v>
      </c>
      <c r="H156" s="1">
        <v>42187</v>
      </c>
      <c r="I156" t="s">
        <v>63</v>
      </c>
      <c r="J156" t="s">
        <v>111</v>
      </c>
      <c r="K156" t="s">
        <v>102</v>
      </c>
      <c r="L156">
        <v>-46.9</v>
      </c>
      <c r="M156" s="3" t="s">
        <v>103</v>
      </c>
      <c r="N156">
        <v>-44.6</v>
      </c>
      <c r="O156">
        <f t="shared" si="2"/>
        <v>-45.75</v>
      </c>
    </row>
    <row r="157" spans="1:15" x14ac:dyDescent="0.35">
      <c r="A157" s="1">
        <v>42187</v>
      </c>
      <c r="B157" s="2">
        <v>0.60416666666666663</v>
      </c>
      <c r="C157">
        <v>0</v>
      </c>
      <c r="D157">
        <v>44.7</v>
      </c>
      <c r="E157">
        <v>27.3</v>
      </c>
      <c r="H157" s="1">
        <v>42187</v>
      </c>
      <c r="I157" t="s">
        <v>64</v>
      </c>
      <c r="J157" t="s">
        <v>111</v>
      </c>
      <c r="K157" t="s">
        <v>102</v>
      </c>
      <c r="L157">
        <v>-47.4</v>
      </c>
      <c r="M157" s="3" t="s">
        <v>103</v>
      </c>
      <c r="N157">
        <v>-44.6</v>
      </c>
      <c r="O157">
        <f t="shared" si="2"/>
        <v>-46</v>
      </c>
    </row>
    <row r="158" spans="1:15" x14ac:dyDescent="0.35">
      <c r="A158" s="1">
        <v>42187</v>
      </c>
      <c r="B158" s="2">
        <v>0.61458333333333337</v>
      </c>
      <c r="C158">
        <v>0</v>
      </c>
      <c r="D158">
        <v>43.4</v>
      </c>
      <c r="E158">
        <v>27.7</v>
      </c>
      <c r="H158" s="1">
        <v>42187</v>
      </c>
      <c r="I158" t="s">
        <v>65</v>
      </c>
      <c r="J158" t="s">
        <v>111</v>
      </c>
      <c r="K158" t="s">
        <v>102</v>
      </c>
      <c r="L158">
        <v>-47.1</v>
      </c>
      <c r="M158" s="3" t="s">
        <v>103</v>
      </c>
      <c r="N158">
        <v>-44.6</v>
      </c>
      <c r="O158">
        <f t="shared" si="2"/>
        <v>-45.85</v>
      </c>
    </row>
    <row r="159" spans="1:15" x14ac:dyDescent="0.35">
      <c r="A159" s="1">
        <v>42187</v>
      </c>
      <c r="B159" s="2">
        <v>0.625</v>
      </c>
      <c r="C159">
        <v>0</v>
      </c>
      <c r="D159">
        <v>42.1</v>
      </c>
      <c r="E159">
        <v>27.8</v>
      </c>
      <c r="H159" s="1">
        <v>42187</v>
      </c>
      <c r="I159" t="s">
        <v>66</v>
      </c>
      <c r="J159" t="s">
        <v>111</v>
      </c>
      <c r="K159" t="s">
        <v>102</v>
      </c>
      <c r="L159">
        <v>-47.6</v>
      </c>
      <c r="M159" s="3" t="s">
        <v>103</v>
      </c>
      <c r="N159">
        <v>-44.6</v>
      </c>
      <c r="O159">
        <f t="shared" si="2"/>
        <v>-46.1</v>
      </c>
    </row>
    <row r="160" spans="1:15" x14ac:dyDescent="0.35">
      <c r="A160" s="1">
        <v>42187</v>
      </c>
      <c r="B160" s="2">
        <v>0.63541666666666663</v>
      </c>
      <c r="C160">
        <v>0</v>
      </c>
      <c r="D160">
        <v>40.9</v>
      </c>
      <c r="E160">
        <v>27.9</v>
      </c>
      <c r="H160" s="1">
        <v>42187</v>
      </c>
      <c r="I160" t="s">
        <v>67</v>
      </c>
      <c r="J160" t="s">
        <v>111</v>
      </c>
      <c r="K160" t="s">
        <v>102</v>
      </c>
      <c r="L160">
        <v>-48.2</v>
      </c>
      <c r="M160" s="3" t="s">
        <v>103</v>
      </c>
      <c r="N160">
        <v>-45.5</v>
      </c>
      <c r="O160">
        <f t="shared" si="2"/>
        <v>-46.85</v>
      </c>
    </row>
    <row r="161" spans="1:15" x14ac:dyDescent="0.35">
      <c r="A161" s="1">
        <v>42187</v>
      </c>
      <c r="B161" s="2">
        <v>0.64583333333333337</v>
      </c>
      <c r="C161">
        <v>0</v>
      </c>
      <c r="D161">
        <v>40.799999999999997</v>
      </c>
      <c r="E161">
        <v>27.9</v>
      </c>
      <c r="H161" s="1">
        <v>42187</v>
      </c>
      <c r="I161" t="s">
        <v>68</v>
      </c>
      <c r="J161" t="s">
        <v>111</v>
      </c>
      <c r="K161" t="s">
        <v>102</v>
      </c>
      <c r="L161">
        <v>-47.5</v>
      </c>
      <c r="M161" s="3" t="s">
        <v>103</v>
      </c>
      <c r="N161">
        <v>-45.1</v>
      </c>
      <c r="O161">
        <f t="shared" si="2"/>
        <v>-46.3</v>
      </c>
    </row>
    <row r="162" spans="1:15" x14ac:dyDescent="0.35">
      <c r="A162" s="1">
        <v>42187</v>
      </c>
      <c r="B162" s="2">
        <v>0.65625</v>
      </c>
      <c r="C162">
        <v>0</v>
      </c>
      <c r="D162">
        <v>40</v>
      </c>
      <c r="E162">
        <v>28.1</v>
      </c>
      <c r="H162" s="1">
        <v>42187</v>
      </c>
      <c r="I162" t="s">
        <v>69</v>
      </c>
      <c r="J162" t="s">
        <v>111</v>
      </c>
      <c r="K162" t="s">
        <v>102</v>
      </c>
      <c r="L162">
        <v>-48.2</v>
      </c>
      <c r="M162" s="3" t="s">
        <v>103</v>
      </c>
      <c r="N162">
        <v>-45.2</v>
      </c>
      <c r="O162">
        <f t="shared" si="2"/>
        <v>-46.7</v>
      </c>
    </row>
    <row r="163" spans="1:15" x14ac:dyDescent="0.35">
      <c r="A163" s="1">
        <v>42187</v>
      </c>
      <c r="B163" s="2">
        <v>0.66666666666666663</v>
      </c>
      <c r="C163">
        <v>0</v>
      </c>
      <c r="D163">
        <v>38.5</v>
      </c>
      <c r="E163">
        <v>28.3</v>
      </c>
      <c r="H163" s="1">
        <v>42187</v>
      </c>
      <c r="I163" t="s">
        <v>70</v>
      </c>
      <c r="J163" t="s">
        <v>111</v>
      </c>
      <c r="K163" t="s">
        <v>102</v>
      </c>
      <c r="L163">
        <v>-47.6</v>
      </c>
      <c r="M163" s="3" t="s">
        <v>103</v>
      </c>
      <c r="N163">
        <v>-44.1</v>
      </c>
      <c r="O163">
        <f t="shared" si="2"/>
        <v>-45.85</v>
      </c>
    </row>
    <row r="164" spans="1:15" x14ac:dyDescent="0.35">
      <c r="A164" s="1">
        <v>42187</v>
      </c>
      <c r="B164" s="2">
        <v>0.67708333333333337</v>
      </c>
      <c r="C164">
        <v>0</v>
      </c>
      <c r="D164">
        <v>38.200000000000003</v>
      </c>
      <c r="E164">
        <v>28.3</v>
      </c>
      <c r="H164" s="1">
        <v>42187</v>
      </c>
      <c r="I164" t="s">
        <v>71</v>
      </c>
      <c r="J164" t="s">
        <v>111</v>
      </c>
      <c r="K164" t="s">
        <v>102</v>
      </c>
      <c r="L164">
        <v>-47.5</v>
      </c>
      <c r="M164" s="3" t="s">
        <v>103</v>
      </c>
      <c r="N164">
        <v>-44.5</v>
      </c>
      <c r="O164">
        <f t="shared" si="2"/>
        <v>-46</v>
      </c>
    </row>
    <row r="165" spans="1:15" x14ac:dyDescent="0.35">
      <c r="A165" s="1">
        <v>42187</v>
      </c>
      <c r="B165" s="2">
        <v>0.6875</v>
      </c>
      <c r="C165">
        <v>0</v>
      </c>
      <c r="D165">
        <v>37</v>
      </c>
      <c r="E165">
        <v>28.3</v>
      </c>
      <c r="H165" s="1">
        <v>42187</v>
      </c>
      <c r="I165" t="s">
        <v>72</v>
      </c>
      <c r="J165" t="s">
        <v>111</v>
      </c>
      <c r="K165" t="s">
        <v>102</v>
      </c>
      <c r="L165">
        <v>-46.6</v>
      </c>
      <c r="M165" s="3" t="s">
        <v>103</v>
      </c>
      <c r="N165">
        <v>-44.3</v>
      </c>
      <c r="O165">
        <f t="shared" si="2"/>
        <v>-45.45</v>
      </c>
    </row>
    <row r="166" spans="1:15" x14ac:dyDescent="0.35">
      <c r="A166" s="1">
        <v>42187</v>
      </c>
      <c r="B166" s="2">
        <v>0.69791666666666663</v>
      </c>
      <c r="C166">
        <v>0</v>
      </c>
      <c r="D166">
        <v>37.4</v>
      </c>
      <c r="E166">
        <v>28</v>
      </c>
      <c r="H166" s="1">
        <v>42187</v>
      </c>
      <c r="I166" t="s">
        <v>73</v>
      </c>
      <c r="J166" t="s">
        <v>111</v>
      </c>
      <c r="K166" t="s">
        <v>102</v>
      </c>
      <c r="L166">
        <v>-47.2</v>
      </c>
      <c r="M166" s="3" t="s">
        <v>103</v>
      </c>
      <c r="N166">
        <v>-44.6</v>
      </c>
      <c r="O166">
        <f t="shared" si="2"/>
        <v>-45.900000000000006</v>
      </c>
    </row>
    <row r="167" spans="1:15" x14ac:dyDescent="0.35">
      <c r="A167" s="1">
        <v>42187</v>
      </c>
      <c r="B167" s="2">
        <v>0.70833333333333337</v>
      </c>
      <c r="C167">
        <v>0</v>
      </c>
      <c r="D167">
        <v>38.5</v>
      </c>
      <c r="E167">
        <v>27.6</v>
      </c>
      <c r="H167" s="1">
        <v>42187</v>
      </c>
      <c r="I167" t="s">
        <v>74</v>
      </c>
      <c r="J167" t="s">
        <v>111</v>
      </c>
      <c r="K167" t="s">
        <v>102</v>
      </c>
      <c r="L167">
        <v>-47.2</v>
      </c>
      <c r="M167" s="3" t="s">
        <v>103</v>
      </c>
      <c r="N167">
        <v>-44.6</v>
      </c>
      <c r="O167">
        <f t="shared" si="2"/>
        <v>-45.900000000000006</v>
      </c>
    </row>
    <row r="168" spans="1:15" x14ac:dyDescent="0.35">
      <c r="A168" s="1">
        <v>42187</v>
      </c>
      <c r="B168" s="2">
        <v>0.71875</v>
      </c>
      <c r="C168">
        <v>0</v>
      </c>
      <c r="D168">
        <v>39.4</v>
      </c>
      <c r="E168">
        <v>27.2</v>
      </c>
      <c r="H168" s="1">
        <v>42187</v>
      </c>
      <c r="I168" t="s">
        <v>75</v>
      </c>
      <c r="J168" t="s">
        <v>111</v>
      </c>
      <c r="K168" t="s">
        <v>102</v>
      </c>
      <c r="L168">
        <v>-48.2</v>
      </c>
      <c r="M168" s="3" t="s">
        <v>103</v>
      </c>
      <c r="N168">
        <v>-45.5</v>
      </c>
      <c r="O168">
        <f t="shared" si="2"/>
        <v>-46.85</v>
      </c>
    </row>
    <row r="169" spans="1:15" x14ac:dyDescent="0.35">
      <c r="A169" s="1">
        <v>42187</v>
      </c>
      <c r="B169" s="2">
        <v>0.72916666666666663</v>
      </c>
      <c r="C169">
        <v>0</v>
      </c>
      <c r="D169">
        <v>42</v>
      </c>
      <c r="E169">
        <v>26.1</v>
      </c>
      <c r="H169" s="1">
        <v>42187</v>
      </c>
      <c r="I169" t="s">
        <v>76</v>
      </c>
      <c r="J169" t="s">
        <v>111</v>
      </c>
      <c r="K169" t="s">
        <v>102</v>
      </c>
      <c r="L169">
        <v>-48.4</v>
      </c>
      <c r="M169" s="3" t="s">
        <v>103</v>
      </c>
      <c r="N169">
        <v>-45.9</v>
      </c>
      <c r="O169">
        <f t="shared" si="2"/>
        <v>-47.15</v>
      </c>
    </row>
    <row r="170" spans="1:15" x14ac:dyDescent="0.35">
      <c r="A170" s="1">
        <v>42187</v>
      </c>
      <c r="B170" s="2">
        <v>0.73958333333333337</v>
      </c>
      <c r="C170">
        <v>0</v>
      </c>
      <c r="D170">
        <v>44.2</v>
      </c>
      <c r="E170">
        <v>25.4</v>
      </c>
      <c r="H170" s="1">
        <v>42187</v>
      </c>
      <c r="I170" t="s">
        <v>77</v>
      </c>
      <c r="J170" t="s">
        <v>111</v>
      </c>
      <c r="K170" t="s">
        <v>102</v>
      </c>
      <c r="L170">
        <v>-48.4</v>
      </c>
      <c r="M170" s="3" t="s">
        <v>103</v>
      </c>
      <c r="N170">
        <v>-44.8</v>
      </c>
      <c r="O170">
        <f t="shared" si="2"/>
        <v>-46.599999999999994</v>
      </c>
    </row>
    <row r="171" spans="1:15" x14ac:dyDescent="0.35">
      <c r="A171" s="1">
        <v>42187</v>
      </c>
      <c r="B171" s="2">
        <v>0.75</v>
      </c>
      <c r="C171">
        <v>0</v>
      </c>
      <c r="D171">
        <v>46.5</v>
      </c>
      <c r="E171">
        <v>25</v>
      </c>
      <c r="H171" s="1">
        <v>42187</v>
      </c>
      <c r="I171" t="s">
        <v>78</v>
      </c>
      <c r="J171" t="s">
        <v>111</v>
      </c>
      <c r="K171" t="s">
        <v>102</v>
      </c>
      <c r="L171">
        <v>-47.4</v>
      </c>
      <c r="M171" s="3" t="s">
        <v>103</v>
      </c>
      <c r="N171">
        <v>-44.6</v>
      </c>
      <c r="O171">
        <f t="shared" si="2"/>
        <v>-46</v>
      </c>
    </row>
    <row r="172" spans="1:15" x14ac:dyDescent="0.35">
      <c r="A172" s="1">
        <v>42187</v>
      </c>
      <c r="B172" s="2">
        <v>0.76041666666666663</v>
      </c>
      <c r="C172">
        <v>0</v>
      </c>
      <c r="D172">
        <v>47.9</v>
      </c>
      <c r="E172">
        <v>24.6</v>
      </c>
      <c r="H172" s="1">
        <v>42187</v>
      </c>
      <c r="I172" t="s">
        <v>79</v>
      </c>
      <c r="J172" t="s">
        <v>111</v>
      </c>
      <c r="K172" t="s">
        <v>102</v>
      </c>
      <c r="L172">
        <v>-47.5</v>
      </c>
      <c r="M172" s="3" t="s">
        <v>103</v>
      </c>
      <c r="N172">
        <v>-44.5</v>
      </c>
      <c r="O172">
        <f t="shared" si="2"/>
        <v>-46</v>
      </c>
    </row>
    <row r="173" spans="1:15" x14ac:dyDescent="0.35">
      <c r="A173" s="1">
        <v>42187</v>
      </c>
      <c r="B173" s="2">
        <v>0.77083333333333337</v>
      </c>
      <c r="C173">
        <v>0</v>
      </c>
      <c r="D173">
        <v>51.3</v>
      </c>
      <c r="E173">
        <v>23.9</v>
      </c>
      <c r="H173" s="1">
        <v>42187</v>
      </c>
      <c r="I173" t="s">
        <v>80</v>
      </c>
      <c r="J173" t="s">
        <v>111</v>
      </c>
      <c r="K173" t="s">
        <v>102</v>
      </c>
      <c r="L173">
        <v>-46.9</v>
      </c>
      <c r="M173" s="3" t="s">
        <v>103</v>
      </c>
      <c r="N173">
        <v>-44.5</v>
      </c>
      <c r="O173">
        <f t="shared" si="2"/>
        <v>-45.7</v>
      </c>
    </row>
    <row r="174" spans="1:15" x14ac:dyDescent="0.35">
      <c r="A174" s="1">
        <v>42187</v>
      </c>
      <c r="B174" s="2">
        <v>0.78125</v>
      </c>
      <c r="C174">
        <v>0</v>
      </c>
      <c r="D174">
        <v>55.2</v>
      </c>
      <c r="E174">
        <v>23.1</v>
      </c>
      <c r="H174" s="1">
        <v>42187</v>
      </c>
      <c r="I174" t="s">
        <v>81</v>
      </c>
      <c r="J174" t="s">
        <v>111</v>
      </c>
      <c r="K174" t="s">
        <v>102</v>
      </c>
      <c r="L174">
        <v>-46.1</v>
      </c>
      <c r="M174" s="3" t="s">
        <v>103</v>
      </c>
      <c r="N174">
        <v>-44.2</v>
      </c>
      <c r="O174">
        <f t="shared" si="2"/>
        <v>-45.150000000000006</v>
      </c>
    </row>
    <row r="175" spans="1:15" x14ac:dyDescent="0.35">
      <c r="A175" s="1">
        <v>42187</v>
      </c>
      <c r="B175" s="2">
        <v>0.79166666666666663</v>
      </c>
      <c r="C175">
        <v>0</v>
      </c>
      <c r="D175">
        <v>57.7</v>
      </c>
      <c r="E175">
        <v>22.5</v>
      </c>
      <c r="H175" s="1">
        <v>42187</v>
      </c>
      <c r="I175" t="s">
        <v>82</v>
      </c>
      <c r="J175" t="s">
        <v>111</v>
      </c>
      <c r="K175" t="s">
        <v>102</v>
      </c>
      <c r="L175">
        <v>-46.8</v>
      </c>
      <c r="M175" s="3" t="s">
        <v>103</v>
      </c>
      <c r="N175">
        <v>-44.5</v>
      </c>
      <c r="O175">
        <f t="shared" si="2"/>
        <v>-45.65</v>
      </c>
    </row>
    <row r="176" spans="1:15" x14ac:dyDescent="0.35">
      <c r="A176" s="1">
        <v>42187</v>
      </c>
      <c r="B176" s="2">
        <v>0.80208333333333337</v>
      </c>
      <c r="C176">
        <v>0</v>
      </c>
      <c r="D176">
        <v>56.5</v>
      </c>
      <c r="E176">
        <v>22.5</v>
      </c>
      <c r="H176" s="1">
        <v>42187</v>
      </c>
      <c r="I176" t="s">
        <v>83</v>
      </c>
      <c r="J176" t="s">
        <v>111</v>
      </c>
      <c r="K176" t="s">
        <v>102</v>
      </c>
      <c r="L176">
        <v>-46.9</v>
      </c>
      <c r="M176" s="3" t="s">
        <v>103</v>
      </c>
      <c r="N176">
        <v>-44.5</v>
      </c>
      <c r="O176">
        <f t="shared" si="2"/>
        <v>-45.7</v>
      </c>
    </row>
    <row r="177" spans="1:15" x14ac:dyDescent="0.35">
      <c r="A177" s="1">
        <v>42187</v>
      </c>
      <c r="B177" s="2">
        <v>0.8125</v>
      </c>
      <c r="C177">
        <v>0</v>
      </c>
      <c r="D177">
        <v>53.9</v>
      </c>
      <c r="E177">
        <v>22.9</v>
      </c>
      <c r="H177" s="1">
        <v>42187</v>
      </c>
      <c r="I177" t="s">
        <v>84</v>
      </c>
      <c r="J177" t="s">
        <v>111</v>
      </c>
      <c r="K177" t="s">
        <v>102</v>
      </c>
      <c r="L177">
        <v>-47.1</v>
      </c>
      <c r="M177" s="3" t="s">
        <v>103</v>
      </c>
      <c r="N177">
        <v>-45.3</v>
      </c>
      <c r="O177">
        <f t="shared" si="2"/>
        <v>-46.2</v>
      </c>
    </row>
    <row r="178" spans="1:15" x14ac:dyDescent="0.35">
      <c r="A178" s="1">
        <v>42187</v>
      </c>
      <c r="B178" s="2">
        <v>0.82291666666666663</v>
      </c>
      <c r="C178">
        <v>0</v>
      </c>
      <c r="D178">
        <v>53.6</v>
      </c>
      <c r="E178">
        <v>22.9</v>
      </c>
      <c r="H178" s="1">
        <v>42187</v>
      </c>
      <c r="I178" t="s">
        <v>85</v>
      </c>
      <c r="J178" t="s">
        <v>111</v>
      </c>
      <c r="K178" t="s">
        <v>102</v>
      </c>
      <c r="L178">
        <v>-47.1</v>
      </c>
      <c r="M178" s="3" t="s">
        <v>103</v>
      </c>
      <c r="N178">
        <v>-45.6</v>
      </c>
      <c r="O178">
        <f t="shared" si="2"/>
        <v>-46.35</v>
      </c>
    </row>
    <row r="179" spans="1:15" x14ac:dyDescent="0.35">
      <c r="A179" s="1">
        <v>42187</v>
      </c>
      <c r="B179" s="2">
        <v>0.83333333333333337</v>
      </c>
      <c r="C179">
        <v>0</v>
      </c>
      <c r="D179">
        <v>54.9</v>
      </c>
      <c r="E179">
        <v>22.8</v>
      </c>
      <c r="H179" s="1">
        <v>42187</v>
      </c>
      <c r="I179" t="s">
        <v>86</v>
      </c>
      <c r="J179" t="s">
        <v>111</v>
      </c>
      <c r="K179" t="s">
        <v>102</v>
      </c>
      <c r="L179">
        <v>-46.6</v>
      </c>
      <c r="M179" s="3" t="s">
        <v>103</v>
      </c>
      <c r="N179">
        <v>-45.3</v>
      </c>
      <c r="O179">
        <f t="shared" si="2"/>
        <v>-45.95</v>
      </c>
    </row>
    <row r="180" spans="1:15" x14ac:dyDescent="0.35">
      <c r="A180" s="1">
        <v>42187</v>
      </c>
      <c r="B180" s="2">
        <v>0.84375</v>
      </c>
      <c r="C180">
        <v>0</v>
      </c>
      <c r="D180">
        <v>56.8</v>
      </c>
      <c r="E180">
        <v>22.7</v>
      </c>
      <c r="H180" s="1">
        <v>42187</v>
      </c>
      <c r="I180" t="s">
        <v>87</v>
      </c>
      <c r="J180" t="s">
        <v>111</v>
      </c>
      <c r="K180" t="s">
        <v>102</v>
      </c>
      <c r="L180">
        <v>-46.8</v>
      </c>
      <c r="M180" s="3" t="s">
        <v>103</v>
      </c>
      <c r="N180">
        <v>-45.6</v>
      </c>
      <c r="O180">
        <f t="shared" si="2"/>
        <v>-46.2</v>
      </c>
    </row>
    <row r="181" spans="1:15" x14ac:dyDescent="0.35">
      <c r="A181" s="1">
        <v>42187</v>
      </c>
      <c r="B181" s="2">
        <v>0.85416666666666663</v>
      </c>
      <c r="C181">
        <v>0</v>
      </c>
      <c r="D181">
        <v>57.5</v>
      </c>
      <c r="E181">
        <v>22.8</v>
      </c>
      <c r="H181" s="1">
        <v>42187</v>
      </c>
      <c r="I181" t="s">
        <v>88</v>
      </c>
      <c r="J181" t="s">
        <v>111</v>
      </c>
      <c r="K181" t="s">
        <v>102</v>
      </c>
      <c r="L181">
        <v>-46.8</v>
      </c>
      <c r="M181" s="3" t="s">
        <v>103</v>
      </c>
      <c r="N181">
        <v>-45.5</v>
      </c>
      <c r="O181">
        <f t="shared" si="2"/>
        <v>-46.15</v>
      </c>
    </row>
    <row r="182" spans="1:15" x14ac:dyDescent="0.35">
      <c r="A182" s="1">
        <v>42187</v>
      </c>
      <c r="B182" s="2">
        <v>0.86458333333333337</v>
      </c>
      <c r="C182">
        <v>0</v>
      </c>
      <c r="D182">
        <v>59.6</v>
      </c>
      <c r="E182">
        <v>22.6</v>
      </c>
      <c r="H182" s="1">
        <v>42187</v>
      </c>
      <c r="I182" t="s">
        <v>89</v>
      </c>
      <c r="J182" t="s">
        <v>111</v>
      </c>
      <c r="K182" t="s">
        <v>102</v>
      </c>
      <c r="L182">
        <v>-46.6</v>
      </c>
      <c r="M182" s="3" t="s">
        <v>103</v>
      </c>
      <c r="N182">
        <v>-45.6</v>
      </c>
      <c r="O182">
        <f t="shared" si="2"/>
        <v>-46.1</v>
      </c>
    </row>
    <row r="183" spans="1:15" x14ac:dyDescent="0.35">
      <c r="A183" s="1">
        <v>42187</v>
      </c>
      <c r="B183" s="2">
        <v>0.875</v>
      </c>
      <c r="C183">
        <v>0</v>
      </c>
      <c r="D183">
        <v>61.7</v>
      </c>
      <c r="E183">
        <v>22.2</v>
      </c>
      <c r="H183" s="1">
        <v>42187</v>
      </c>
      <c r="I183" t="s">
        <v>90</v>
      </c>
      <c r="J183" t="s">
        <v>111</v>
      </c>
      <c r="K183" t="s">
        <v>102</v>
      </c>
      <c r="L183">
        <v>-46.9</v>
      </c>
      <c r="M183" s="3" t="s">
        <v>103</v>
      </c>
      <c r="N183">
        <v>-45.3</v>
      </c>
      <c r="O183">
        <f t="shared" si="2"/>
        <v>-46.099999999999994</v>
      </c>
    </row>
    <row r="184" spans="1:15" x14ac:dyDescent="0.35">
      <c r="A184" s="1">
        <v>42187</v>
      </c>
      <c r="B184" s="2">
        <v>0.88541666666666663</v>
      </c>
      <c r="C184">
        <v>0</v>
      </c>
      <c r="D184">
        <v>61.8</v>
      </c>
      <c r="E184">
        <v>22.2</v>
      </c>
      <c r="H184" s="1">
        <v>42187</v>
      </c>
      <c r="I184" t="s">
        <v>91</v>
      </c>
      <c r="J184" t="s">
        <v>111</v>
      </c>
      <c r="K184" t="s">
        <v>102</v>
      </c>
      <c r="L184">
        <v>-46.8</v>
      </c>
      <c r="M184" s="3" t="s">
        <v>103</v>
      </c>
      <c r="N184">
        <v>-45.2</v>
      </c>
      <c r="O184">
        <f t="shared" si="2"/>
        <v>-46</v>
      </c>
    </row>
    <row r="185" spans="1:15" x14ac:dyDescent="0.35">
      <c r="A185" s="1">
        <v>42187</v>
      </c>
      <c r="B185" s="2">
        <v>0.89583333333333337</v>
      </c>
      <c r="C185">
        <v>0</v>
      </c>
      <c r="D185">
        <v>61.4</v>
      </c>
      <c r="E185">
        <v>22.3</v>
      </c>
      <c r="H185" s="1">
        <v>42187</v>
      </c>
      <c r="I185" t="s">
        <v>92</v>
      </c>
      <c r="J185" t="s">
        <v>111</v>
      </c>
      <c r="K185" t="s">
        <v>102</v>
      </c>
      <c r="L185">
        <v>-47.6</v>
      </c>
      <c r="M185" s="3" t="s">
        <v>103</v>
      </c>
      <c r="N185">
        <v>-44.6</v>
      </c>
      <c r="O185">
        <f t="shared" si="2"/>
        <v>-46.1</v>
      </c>
    </row>
    <row r="186" spans="1:15" x14ac:dyDescent="0.35">
      <c r="A186" s="1">
        <v>42187</v>
      </c>
      <c r="B186" s="2">
        <v>0.90625</v>
      </c>
      <c r="C186">
        <v>0</v>
      </c>
      <c r="D186">
        <v>63.3</v>
      </c>
      <c r="E186">
        <v>22</v>
      </c>
      <c r="H186" s="1">
        <v>42187</v>
      </c>
      <c r="I186" t="s">
        <v>93</v>
      </c>
      <c r="J186" t="s">
        <v>111</v>
      </c>
      <c r="K186" t="s">
        <v>102</v>
      </c>
      <c r="L186">
        <v>-47.1</v>
      </c>
      <c r="M186" s="3" t="s">
        <v>103</v>
      </c>
      <c r="N186">
        <v>-44.6</v>
      </c>
      <c r="O186">
        <f t="shared" si="2"/>
        <v>-45.85</v>
      </c>
    </row>
    <row r="187" spans="1:15" x14ac:dyDescent="0.35">
      <c r="A187" s="1">
        <v>42187</v>
      </c>
      <c r="B187" s="2">
        <v>0.91666666666666663</v>
      </c>
      <c r="C187">
        <v>0</v>
      </c>
      <c r="D187">
        <v>65.099999999999994</v>
      </c>
      <c r="E187">
        <v>21.9</v>
      </c>
      <c r="H187" s="1">
        <v>42187</v>
      </c>
      <c r="I187" t="s">
        <v>94</v>
      </c>
      <c r="J187" t="s">
        <v>111</v>
      </c>
      <c r="K187" t="s">
        <v>102</v>
      </c>
      <c r="L187">
        <v>-46.8</v>
      </c>
      <c r="M187" s="3" t="s">
        <v>103</v>
      </c>
      <c r="N187">
        <v>-44.6</v>
      </c>
      <c r="O187">
        <f t="shared" si="2"/>
        <v>-45.7</v>
      </c>
    </row>
    <row r="188" spans="1:15" x14ac:dyDescent="0.35">
      <c r="A188" s="1">
        <v>42187</v>
      </c>
      <c r="B188" s="2">
        <v>0.92708333333333337</v>
      </c>
      <c r="C188">
        <v>0</v>
      </c>
      <c r="D188">
        <v>68.3</v>
      </c>
      <c r="E188">
        <v>21.5</v>
      </c>
      <c r="H188" s="1">
        <v>42187</v>
      </c>
      <c r="I188" t="s">
        <v>95</v>
      </c>
      <c r="J188" t="s">
        <v>111</v>
      </c>
      <c r="K188" t="s">
        <v>102</v>
      </c>
      <c r="L188">
        <v>-46.9</v>
      </c>
      <c r="M188" s="3" t="s">
        <v>103</v>
      </c>
      <c r="N188">
        <v>-43.5</v>
      </c>
      <c r="O188">
        <f t="shared" si="2"/>
        <v>-45.2</v>
      </c>
    </row>
    <row r="189" spans="1:15" x14ac:dyDescent="0.35">
      <c r="A189" s="1">
        <v>42187</v>
      </c>
      <c r="B189" s="2">
        <v>0.9375</v>
      </c>
      <c r="C189">
        <v>0</v>
      </c>
      <c r="D189">
        <v>69.2</v>
      </c>
      <c r="E189">
        <v>21.3</v>
      </c>
      <c r="H189" s="1">
        <v>42187</v>
      </c>
      <c r="I189" t="s">
        <v>96</v>
      </c>
      <c r="J189" t="s">
        <v>111</v>
      </c>
      <c r="K189" t="s">
        <v>102</v>
      </c>
      <c r="L189">
        <v>-47.5</v>
      </c>
      <c r="M189" s="3" t="s">
        <v>103</v>
      </c>
      <c r="N189">
        <v>-43.5</v>
      </c>
      <c r="O189">
        <f t="shared" si="2"/>
        <v>-45.5</v>
      </c>
    </row>
    <row r="190" spans="1:15" x14ac:dyDescent="0.35">
      <c r="A190" s="1">
        <v>42187</v>
      </c>
      <c r="B190" s="2">
        <v>0.94791666666666663</v>
      </c>
      <c r="C190">
        <v>0</v>
      </c>
      <c r="D190">
        <v>69</v>
      </c>
      <c r="E190">
        <v>21.3</v>
      </c>
      <c r="H190" s="1">
        <v>42187</v>
      </c>
      <c r="I190" t="s">
        <v>97</v>
      </c>
      <c r="J190" t="s">
        <v>111</v>
      </c>
      <c r="K190" t="s">
        <v>102</v>
      </c>
      <c r="L190">
        <v>-46.9</v>
      </c>
      <c r="M190" s="3" t="s">
        <v>103</v>
      </c>
      <c r="N190">
        <v>-43.9</v>
      </c>
      <c r="O190">
        <f t="shared" si="2"/>
        <v>-45.4</v>
      </c>
    </row>
    <row r="191" spans="1:15" x14ac:dyDescent="0.35">
      <c r="A191" s="1">
        <v>42187</v>
      </c>
      <c r="B191" s="2">
        <v>0.95833333333333337</v>
      </c>
      <c r="C191">
        <v>0</v>
      </c>
      <c r="D191">
        <v>69</v>
      </c>
      <c r="E191">
        <v>21.2</v>
      </c>
      <c r="H191" s="1">
        <v>42187</v>
      </c>
      <c r="I191" t="s">
        <v>98</v>
      </c>
      <c r="J191" t="s">
        <v>111</v>
      </c>
      <c r="K191" t="s">
        <v>102</v>
      </c>
      <c r="L191">
        <v>-46.8</v>
      </c>
      <c r="M191" s="3" t="s">
        <v>103</v>
      </c>
      <c r="N191">
        <v>-43.9</v>
      </c>
      <c r="O191">
        <f t="shared" si="2"/>
        <v>-45.349999999999994</v>
      </c>
    </row>
    <row r="192" spans="1:15" x14ac:dyDescent="0.35">
      <c r="A192" s="1">
        <v>42187</v>
      </c>
      <c r="B192" s="2">
        <v>0.96875</v>
      </c>
      <c r="C192">
        <v>0</v>
      </c>
      <c r="D192">
        <v>68.8</v>
      </c>
      <c r="E192">
        <v>21.1</v>
      </c>
      <c r="H192" s="1">
        <v>42187</v>
      </c>
      <c r="I192" t="s">
        <v>99</v>
      </c>
      <c r="J192" t="s">
        <v>111</v>
      </c>
      <c r="K192" t="s">
        <v>102</v>
      </c>
      <c r="L192">
        <v>-46.1</v>
      </c>
      <c r="M192" s="3" t="s">
        <v>103</v>
      </c>
      <c r="N192">
        <v>-43.5</v>
      </c>
      <c r="O192">
        <f t="shared" si="2"/>
        <v>-44.8</v>
      </c>
    </row>
    <row r="193" spans="1:15" x14ac:dyDescent="0.35">
      <c r="A193" s="1">
        <v>42187</v>
      </c>
      <c r="B193" s="2">
        <v>0.97916666666666663</v>
      </c>
      <c r="C193">
        <v>0</v>
      </c>
      <c r="D193">
        <v>68.900000000000006</v>
      </c>
      <c r="E193">
        <v>21.1</v>
      </c>
      <c r="H193" s="1">
        <v>42187</v>
      </c>
      <c r="I193" t="s">
        <v>100</v>
      </c>
      <c r="J193" t="s">
        <v>111</v>
      </c>
      <c r="K193" t="s">
        <v>102</v>
      </c>
      <c r="L193">
        <v>-46.4</v>
      </c>
      <c r="M193" s="3" t="s">
        <v>103</v>
      </c>
      <c r="N193">
        <v>-43.3</v>
      </c>
      <c r="O193">
        <f t="shared" si="2"/>
        <v>-44.849999999999994</v>
      </c>
    </row>
    <row r="194" spans="1:15" x14ac:dyDescent="0.35">
      <c r="A194" s="1">
        <v>42187</v>
      </c>
      <c r="B194" s="2">
        <v>0.98958333333333337</v>
      </c>
      <c r="C194">
        <v>0</v>
      </c>
      <c r="D194">
        <v>68</v>
      </c>
      <c r="E194">
        <v>21</v>
      </c>
      <c r="H194" s="1">
        <v>42187</v>
      </c>
      <c r="I194" t="s">
        <v>101</v>
      </c>
      <c r="J194" t="s">
        <v>111</v>
      </c>
      <c r="K194" t="s">
        <v>102</v>
      </c>
      <c r="L194">
        <v>-46.6</v>
      </c>
      <c r="M194" s="3" t="s">
        <v>103</v>
      </c>
      <c r="N194">
        <v>-44.1</v>
      </c>
      <c r="O194">
        <f t="shared" si="2"/>
        <v>-45.35</v>
      </c>
    </row>
    <row r="195" spans="1:15" x14ac:dyDescent="0.35">
      <c r="A195" s="1">
        <v>42188</v>
      </c>
      <c r="B195" s="2">
        <v>0</v>
      </c>
      <c r="C195">
        <v>0</v>
      </c>
      <c r="D195">
        <v>68.2</v>
      </c>
      <c r="E195">
        <v>20.7</v>
      </c>
      <c r="H195" s="1">
        <v>42188</v>
      </c>
      <c r="I195" t="s">
        <v>5</v>
      </c>
      <c r="J195" t="s">
        <v>112</v>
      </c>
      <c r="K195" t="s">
        <v>102</v>
      </c>
      <c r="L195">
        <v>-43.2</v>
      </c>
      <c r="M195" s="3" t="s">
        <v>103</v>
      </c>
      <c r="N195">
        <v>-40.299999999999997</v>
      </c>
      <c r="O195">
        <f t="shared" si="2"/>
        <v>-41.75</v>
      </c>
    </row>
    <row r="196" spans="1:15" x14ac:dyDescent="0.35">
      <c r="A196" s="1">
        <v>42188</v>
      </c>
      <c r="B196" s="2">
        <v>1.0416666666666666E-2</v>
      </c>
      <c r="C196">
        <v>0</v>
      </c>
      <c r="D196">
        <v>69.5</v>
      </c>
      <c r="E196">
        <v>20.399999999999999</v>
      </c>
      <c r="H196" s="1">
        <v>42188</v>
      </c>
      <c r="I196" t="s">
        <v>7</v>
      </c>
      <c r="J196" t="s">
        <v>112</v>
      </c>
      <c r="K196" t="s">
        <v>102</v>
      </c>
      <c r="L196">
        <v>-42.6</v>
      </c>
      <c r="M196" s="3" t="s">
        <v>103</v>
      </c>
      <c r="N196">
        <v>-40</v>
      </c>
      <c r="O196">
        <f t="shared" ref="O196:O259" si="3">AVERAGE(N196,L196)</f>
        <v>-41.3</v>
      </c>
    </row>
    <row r="197" spans="1:15" x14ac:dyDescent="0.35">
      <c r="A197" s="1">
        <v>42188</v>
      </c>
      <c r="B197" s="2">
        <v>2.0833333333333332E-2</v>
      </c>
      <c r="C197">
        <v>0</v>
      </c>
      <c r="D197">
        <v>70</v>
      </c>
      <c r="E197">
        <v>20.3</v>
      </c>
      <c r="H197" s="1">
        <v>42188</v>
      </c>
      <c r="I197" t="s">
        <v>8</v>
      </c>
      <c r="J197" t="s">
        <v>112</v>
      </c>
      <c r="K197" t="s">
        <v>102</v>
      </c>
      <c r="L197">
        <v>-42.6</v>
      </c>
      <c r="M197" s="3" t="s">
        <v>103</v>
      </c>
      <c r="N197">
        <v>-40.299999999999997</v>
      </c>
      <c r="O197">
        <f t="shared" si="3"/>
        <v>-41.45</v>
      </c>
    </row>
    <row r="198" spans="1:15" x14ac:dyDescent="0.35">
      <c r="A198" s="1">
        <v>42188</v>
      </c>
      <c r="B198" s="2">
        <v>3.125E-2</v>
      </c>
      <c r="C198">
        <v>0</v>
      </c>
      <c r="D198">
        <v>70.400000000000006</v>
      </c>
      <c r="E198">
        <v>20.100000000000001</v>
      </c>
      <c r="H198" s="1">
        <v>42188</v>
      </c>
      <c r="I198" t="s">
        <v>9</v>
      </c>
      <c r="J198" t="s">
        <v>112</v>
      </c>
      <c r="K198" t="s">
        <v>102</v>
      </c>
      <c r="L198">
        <v>-42.3</v>
      </c>
      <c r="M198" s="3" t="s">
        <v>103</v>
      </c>
      <c r="N198">
        <v>-40.299999999999997</v>
      </c>
      <c r="O198">
        <f t="shared" si="3"/>
        <v>-41.3</v>
      </c>
    </row>
    <row r="199" spans="1:15" x14ac:dyDescent="0.35">
      <c r="A199" s="1">
        <v>42188</v>
      </c>
      <c r="B199" s="2">
        <v>4.1666666666666664E-2</v>
      </c>
      <c r="C199">
        <v>0</v>
      </c>
      <c r="D199">
        <v>70.3</v>
      </c>
      <c r="E199">
        <v>20</v>
      </c>
      <c r="H199" s="1">
        <v>42188</v>
      </c>
      <c r="I199" t="s">
        <v>10</v>
      </c>
      <c r="J199" t="s">
        <v>112</v>
      </c>
      <c r="K199" t="s">
        <v>102</v>
      </c>
      <c r="L199">
        <v>-42.6</v>
      </c>
      <c r="M199" s="3" t="s">
        <v>103</v>
      </c>
      <c r="N199">
        <v>-40.6</v>
      </c>
      <c r="O199">
        <f t="shared" si="3"/>
        <v>-41.6</v>
      </c>
    </row>
    <row r="200" spans="1:15" x14ac:dyDescent="0.35">
      <c r="A200" s="1">
        <v>42188</v>
      </c>
      <c r="B200" s="2">
        <v>5.2083333333333336E-2</v>
      </c>
      <c r="C200">
        <v>0</v>
      </c>
      <c r="D200">
        <v>70.7</v>
      </c>
      <c r="E200">
        <v>19.8</v>
      </c>
      <c r="H200" s="1">
        <v>42188</v>
      </c>
      <c r="I200" t="s">
        <v>11</v>
      </c>
      <c r="J200" t="s">
        <v>112</v>
      </c>
      <c r="K200" t="s">
        <v>102</v>
      </c>
      <c r="L200">
        <v>-42.8</v>
      </c>
      <c r="M200" s="3" t="s">
        <v>103</v>
      </c>
      <c r="N200">
        <v>-40.9</v>
      </c>
      <c r="O200">
        <f t="shared" si="3"/>
        <v>-41.849999999999994</v>
      </c>
    </row>
    <row r="201" spans="1:15" x14ac:dyDescent="0.35">
      <c r="A201" s="1">
        <v>42188</v>
      </c>
      <c r="B201" s="2">
        <v>6.25E-2</v>
      </c>
      <c r="C201">
        <v>0</v>
      </c>
      <c r="D201">
        <v>71</v>
      </c>
      <c r="E201">
        <v>19.7</v>
      </c>
      <c r="H201" s="1">
        <v>42188</v>
      </c>
      <c r="I201" t="s">
        <v>12</v>
      </c>
      <c r="J201" t="s">
        <v>112</v>
      </c>
      <c r="K201" t="s">
        <v>102</v>
      </c>
      <c r="L201">
        <v>-42.5</v>
      </c>
      <c r="M201" s="3" t="s">
        <v>103</v>
      </c>
      <c r="N201">
        <v>-40.9</v>
      </c>
      <c r="O201">
        <f t="shared" si="3"/>
        <v>-41.7</v>
      </c>
    </row>
    <row r="202" spans="1:15" x14ac:dyDescent="0.35">
      <c r="A202" s="1">
        <v>42188</v>
      </c>
      <c r="B202" s="2">
        <v>7.2916666666666671E-2</v>
      </c>
      <c r="C202">
        <v>0</v>
      </c>
      <c r="D202">
        <v>71.8</v>
      </c>
      <c r="E202">
        <v>19.600000000000001</v>
      </c>
      <c r="H202" s="1">
        <v>42188</v>
      </c>
      <c r="I202" t="s">
        <v>13</v>
      </c>
      <c r="J202" t="s">
        <v>112</v>
      </c>
      <c r="K202" t="s">
        <v>102</v>
      </c>
      <c r="L202">
        <v>-42.6</v>
      </c>
      <c r="M202" s="3" t="s">
        <v>103</v>
      </c>
      <c r="N202">
        <v>-40.799999999999997</v>
      </c>
      <c r="O202">
        <f t="shared" si="3"/>
        <v>-41.7</v>
      </c>
    </row>
    <row r="203" spans="1:15" x14ac:dyDescent="0.35">
      <c r="A203" s="1">
        <v>42188</v>
      </c>
      <c r="B203" s="2">
        <v>8.3333333333333329E-2</v>
      </c>
      <c r="C203">
        <v>0</v>
      </c>
      <c r="D203">
        <v>71.8</v>
      </c>
      <c r="E203">
        <v>19.600000000000001</v>
      </c>
      <c r="H203" s="1">
        <v>42188</v>
      </c>
      <c r="I203" t="s">
        <v>14</v>
      </c>
      <c r="J203" t="s">
        <v>112</v>
      </c>
      <c r="K203" t="s">
        <v>102</v>
      </c>
      <c r="L203">
        <v>-42.6</v>
      </c>
      <c r="M203" s="3" t="s">
        <v>103</v>
      </c>
      <c r="N203">
        <v>-40.799999999999997</v>
      </c>
      <c r="O203">
        <f t="shared" si="3"/>
        <v>-41.7</v>
      </c>
    </row>
    <row r="204" spans="1:15" x14ac:dyDescent="0.35">
      <c r="A204" s="1">
        <v>42188</v>
      </c>
      <c r="B204" s="2">
        <v>9.375E-2</v>
      </c>
      <c r="C204">
        <v>0</v>
      </c>
      <c r="D204">
        <v>72.2</v>
      </c>
      <c r="E204">
        <v>19.399999999999999</v>
      </c>
      <c r="H204" s="1">
        <v>42188</v>
      </c>
      <c r="I204" t="s">
        <v>15</v>
      </c>
      <c r="J204" t="s">
        <v>112</v>
      </c>
      <c r="K204" t="s">
        <v>102</v>
      </c>
      <c r="L204">
        <v>-42.6</v>
      </c>
      <c r="M204" s="3" t="s">
        <v>103</v>
      </c>
      <c r="N204">
        <v>-41.2</v>
      </c>
      <c r="O204">
        <f t="shared" si="3"/>
        <v>-41.900000000000006</v>
      </c>
    </row>
    <row r="205" spans="1:15" x14ac:dyDescent="0.35">
      <c r="A205" s="1">
        <v>42188</v>
      </c>
      <c r="B205" s="2">
        <v>0.10416666666666667</v>
      </c>
      <c r="C205">
        <v>0</v>
      </c>
      <c r="D205">
        <v>72.7</v>
      </c>
      <c r="E205">
        <v>19.3</v>
      </c>
      <c r="H205" s="1">
        <v>42188</v>
      </c>
      <c r="I205" t="s">
        <v>16</v>
      </c>
      <c r="J205" t="s">
        <v>112</v>
      </c>
      <c r="K205" t="s">
        <v>102</v>
      </c>
      <c r="L205">
        <v>-42.8</v>
      </c>
      <c r="M205" s="3" t="s">
        <v>103</v>
      </c>
      <c r="N205">
        <v>-40.9</v>
      </c>
      <c r="O205">
        <f t="shared" si="3"/>
        <v>-41.849999999999994</v>
      </c>
    </row>
    <row r="206" spans="1:15" x14ac:dyDescent="0.35">
      <c r="A206" s="1">
        <v>42188</v>
      </c>
      <c r="B206" s="2">
        <v>0.11458333333333333</v>
      </c>
      <c r="C206">
        <v>0</v>
      </c>
      <c r="D206">
        <v>72.599999999999994</v>
      </c>
      <c r="E206">
        <v>19.3</v>
      </c>
      <c r="H206" s="1">
        <v>42188</v>
      </c>
      <c r="I206" t="s">
        <v>17</v>
      </c>
      <c r="J206" t="s">
        <v>112</v>
      </c>
      <c r="K206" t="s">
        <v>102</v>
      </c>
      <c r="L206">
        <v>-42.6</v>
      </c>
      <c r="M206" s="3" t="s">
        <v>103</v>
      </c>
      <c r="N206">
        <v>-40.9</v>
      </c>
      <c r="O206">
        <f t="shared" si="3"/>
        <v>-41.75</v>
      </c>
    </row>
    <row r="207" spans="1:15" x14ac:dyDescent="0.35">
      <c r="A207" s="1">
        <v>42188</v>
      </c>
      <c r="B207" s="2">
        <v>0.125</v>
      </c>
      <c r="C207">
        <v>0</v>
      </c>
      <c r="D207">
        <v>72.900000000000006</v>
      </c>
      <c r="E207">
        <v>19.2</v>
      </c>
      <c r="H207" s="1">
        <v>42188</v>
      </c>
      <c r="I207" t="s">
        <v>18</v>
      </c>
      <c r="J207" t="s">
        <v>112</v>
      </c>
      <c r="K207" t="s">
        <v>102</v>
      </c>
      <c r="L207">
        <v>-42.8</v>
      </c>
      <c r="M207" s="3" t="s">
        <v>103</v>
      </c>
      <c r="N207">
        <v>-40.799999999999997</v>
      </c>
      <c r="O207">
        <f t="shared" si="3"/>
        <v>-41.8</v>
      </c>
    </row>
    <row r="208" spans="1:15" x14ac:dyDescent="0.35">
      <c r="A208" s="1">
        <v>42188</v>
      </c>
      <c r="B208" s="2">
        <v>0.13541666666666666</v>
      </c>
      <c r="C208">
        <v>0</v>
      </c>
      <c r="D208">
        <v>73.099999999999994</v>
      </c>
      <c r="E208">
        <v>19.100000000000001</v>
      </c>
      <c r="H208" s="1">
        <v>42188</v>
      </c>
      <c r="I208" t="s">
        <v>19</v>
      </c>
      <c r="J208" t="s">
        <v>112</v>
      </c>
      <c r="K208" t="s">
        <v>102</v>
      </c>
      <c r="L208">
        <v>-43.3</v>
      </c>
      <c r="M208" s="3" t="s">
        <v>103</v>
      </c>
      <c r="N208">
        <v>-41.2</v>
      </c>
      <c r="O208">
        <f t="shared" si="3"/>
        <v>-42.25</v>
      </c>
    </row>
    <row r="209" spans="1:15" x14ac:dyDescent="0.35">
      <c r="A209" s="1">
        <v>42188</v>
      </c>
      <c r="B209" s="2">
        <v>0.14583333333333334</v>
      </c>
      <c r="C209">
        <v>0</v>
      </c>
      <c r="D209">
        <v>73.2</v>
      </c>
      <c r="E209">
        <v>19.2</v>
      </c>
      <c r="H209" s="1">
        <v>42188</v>
      </c>
      <c r="I209" t="s">
        <v>20</v>
      </c>
      <c r="J209" t="s">
        <v>112</v>
      </c>
      <c r="K209" t="s">
        <v>102</v>
      </c>
      <c r="L209">
        <v>-43.3</v>
      </c>
      <c r="M209" s="3" t="s">
        <v>103</v>
      </c>
      <c r="N209">
        <v>-41.3</v>
      </c>
      <c r="O209">
        <f t="shared" si="3"/>
        <v>-42.3</v>
      </c>
    </row>
    <row r="210" spans="1:15" x14ac:dyDescent="0.35">
      <c r="A210" s="1">
        <v>42188</v>
      </c>
      <c r="B210" s="2">
        <v>0.15625</v>
      </c>
      <c r="C210">
        <v>0</v>
      </c>
      <c r="D210">
        <v>72.5</v>
      </c>
      <c r="E210">
        <v>19.5</v>
      </c>
      <c r="H210" s="1">
        <v>42188</v>
      </c>
      <c r="I210" t="s">
        <v>21</v>
      </c>
      <c r="J210" t="s">
        <v>112</v>
      </c>
      <c r="K210" t="s">
        <v>102</v>
      </c>
      <c r="L210">
        <v>-42.9</v>
      </c>
      <c r="M210" s="3" t="s">
        <v>103</v>
      </c>
      <c r="N210">
        <v>-40.799999999999997</v>
      </c>
      <c r="O210">
        <f t="shared" si="3"/>
        <v>-41.849999999999994</v>
      </c>
    </row>
    <row r="211" spans="1:15" x14ac:dyDescent="0.35">
      <c r="A211" s="1">
        <v>42188</v>
      </c>
      <c r="B211" s="2">
        <v>0.16666666666666666</v>
      </c>
      <c r="C211">
        <v>0</v>
      </c>
      <c r="D211">
        <v>73.5</v>
      </c>
      <c r="E211">
        <v>19.399999999999999</v>
      </c>
      <c r="H211" s="1">
        <v>42188</v>
      </c>
      <c r="I211" t="s">
        <v>22</v>
      </c>
      <c r="J211" t="s">
        <v>112</v>
      </c>
      <c r="K211" t="s">
        <v>102</v>
      </c>
      <c r="L211">
        <v>-43.3</v>
      </c>
      <c r="M211" s="3" t="s">
        <v>103</v>
      </c>
      <c r="N211">
        <v>-41.2</v>
      </c>
      <c r="O211">
        <f t="shared" si="3"/>
        <v>-42.25</v>
      </c>
    </row>
    <row r="212" spans="1:15" x14ac:dyDescent="0.35">
      <c r="A212" s="1">
        <v>42188</v>
      </c>
      <c r="B212" s="2">
        <v>0.17708333333333334</v>
      </c>
      <c r="C212">
        <v>0</v>
      </c>
      <c r="D212">
        <v>73</v>
      </c>
      <c r="E212">
        <v>19.5</v>
      </c>
      <c r="H212" s="1">
        <v>42188</v>
      </c>
      <c r="I212" t="s">
        <v>23</v>
      </c>
      <c r="J212" t="s">
        <v>112</v>
      </c>
      <c r="K212" t="s">
        <v>102</v>
      </c>
      <c r="L212">
        <v>-43.2</v>
      </c>
      <c r="M212" s="3" t="s">
        <v>103</v>
      </c>
      <c r="N212">
        <v>-40.9</v>
      </c>
      <c r="O212">
        <f t="shared" si="3"/>
        <v>-42.05</v>
      </c>
    </row>
    <row r="213" spans="1:15" x14ac:dyDescent="0.35">
      <c r="A213" s="1">
        <v>42188</v>
      </c>
      <c r="B213" s="2">
        <v>0.1875</v>
      </c>
      <c r="C213">
        <v>0</v>
      </c>
      <c r="D213">
        <v>72.3</v>
      </c>
      <c r="E213">
        <v>19.600000000000001</v>
      </c>
      <c r="H213" s="1">
        <v>42188</v>
      </c>
      <c r="I213" t="s">
        <v>24</v>
      </c>
      <c r="J213" t="s">
        <v>112</v>
      </c>
      <c r="K213" t="s">
        <v>102</v>
      </c>
      <c r="L213">
        <v>-43.5</v>
      </c>
      <c r="M213" s="3" t="s">
        <v>103</v>
      </c>
      <c r="N213">
        <v>-41</v>
      </c>
      <c r="O213">
        <f t="shared" si="3"/>
        <v>-42.25</v>
      </c>
    </row>
    <row r="214" spans="1:15" x14ac:dyDescent="0.35">
      <c r="A214" s="1">
        <v>42188</v>
      </c>
      <c r="B214" s="2">
        <v>0.19791666666666666</v>
      </c>
      <c r="C214">
        <v>0</v>
      </c>
      <c r="D214">
        <v>72.599999999999994</v>
      </c>
      <c r="E214">
        <v>19.600000000000001</v>
      </c>
      <c r="H214" s="1">
        <v>42188</v>
      </c>
      <c r="I214" t="s">
        <v>25</v>
      </c>
      <c r="J214" t="s">
        <v>112</v>
      </c>
      <c r="K214" t="s">
        <v>102</v>
      </c>
      <c r="L214">
        <v>-43.2</v>
      </c>
      <c r="M214" s="3" t="s">
        <v>103</v>
      </c>
      <c r="N214">
        <v>-40.9</v>
      </c>
      <c r="O214">
        <f t="shared" si="3"/>
        <v>-42.05</v>
      </c>
    </row>
    <row r="215" spans="1:15" x14ac:dyDescent="0.35">
      <c r="A215" s="1">
        <v>42188</v>
      </c>
      <c r="B215" s="2">
        <v>0.20833333333333334</v>
      </c>
      <c r="C215">
        <v>0</v>
      </c>
      <c r="D215">
        <v>76.8</v>
      </c>
      <c r="E215">
        <v>19.2</v>
      </c>
      <c r="H215" s="1">
        <v>42188</v>
      </c>
      <c r="I215" t="s">
        <v>26</v>
      </c>
      <c r="J215" t="s">
        <v>112</v>
      </c>
      <c r="K215" t="s">
        <v>102</v>
      </c>
      <c r="L215">
        <v>-43.2</v>
      </c>
      <c r="M215" s="3" t="s">
        <v>103</v>
      </c>
      <c r="N215">
        <v>-40.799999999999997</v>
      </c>
      <c r="O215">
        <f t="shared" si="3"/>
        <v>-42</v>
      </c>
    </row>
    <row r="216" spans="1:15" x14ac:dyDescent="0.35">
      <c r="A216" s="1">
        <v>42188</v>
      </c>
      <c r="B216" s="2">
        <v>0.21875</v>
      </c>
      <c r="C216">
        <v>0</v>
      </c>
      <c r="D216">
        <v>79.8</v>
      </c>
      <c r="E216">
        <v>18.8</v>
      </c>
      <c r="H216" s="1">
        <v>42188</v>
      </c>
      <c r="I216" t="s">
        <v>27</v>
      </c>
      <c r="J216" t="s">
        <v>112</v>
      </c>
      <c r="K216" t="s">
        <v>102</v>
      </c>
      <c r="L216">
        <v>-43.9</v>
      </c>
      <c r="M216" s="3" t="s">
        <v>103</v>
      </c>
      <c r="N216">
        <v>-41.2</v>
      </c>
      <c r="O216">
        <f t="shared" si="3"/>
        <v>-42.55</v>
      </c>
    </row>
    <row r="217" spans="1:15" x14ac:dyDescent="0.35">
      <c r="A217" s="1">
        <v>42188</v>
      </c>
      <c r="B217" s="2">
        <v>0.22916666666666666</v>
      </c>
      <c r="C217">
        <v>0</v>
      </c>
      <c r="D217">
        <v>83.6</v>
      </c>
      <c r="E217">
        <v>18.399999999999999</v>
      </c>
      <c r="H217" s="1">
        <v>42188</v>
      </c>
      <c r="I217" t="s">
        <v>28</v>
      </c>
      <c r="J217" t="s">
        <v>112</v>
      </c>
      <c r="K217" t="s">
        <v>102</v>
      </c>
      <c r="L217">
        <v>-43.1</v>
      </c>
      <c r="M217" s="3" t="s">
        <v>103</v>
      </c>
      <c r="N217">
        <v>-40.5</v>
      </c>
      <c r="O217">
        <f t="shared" si="3"/>
        <v>-41.8</v>
      </c>
    </row>
    <row r="218" spans="1:15" x14ac:dyDescent="0.35">
      <c r="A218" s="1">
        <v>42188</v>
      </c>
      <c r="B218" s="2">
        <v>0.23958333333333334</v>
      </c>
      <c r="C218">
        <v>0</v>
      </c>
      <c r="D218">
        <v>85.3</v>
      </c>
      <c r="E218">
        <v>18.100000000000001</v>
      </c>
      <c r="H218" s="1">
        <v>42188</v>
      </c>
      <c r="I218" t="s">
        <v>29</v>
      </c>
      <c r="J218" t="s">
        <v>112</v>
      </c>
      <c r="K218" t="s">
        <v>102</v>
      </c>
      <c r="L218">
        <v>-43.2</v>
      </c>
      <c r="M218" s="3" t="s">
        <v>103</v>
      </c>
      <c r="N218">
        <v>-41</v>
      </c>
      <c r="O218">
        <f t="shared" si="3"/>
        <v>-42.1</v>
      </c>
    </row>
    <row r="219" spans="1:15" x14ac:dyDescent="0.35">
      <c r="A219" s="1">
        <v>42188</v>
      </c>
      <c r="B219" s="2">
        <v>0.25</v>
      </c>
      <c r="C219">
        <v>0</v>
      </c>
      <c r="D219">
        <v>83.3</v>
      </c>
      <c r="E219">
        <v>18.2</v>
      </c>
      <c r="H219" s="1">
        <v>42188</v>
      </c>
      <c r="I219" t="s">
        <v>30</v>
      </c>
      <c r="J219" t="s">
        <v>112</v>
      </c>
      <c r="K219" t="s">
        <v>102</v>
      </c>
      <c r="L219">
        <v>-43.3</v>
      </c>
      <c r="M219" s="3" t="s">
        <v>103</v>
      </c>
      <c r="N219">
        <v>-41.2</v>
      </c>
      <c r="O219">
        <f t="shared" si="3"/>
        <v>-42.25</v>
      </c>
    </row>
    <row r="220" spans="1:15" x14ac:dyDescent="0.35">
      <c r="A220" s="1">
        <v>42188</v>
      </c>
      <c r="B220" s="2">
        <v>0.26041666666666669</v>
      </c>
      <c r="C220">
        <v>0</v>
      </c>
      <c r="D220">
        <v>79.599999999999994</v>
      </c>
      <c r="E220">
        <v>18.600000000000001</v>
      </c>
      <c r="H220" s="1">
        <v>42188</v>
      </c>
      <c r="I220" t="s">
        <v>31</v>
      </c>
      <c r="J220" t="s">
        <v>112</v>
      </c>
      <c r="K220" t="s">
        <v>102</v>
      </c>
      <c r="L220">
        <v>-43.1</v>
      </c>
      <c r="M220" s="3" t="s">
        <v>103</v>
      </c>
      <c r="N220">
        <v>-40.9</v>
      </c>
      <c r="O220">
        <f t="shared" si="3"/>
        <v>-42</v>
      </c>
    </row>
    <row r="221" spans="1:15" x14ac:dyDescent="0.35">
      <c r="A221" s="1">
        <v>42188</v>
      </c>
      <c r="B221" s="2">
        <v>0.27083333333333331</v>
      </c>
      <c r="C221">
        <v>0</v>
      </c>
      <c r="D221">
        <v>78.2</v>
      </c>
      <c r="E221">
        <v>18.8</v>
      </c>
      <c r="H221" s="1">
        <v>42188</v>
      </c>
      <c r="I221" t="s">
        <v>32</v>
      </c>
      <c r="J221" t="s">
        <v>112</v>
      </c>
      <c r="K221" t="s">
        <v>102</v>
      </c>
      <c r="L221">
        <v>-43.2</v>
      </c>
      <c r="M221" s="3" t="s">
        <v>103</v>
      </c>
      <c r="N221">
        <v>-40.9</v>
      </c>
      <c r="O221">
        <f t="shared" si="3"/>
        <v>-42.05</v>
      </c>
    </row>
    <row r="222" spans="1:15" x14ac:dyDescent="0.35">
      <c r="A222" s="1">
        <v>42188</v>
      </c>
      <c r="B222" s="2">
        <v>0.28125</v>
      </c>
      <c r="C222">
        <v>0</v>
      </c>
      <c r="D222">
        <v>77.2</v>
      </c>
      <c r="E222">
        <v>19</v>
      </c>
      <c r="H222" s="1">
        <v>42188</v>
      </c>
      <c r="I222" t="s">
        <v>33</v>
      </c>
      <c r="J222" t="s">
        <v>112</v>
      </c>
      <c r="K222" t="s">
        <v>102</v>
      </c>
      <c r="L222">
        <v>-43.2</v>
      </c>
      <c r="M222" s="3" t="s">
        <v>103</v>
      </c>
      <c r="N222">
        <v>-41.2</v>
      </c>
      <c r="O222">
        <f t="shared" si="3"/>
        <v>-42.2</v>
      </c>
    </row>
    <row r="223" spans="1:15" x14ac:dyDescent="0.35">
      <c r="A223" s="1">
        <v>42188</v>
      </c>
      <c r="B223" s="2">
        <v>0.29166666666666669</v>
      </c>
      <c r="C223">
        <v>0</v>
      </c>
      <c r="D223">
        <v>77.7</v>
      </c>
      <c r="E223">
        <v>19.100000000000001</v>
      </c>
      <c r="H223" s="1">
        <v>42188</v>
      </c>
      <c r="I223" t="s">
        <v>34</v>
      </c>
      <c r="J223" t="s">
        <v>112</v>
      </c>
      <c r="K223" t="s">
        <v>102</v>
      </c>
      <c r="L223">
        <v>-43.5</v>
      </c>
      <c r="M223" s="3" t="s">
        <v>103</v>
      </c>
      <c r="N223">
        <v>-41.5</v>
      </c>
      <c r="O223">
        <f t="shared" si="3"/>
        <v>-42.5</v>
      </c>
    </row>
    <row r="224" spans="1:15" x14ac:dyDescent="0.35">
      <c r="A224" s="1">
        <v>42188</v>
      </c>
      <c r="B224" s="2">
        <v>0.30208333333333331</v>
      </c>
      <c r="C224">
        <v>0</v>
      </c>
      <c r="D224">
        <v>77.400000000000006</v>
      </c>
      <c r="E224">
        <v>19.3</v>
      </c>
      <c r="H224" s="1">
        <v>42188</v>
      </c>
      <c r="I224" t="s">
        <v>35</v>
      </c>
      <c r="J224" t="s">
        <v>112</v>
      </c>
      <c r="K224" t="s">
        <v>102</v>
      </c>
      <c r="L224">
        <v>-42.9</v>
      </c>
      <c r="M224" s="3" t="s">
        <v>103</v>
      </c>
      <c r="N224">
        <v>-40.9</v>
      </c>
      <c r="O224">
        <f t="shared" si="3"/>
        <v>-41.9</v>
      </c>
    </row>
    <row r="225" spans="1:15" x14ac:dyDescent="0.35">
      <c r="A225" s="1">
        <v>42188</v>
      </c>
      <c r="B225" s="2">
        <v>0.3125</v>
      </c>
      <c r="C225">
        <v>0</v>
      </c>
      <c r="D225">
        <v>77</v>
      </c>
      <c r="E225">
        <v>19.600000000000001</v>
      </c>
      <c r="H225" s="1">
        <v>42188</v>
      </c>
      <c r="I225" t="s">
        <v>36</v>
      </c>
      <c r="J225" t="s">
        <v>112</v>
      </c>
      <c r="K225" t="s">
        <v>102</v>
      </c>
      <c r="L225">
        <v>-42.6</v>
      </c>
      <c r="M225" s="3" t="s">
        <v>103</v>
      </c>
      <c r="N225">
        <v>-40.200000000000003</v>
      </c>
      <c r="O225">
        <f t="shared" si="3"/>
        <v>-41.400000000000006</v>
      </c>
    </row>
    <row r="226" spans="1:15" x14ac:dyDescent="0.35">
      <c r="A226" s="1">
        <v>42188</v>
      </c>
      <c r="B226" s="2">
        <v>0.32291666666666669</v>
      </c>
      <c r="C226">
        <v>0</v>
      </c>
      <c r="D226">
        <v>74</v>
      </c>
      <c r="E226">
        <v>20.3</v>
      </c>
      <c r="H226" s="1">
        <v>42188</v>
      </c>
      <c r="I226" t="s">
        <v>37</v>
      </c>
      <c r="J226" t="s">
        <v>112</v>
      </c>
      <c r="K226" t="s">
        <v>102</v>
      </c>
      <c r="L226">
        <v>-42.8</v>
      </c>
      <c r="M226" s="3" t="s">
        <v>103</v>
      </c>
      <c r="N226">
        <v>-40.200000000000003</v>
      </c>
      <c r="O226">
        <f t="shared" si="3"/>
        <v>-41.5</v>
      </c>
    </row>
    <row r="227" spans="1:15" x14ac:dyDescent="0.35">
      <c r="A227" s="1">
        <v>42188</v>
      </c>
      <c r="B227" s="2">
        <v>0.33333333333333331</v>
      </c>
      <c r="C227">
        <v>0</v>
      </c>
      <c r="D227">
        <v>72.400000000000006</v>
      </c>
      <c r="E227">
        <v>20.7</v>
      </c>
      <c r="H227" s="1">
        <v>42188</v>
      </c>
      <c r="I227" t="s">
        <v>38</v>
      </c>
      <c r="J227" t="s">
        <v>112</v>
      </c>
      <c r="K227" t="s">
        <v>102</v>
      </c>
      <c r="L227">
        <v>-42.9</v>
      </c>
      <c r="M227" s="3" t="s">
        <v>103</v>
      </c>
      <c r="N227">
        <v>-39.799999999999997</v>
      </c>
      <c r="O227">
        <f t="shared" si="3"/>
        <v>-41.349999999999994</v>
      </c>
    </row>
    <row r="228" spans="1:15" x14ac:dyDescent="0.35">
      <c r="A228" s="1">
        <v>42188</v>
      </c>
      <c r="B228" s="2">
        <v>0.34375</v>
      </c>
      <c r="C228">
        <v>0</v>
      </c>
      <c r="D228">
        <v>70.7</v>
      </c>
      <c r="E228">
        <v>20.9</v>
      </c>
      <c r="H228" s="1">
        <v>42188</v>
      </c>
      <c r="I228" t="s">
        <v>39</v>
      </c>
      <c r="J228" t="s">
        <v>112</v>
      </c>
      <c r="K228" t="s">
        <v>102</v>
      </c>
      <c r="L228">
        <v>-42.6</v>
      </c>
      <c r="M228" s="3" t="s">
        <v>103</v>
      </c>
      <c r="N228">
        <v>-39.9</v>
      </c>
      <c r="O228">
        <f t="shared" si="3"/>
        <v>-41.25</v>
      </c>
    </row>
    <row r="229" spans="1:15" x14ac:dyDescent="0.35">
      <c r="A229" s="1">
        <v>42188</v>
      </c>
      <c r="B229" s="2">
        <v>0.35416666666666669</v>
      </c>
      <c r="C229">
        <v>0</v>
      </c>
      <c r="D229">
        <v>69.5</v>
      </c>
      <c r="E229">
        <v>21.3</v>
      </c>
      <c r="H229" s="1">
        <v>42188</v>
      </c>
      <c r="I229" t="s">
        <v>40</v>
      </c>
      <c r="J229" t="s">
        <v>112</v>
      </c>
      <c r="K229" t="s">
        <v>102</v>
      </c>
      <c r="L229">
        <v>-42.6</v>
      </c>
      <c r="M229" s="3" t="s">
        <v>103</v>
      </c>
      <c r="N229">
        <v>-40</v>
      </c>
      <c r="O229">
        <f t="shared" si="3"/>
        <v>-41.3</v>
      </c>
    </row>
    <row r="230" spans="1:15" x14ac:dyDescent="0.35">
      <c r="A230" s="1">
        <v>42188</v>
      </c>
      <c r="B230" s="2">
        <v>0.36458333333333331</v>
      </c>
      <c r="C230">
        <v>0</v>
      </c>
      <c r="D230">
        <v>69.7</v>
      </c>
      <c r="E230">
        <v>21.1</v>
      </c>
      <c r="H230" s="1">
        <v>42188</v>
      </c>
      <c r="I230" t="s">
        <v>41</v>
      </c>
      <c r="J230" t="s">
        <v>112</v>
      </c>
      <c r="K230" t="s">
        <v>102</v>
      </c>
      <c r="L230">
        <v>-42.5</v>
      </c>
      <c r="M230" s="3" t="s">
        <v>103</v>
      </c>
      <c r="N230">
        <v>-40.799999999999997</v>
      </c>
      <c r="O230">
        <f t="shared" si="3"/>
        <v>-41.65</v>
      </c>
    </row>
    <row r="231" spans="1:15" x14ac:dyDescent="0.35">
      <c r="A231" s="1">
        <v>42188</v>
      </c>
      <c r="B231" s="2">
        <v>0.375</v>
      </c>
      <c r="C231">
        <v>0</v>
      </c>
      <c r="D231">
        <v>68.8</v>
      </c>
      <c r="E231">
        <v>21.4</v>
      </c>
      <c r="H231" s="1">
        <v>42188</v>
      </c>
      <c r="I231" t="s">
        <v>42</v>
      </c>
      <c r="J231" t="s">
        <v>112</v>
      </c>
      <c r="K231" t="s">
        <v>102</v>
      </c>
      <c r="L231">
        <v>-43.1</v>
      </c>
      <c r="M231" s="3" t="s">
        <v>103</v>
      </c>
      <c r="N231">
        <v>-40.799999999999997</v>
      </c>
      <c r="O231">
        <f t="shared" si="3"/>
        <v>-41.95</v>
      </c>
    </row>
    <row r="232" spans="1:15" x14ac:dyDescent="0.35">
      <c r="A232" s="1">
        <v>42188</v>
      </c>
      <c r="B232" s="2">
        <v>0.38541666666666669</v>
      </c>
      <c r="C232">
        <v>0</v>
      </c>
      <c r="D232">
        <v>68.7</v>
      </c>
      <c r="E232">
        <v>21.8</v>
      </c>
      <c r="H232" s="1">
        <v>42188</v>
      </c>
      <c r="I232" t="s">
        <v>43</v>
      </c>
      <c r="J232" t="s">
        <v>112</v>
      </c>
      <c r="K232" t="s">
        <v>102</v>
      </c>
      <c r="L232">
        <v>-42.5</v>
      </c>
      <c r="M232" s="3" t="s">
        <v>103</v>
      </c>
      <c r="N232">
        <v>-40.9</v>
      </c>
      <c r="O232">
        <f t="shared" si="3"/>
        <v>-41.7</v>
      </c>
    </row>
    <row r="233" spans="1:15" x14ac:dyDescent="0.35">
      <c r="A233" s="1">
        <v>42188</v>
      </c>
      <c r="B233" s="2">
        <v>0.39583333333333331</v>
      </c>
      <c r="C233">
        <v>0</v>
      </c>
      <c r="D233">
        <v>67.2</v>
      </c>
      <c r="E233">
        <v>22.1</v>
      </c>
      <c r="H233" s="1">
        <v>42188</v>
      </c>
      <c r="I233" t="s">
        <v>44</v>
      </c>
      <c r="J233" t="s">
        <v>112</v>
      </c>
      <c r="K233" t="s">
        <v>102</v>
      </c>
      <c r="L233">
        <v>-42.6</v>
      </c>
      <c r="M233" s="3" t="s">
        <v>103</v>
      </c>
      <c r="N233">
        <v>-41.2</v>
      </c>
      <c r="O233">
        <f t="shared" si="3"/>
        <v>-41.900000000000006</v>
      </c>
    </row>
    <row r="234" spans="1:15" x14ac:dyDescent="0.35">
      <c r="A234" s="1">
        <v>42188</v>
      </c>
      <c r="B234" s="2">
        <v>0.40625</v>
      </c>
      <c r="C234">
        <v>0</v>
      </c>
      <c r="D234">
        <v>65</v>
      </c>
      <c r="E234">
        <v>22.5</v>
      </c>
      <c r="H234" s="1">
        <v>42188</v>
      </c>
      <c r="I234" t="s">
        <v>45</v>
      </c>
      <c r="J234" t="s">
        <v>112</v>
      </c>
      <c r="K234" t="s">
        <v>102</v>
      </c>
      <c r="L234">
        <v>-42.9</v>
      </c>
      <c r="M234" s="3" t="s">
        <v>103</v>
      </c>
      <c r="N234">
        <v>-41</v>
      </c>
      <c r="O234">
        <f t="shared" si="3"/>
        <v>-41.95</v>
      </c>
    </row>
    <row r="235" spans="1:15" x14ac:dyDescent="0.35">
      <c r="A235" s="1">
        <v>42188</v>
      </c>
      <c r="B235" s="2">
        <v>0.41666666666666669</v>
      </c>
      <c r="C235">
        <v>0</v>
      </c>
      <c r="D235">
        <v>63.5</v>
      </c>
      <c r="E235">
        <v>22.9</v>
      </c>
      <c r="H235" s="1">
        <v>42188</v>
      </c>
      <c r="I235" t="s">
        <v>46</v>
      </c>
      <c r="J235" t="s">
        <v>112</v>
      </c>
      <c r="K235" t="s">
        <v>102</v>
      </c>
      <c r="L235">
        <v>-42.8</v>
      </c>
      <c r="M235" s="3" t="s">
        <v>103</v>
      </c>
      <c r="N235">
        <v>-40.9</v>
      </c>
      <c r="O235">
        <f t="shared" si="3"/>
        <v>-41.849999999999994</v>
      </c>
    </row>
    <row r="236" spans="1:15" x14ac:dyDescent="0.35">
      <c r="A236" s="1">
        <v>42188</v>
      </c>
      <c r="B236" s="2">
        <v>0.42708333333333331</v>
      </c>
      <c r="C236">
        <v>0</v>
      </c>
      <c r="D236">
        <v>62.5</v>
      </c>
      <c r="E236">
        <v>23</v>
      </c>
      <c r="H236" s="1">
        <v>42188</v>
      </c>
      <c r="I236" t="s">
        <v>47</v>
      </c>
      <c r="J236" t="s">
        <v>112</v>
      </c>
      <c r="K236" t="s">
        <v>102</v>
      </c>
      <c r="L236">
        <v>-42.5</v>
      </c>
      <c r="M236" s="3" t="s">
        <v>103</v>
      </c>
      <c r="N236">
        <v>-41</v>
      </c>
      <c r="O236">
        <f t="shared" si="3"/>
        <v>-41.75</v>
      </c>
    </row>
    <row r="237" spans="1:15" x14ac:dyDescent="0.35">
      <c r="A237" s="1">
        <v>42188</v>
      </c>
      <c r="B237" s="2">
        <v>0.4375</v>
      </c>
      <c r="C237">
        <v>0</v>
      </c>
      <c r="D237">
        <v>61.2</v>
      </c>
      <c r="E237">
        <v>23.4</v>
      </c>
      <c r="H237" s="1">
        <v>42188</v>
      </c>
      <c r="I237" t="s">
        <v>48</v>
      </c>
      <c r="J237" t="s">
        <v>112</v>
      </c>
      <c r="K237" t="s">
        <v>102</v>
      </c>
      <c r="L237">
        <v>-42.9</v>
      </c>
      <c r="M237" s="3" t="s">
        <v>103</v>
      </c>
      <c r="N237">
        <v>-40.9</v>
      </c>
      <c r="O237">
        <f t="shared" si="3"/>
        <v>-41.9</v>
      </c>
    </row>
    <row r="238" spans="1:15" x14ac:dyDescent="0.35">
      <c r="A238" s="1">
        <v>42188</v>
      </c>
      <c r="B238" s="2">
        <v>0.44791666666666669</v>
      </c>
      <c r="C238">
        <v>0</v>
      </c>
      <c r="D238">
        <v>59.5</v>
      </c>
      <c r="E238">
        <v>23.7</v>
      </c>
      <c r="H238" s="1">
        <v>42188</v>
      </c>
      <c r="I238" t="s">
        <v>49</v>
      </c>
      <c r="J238" t="s">
        <v>112</v>
      </c>
      <c r="K238" t="s">
        <v>102</v>
      </c>
      <c r="L238">
        <v>-42.9</v>
      </c>
      <c r="M238" s="3" t="s">
        <v>103</v>
      </c>
      <c r="N238">
        <v>-41.2</v>
      </c>
      <c r="O238">
        <f t="shared" si="3"/>
        <v>-42.05</v>
      </c>
    </row>
    <row r="239" spans="1:15" x14ac:dyDescent="0.35">
      <c r="A239" s="1">
        <v>42188</v>
      </c>
      <c r="B239" s="2">
        <v>0.45833333333333331</v>
      </c>
      <c r="C239">
        <v>0</v>
      </c>
      <c r="D239">
        <v>58.6</v>
      </c>
      <c r="E239">
        <v>24.1</v>
      </c>
      <c r="H239" s="1">
        <v>42188</v>
      </c>
      <c r="I239" t="s">
        <v>50</v>
      </c>
      <c r="J239" t="s">
        <v>112</v>
      </c>
      <c r="K239" t="s">
        <v>102</v>
      </c>
      <c r="L239">
        <v>-42.9</v>
      </c>
      <c r="M239" s="3" t="s">
        <v>103</v>
      </c>
      <c r="N239">
        <v>-40.9</v>
      </c>
      <c r="O239">
        <f t="shared" si="3"/>
        <v>-41.9</v>
      </c>
    </row>
    <row r="240" spans="1:15" x14ac:dyDescent="0.35">
      <c r="A240" s="1">
        <v>42188</v>
      </c>
      <c r="B240" s="2">
        <v>0.46875</v>
      </c>
      <c r="C240">
        <v>0</v>
      </c>
      <c r="D240">
        <v>56</v>
      </c>
      <c r="E240">
        <v>24.7</v>
      </c>
      <c r="H240" s="1">
        <v>42188</v>
      </c>
      <c r="I240" t="s">
        <v>51</v>
      </c>
      <c r="J240" t="s">
        <v>112</v>
      </c>
      <c r="K240" t="s">
        <v>102</v>
      </c>
      <c r="L240">
        <v>-42.6</v>
      </c>
      <c r="M240" s="3" t="s">
        <v>103</v>
      </c>
      <c r="N240">
        <v>-40.9</v>
      </c>
      <c r="O240">
        <f t="shared" si="3"/>
        <v>-41.75</v>
      </c>
    </row>
    <row r="241" spans="1:15" x14ac:dyDescent="0.35">
      <c r="A241" s="1">
        <v>42188</v>
      </c>
      <c r="B241" s="2">
        <v>0.47916666666666669</v>
      </c>
      <c r="C241">
        <v>0</v>
      </c>
      <c r="D241">
        <v>55.3</v>
      </c>
      <c r="E241">
        <v>24.7</v>
      </c>
      <c r="H241" s="1">
        <v>42188</v>
      </c>
      <c r="I241" t="s">
        <v>52</v>
      </c>
      <c r="J241" t="s">
        <v>112</v>
      </c>
      <c r="K241" t="s">
        <v>102</v>
      </c>
      <c r="L241">
        <v>-42.5</v>
      </c>
      <c r="M241" s="3" t="s">
        <v>103</v>
      </c>
      <c r="N241">
        <v>-41</v>
      </c>
      <c r="O241">
        <f t="shared" si="3"/>
        <v>-41.75</v>
      </c>
    </row>
    <row r="242" spans="1:15" x14ac:dyDescent="0.35">
      <c r="A242" s="1">
        <v>42188</v>
      </c>
      <c r="B242" s="2">
        <v>0.48958333333333331</v>
      </c>
      <c r="C242">
        <v>0</v>
      </c>
      <c r="D242">
        <v>54.7</v>
      </c>
      <c r="E242">
        <v>25.2</v>
      </c>
      <c r="H242" s="1">
        <v>42188</v>
      </c>
      <c r="I242" t="s">
        <v>53</v>
      </c>
      <c r="J242" t="s">
        <v>112</v>
      </c>
      <c r="K242" t="s">
        <v>102</v>
      </c>
      <c r="L242">
        <v>-42.6</v>
      </c>
      <c r="M242" s="3" t="s">
        <v>103</v>
      </c>
      <c r="N242">
        <v>-41.3</v>
      </c>
      <c r="O242">
        <f t="shared" si="3"/>
        <v>-41.95</v>
      </c>
    </row>
    <row r="243" spans="1:15" x14ac:dyDescent="0.35">
      <c r="A243" s="1">
        <v>42188</v>
      </c>
      <c r="B243" s="2">
        <v>0.5</v>
      </c>
      <c r="C243">
        <v>0</v>
      </c>
      <c r="D243">
        <v>53.1</v>
      </c>
      <c r="E243">
        <v>25.7</v>
      </c>
      <c r="H243" s="1">
        <v>42188</v>
      </c>
      <c r="I243" t="s">
        <v>54</v>
      </c>
      <c r="J243" t="s">
        <v>112</v>
      </c>
      <c r="K243" t="s">
        <v>102</v>
      </c>
      <c r="L243">
        <v>-43.1</v>
      </c>
      <c r="M243" s="3" t="s">
        <v>103</v>
      </c>
      <c r="N243">
        <v>-41</v>
      </c>
      <c r="O243">
        <f t="shared" si="3"/>
        <v>-42.05</v>
      </c>
    </row>
    <row r="244" spans="1:15" x14ac:dyDescent="0.35">
      <c r="A244" s="1">
        <v>42188</v>
      </c>
      <c r="B244" s="2">
        <v>0.51041666666666663</v>
      </c>
      <c r="C244">
        <v>0</v>
      </c>
      <c r="D244">
        <v>51.3</v>
      </c>
      <c r="E244">
        <v>26</v>
      </c>
      <c r="H244" s="1">
        <v>42188</v>
      </c>
      <c r="I244" t="s">
        <v>55</v>
      </c>
      <c r="J244" t="s">
        <v>112</v>
      </c>
      <c r="K244" t="s">
        <v>102</v>
      </c>
      <c r="L244">
        <v>-42.6</v>
      </c>
      <c r="M244" s="3" t="s">
        <v>103</v>
      </c>
      <c r="N244">
        <v>-40.9</v>
      </c>
      <c r="O244">
        <f t="shared" si="3"/>
        <v>-41.75</v>
      </c>
    </row>
    <row r="245" spans="1:15" x14ac:dyDescent="0.35">
      <c r="A245" s="1">
        <v>42188</v>
      </c>
      <c r="B245" s="2">
        <v>0.52083333333333337</v>
      </c>
      <c r="C245">
        <v>0</v>
      </c>
      <c r="D245">
        <v>49.3</v>
      </c>
      <c r="E245">
        <v>26.5</v>
      </c>
      <c r="H245" s="1">
        <v>42188</v>
      </c>
      <c r="I245" t="s">
        <v>56</v>
      </c>
      <c r="J245" t="s">
        <v>112</v>
      </c>
      <c r="K245" t="s">
        <v>102</v>
      </c>
      <c r="L245">
        <v>-42.5</v>
      </c>
      <c r="M245" s="3" t="s">
        <v>103</v>
      </c>
      <c r="N245">
        <v>-41.3</v>
      </c>
      <c r="O245">
        <f t="shared" si="3"/>
        <v>-41.9</v>
      </c>
    </row>
    <row r="246" spans="1:15" x14ac:dyDescent="0.35">
      <c r="A246" s="1">
        <v>42188</v>
      </c>
      <c r="B246" s="2">
        <v>0.53125</v>
      </c>
      <c r="C246">
        <v>0</v>
      </c>
      <c r="D246">
        <v>47.6</v>
      </c>
      <c r="E246">
        <v>26.9</v>
      </c>
      <c r="H246" s="1">
        <v>42188</v>
      </c>
      <c r="I246" t="s">
        <v>57</v>
      </c>
      <c r="J246" t="s">
        <v>112</v>
      </c>
      <c r="K246" t="s">
        <v>102</v>
      </c>
      <c r="L246">
        <v>-42.3</v>
      </c>
      <c r="M246" s="3" t="s">
        <v>103</v>
      </c>
      <c r="N246">
        <v>-41.3</v>
      </c>
      <c r="O246">
        <f t="shared" si="3"/>
        <v>-41.8</v>
      </c>
    </row>
    <row r="247" spans="1:15" x14ac:dyDescent="0.35">
      <c r="A247" s="1">
        <v>42188</v>
      </c>
      <c r="B247" s="2">
        <v>0.54166666666666663</v>
      </c>
      <c r="C247">
        <v>0</v>
      </c>
      <c r="D247">
        <v>47.2</v>
      </c>
      <c r="E247">
        <v>27.1</v>
      </c>
      <c r="H247" s="1">
        <v>42188</v>
      </c>
      <c r="I247" t="s">
        <v>58</v>
      </c>
      <c r="J247" t="s">
        <v>112</v>
      </c>
      <c r="K247" t="s">
        <v>102</v>
      </c>
      <c r="L247">
        <v>-42.2</v>
      </c>
      <c r="M247" s="3" t="s">
        <v>103</v>
      </c>
      <c r="N247">
        <v>-41.3</v>
      </c>
      <c r="O247">
        <f t="shared" si="3"/>
        <v>-41.75</v>
      </c>
    </row>
    <row r="248" spans="1:15" x14ac:dyDescent="0.35">
      <c r="A248" s="1">
        <v>42188</v>
      </c>
      <c r="B248" s="2">
        <v>0.55208333333333337</v>
      </c>
      <c r="C248">
        <v>0</v>
      </c>
      <c r="D248">
        <v>46.5</v>
      </c>
      <c r="E248">
        <v>27.4</v>
      </c>
      <c r="H248" s="1">
        <v>42188</v>
      </c>
      <c r="I248" t="s">
        <v>59</v>
      </c>
      <c r="J248" t="s">
        <v>112</v>
      </c>
      <c r="K248" t="s">
        <v>102</v>
      </c>
      <c r="L248">
        <v>-42.3</v>
      </c>
      <c r="M248" s="3" t="s">
        <v>103</v>
      </c>
      <c r="N248">
        <v>-41.2</v>
      </c>
      <c r="O248">
        <f t="shared" si="3"/>
        <v>-41.75</v>
      </c>
    </row>
    <row r="249" spans="1:15" x14ac:dyDescent="0.35">
      <c r="A249" s="1">
        <v>42188</v>
      </c>
      <c r="B249" s="2">
        <v>0.5625</v>
      </c>
      <c r="C249">
        <v>0</v>
      </c>
      <c r="D249">
        <v>46.2</v>
      </c>
      <c r="E249">
        <v>27.9</v>
      </c>
      <c r="H249" s="1">
        <v>42188</v>
      </c>
      <c r="I249" t="s">
        <v>60</v>
      </c>
      <c r="J249" t="s">
        <v>112</v>
      </c>
      <c r="K249" t="s">
        <v>102</v>
      </c>
      <c r="L249">
        <v>-42.5</v>
      </c>
      <c r="M249" s="3" t="s">
        <v>103</v>
      </c>
      <c r="N249">
        <v>-41.2</v>
      </c>
      <c r="O249">
        <f t="shared" si="3"/>
        <v>-41.85</v>
      </c>
    </row>
    <row r="250" spans="1:15" x14ac:dyDescent="0.35">
      <c r="A250" s="1">
        <v>42188</v>
      </c>
      <c r="B250" s="2">
        <v>0.57291666666666663</v>
      </c>
      <c r="C250">
        <v>0</v>
      </c>
      <c r="D250">
        <v>45</v>
      </c>
      <c r="E250">
        <v>27.7</v>
      </c>
      <c r="H250" s="1">
        <v>42188</v>
      </c>
      <c r="I250" t="s">
        <v>61</v>
      </c>
      <c r="J250" t="s">
        <v>112</v>
      </c>
      <c r="K250" t="s">
        <v>102</v>
      </c>
      <c r="L250">
        <v>-42.4</v>
      </c>
      <c r="M250" s="3" t="s">
        <v>103</v>
      </c>
      <c r="N250">
        <v>-39.6</v>
      </c>
      <c r="O250">
        <f t="shared" si="3"/>
        <v>-41</v>
      </c>
    </row>
    <row r="251" spans="1:15" x14ac:dyDescent="0.35">
      <c r="A251" s="1">
        <v>42188</v>
      </c>
      <c r="B251" s="2">
        <v>0.58333333333333337</v>
      </c>
      <c r="C251">
        <v>0</v>
      </c>
      <c r="D251">
        <v>44.7</v>
      </c>
      <c r="E251">
        <v>28.1</v>
      </c>
      <c r="H251" s="1">
        <v>42188</v>
      </c>
      <c r="I251" t="s">
        <v>62</v>
      </c>
      <c r="J251" t="s">
        <v>112</v>
      </c>
      <c r="K251" t="s">
        <v>102</v>
      </c>
      <c r="L251">
        <v>-42.5</v>
      </c>
      <c r="M251" s="3" t="s">
        <v>103</v>
      </c>
      <c r="N251">
        <v>-41.5</v>
      </c>
      <c r="O251">
        <f t="shared" si="3"/>
        <v>-42</v>
      </c>
    </row>
    <row r="252" spans="1:15" x14ac:dyDescent="0.35">
      <c r="A252" s="1">
        <v>42188</v>
      </c>
      <c r="B252" s="2">
        <v>0.59375</v>
      </c>
      <c r="C252">
        <v>0</v>
      </c>
      <c r="D252">
        <v>43.2</v>
      </c>
      <c r="E252">
        <v>28.4</v>
      </c>
      <c r="H252" s="1">
        <v>42188</v>
      </c>
      <c r="I252" t="s">
        <v>63</v>
      </c>
      <c r="J252" t="s">
        <v>112</v>
      </c>
      <c r="K252" t="s">
        <v>102</v>
      </c>
      <c r="L252">
        <v>-42.4</v>
      </c>
      <c r="M252" s="3" t="s">
        <v>103</v>
      </c>
      <c r="N252">
        <v>-41.1</v>
      </c>
      <c r="O252">
        <f t="shared" si="3"/>
        <v>-41.75</v>
      </c>
    </row>
    <row r="253" spans="1:15" x14ac:dyDescent="0.35">
      <c r="A253" s="1">
        <v>42188</v>
      </c>
      <c r="B253" s="2">
        <v>0.60416666666666663</v>
      </c>
      <c r="C253">
        <v>0</v>
      </c>
      <c r="D253">
        <v>42.5</v>
      </c>
      <c r="E253">
        <v>28.3</v>
      </c>
      <c r="H253" s="1">
        <v>42188</v>
      </c>
      <c r="I253" t="s">
        <v>64</v>
      </c>
      <c r="J253" t="s">
        <v>112</v>
      </c>
      <c r="K253" t="s">
        <v>102</v>
      </c>
      <c r="L253">
        <v>-42.4</v>
      </c>
      <c r="M253" s="3" t="s">
        <v>103</v>
      </c>
      <c r="N253">
        <v>-41.2</v>
      </c>
      <c r="O253">
        <f t="shared" si="3"/>
        <v>-41.8</v>
      </c>
    </row>
    <row r="254" spans="1:15" x14ac:dyDescent="0.35">
      <c r="A254" s="1">
        <v>42188</v>
      </c>
      <c r="B254" s="2">
        <v>0.61458333333333337</v>
      </c>
      <c r="C254">
        <v>0</v>
      </c>
      <c r="D254">
        <v>41.9</v>
      </c>
      <c r="E254">
        <v>28.3</v>
      </c>
      <c r="H254" s="1">
        <v>42188</v>
      </c>
      <c r="I254" t="s">
        <v>65</v>
      </c>
      <c r="J254" t="s">
        <v>112</v>
      </c>
      <c r="K254" t="s">
        <v>102</v>
      </c>
      <c r="L254">
        <v>-42.4</v>
      </c>
      <c r="M254" s="3" t="s">
        <v>103</v>
      </c>
      <c r="N254">
        <v>-41.2</v>
      </c>
      <c r="O254">
        <f t="shared" si="3"/>
        <v>-41.8</v>
      </c>
    </row>
    <row r="255" spans="1:15" x14ac:dyDescent="0.35">
      <c r="A255" s="1">
        <v>42188</v>
      </c>
      <c r="B255" s="2">
        <v>0.625</v>
      </c>
      <c r="C255">
        <v>0</v>
      </c>
      <c r="D255">
        <v>39.200000000000003</v>
      </c>
      <c r="E255">
        <v>28.8</v>
      </c>
      <c r="H255" s="1">
        <v>42188</v>
      </c>
      <c r="I255" t="s">
        <v>66</v>
      </c>
      <c r="J255" t="s">
        <v>112</v>
      </c>
      <c r="K255" t="s">
        <v>102</v>
      </c>
      <c r="L255">
        <v>-42.5</v>
      </c>
      <c r="M255" s="3" t="s">
        <v>103</v>
      </c>
      <c r="N255">
        <v>-41.2</v>
      </c>
      <c r="O255">
        <f t="shared" si="3"/>
        <v>-41.85</v>
      </c>
    </row>
    <row r="256" spans="1:15" x14ac:dyDescent="0.35">
      <c r="A256" s="1">
        <v>42188</v>
      </c>
      <c r="B256" s="2">
        <v>0.63541666666666663</v>
      </c>
      <c r="C256">
        <v>0</v>
      </c>
      <c r="D256">
        <v>39.1</v>
      </c>
      <c r="E256">
        <v>29</v>
      </c>
      <c r="H256" s="1">
        <v>42188</v>
      </c>
      <c r="I256" t="s">
        <v>67</v>
      </c>
      <c r="J256" t="s">
        <v>112</v>
      </c>
      <c r="K256" t="s">
        <v>102</v>
      </c>
      <c r="L256">
        <v>-42.8</v>
      </c>
      <c r="M256" s="3" t="s">
        <v>103</v>
      </c>
      <c r="N256">
        <v>-41.2</v>
      </c>
      <c r="O256">
        <f t="shared" si="3"/>
        <v>-42</v>
      </c>
    </row>
    <row r="257" spans="1:15" x14ac:dyDescent="0.35">
      <c r="A257" s="1">
        <v>42188</v>
      </c>
      <c r="B257" s="2">
        <v>0.64583333333333337</v>
      </c>
      <c r="C257">
        <v>0</v>
      </c>
      <c r="D257">
        <v>38.5</v>
      </c>
      <c r="E257">
        <v>29.3</v>
      </c>
      <c r="H257" s="1">
        <v>42188</v>
      </c>
      <c r="I257" t="s">
        <v>68</v>
      </c>
      <c r="J257" t="s">
        <v>112</v>
      </c>
      <c r="K257" t="s">
        <v>102</v>
      </c>
      <c r="L257">
        <v>-42.6</v>
      </c>
      <c r="M257" s="3" t="s">
        <v>103</v>
      </c>
      <c r="N257">
        <v>-40.9</v>
      </c>
      <c r="O257">
        <f t="shared" si="3"/>
        <v>-41.75</v>
      </c>
    </row>
    <row r="258" spans="1:15" x14ac:dyDescent="0.35">
      <c r="A258" s="1">
        <v>42188</v>
      </c>
      <c r="B258" s="2">
        <v>0.65625</v>
      </c>
      <c r="C258">
        <v>0</v>
      </c>
      <c r="D258">
        <v>39.5</v>
      </c>
      <c r="E258">
        <v>29.1</v>
      </c>
      <c r="H258" s="1">
        <v>42188</v>
      </c>
      <c r="I258" t="s">
        <v>69</v>
      </c>
      <c r="J258" t="s">
        <v>112</v>
      </c>
      <c r="K258" t="s">
        <v>102</v>
      </c>
      <c r="L258">
        <v>-42.6</v>
      </c>
      <c r="M258" s="3" t="s">
        <v>103</v>
      </c>
      <c r="N258">
        <v>-41.2</v>
      </c>
      <c r="O258">
        <f t="shared" si="3"/>
        <v>-41.900000000000006</v>
      </c>
    </row>
    <row r="259" spans="1:15" x14ac:dyDescent="0.35">
      <c r="A259" s="1">
        <v>42188</v>
      </c>
      <c r="B259" s="2">
        <v>0.66666666666666663</v>
      </c>
      <c r="C259">
        <v>0</v>
      </c>
      <c r="D259">
        <v>39</v>
      </c>
      <c r="E259">
        <v>28.9</v>
      </c>
      <c r="H259" s="1">
        <v>42188</v>
      </c>
      <c r="I259" t="s">
        <v>70</v>
      </c>
      <c r="J259" t="s">
        <v>112</v>
      </c>
      <c r="K259" t="s">
        <v>102</v>
      </c>
      <c r="L259">
        <v>-42.6</v>
      </c>
      <c r="M259" s="3" t="s">
        <v>103</v>
      </c>
      <c r="N259">
        <v>-41.1</v>
      </c>
      <c r="O259">
        <f t="shared" si="3"/>
        <v>-41.85</v>
      </c>
    </row>
    <row r="260" spans="1:15" x14ac:dyDescent="0.35">
      <c r="A260" s="1">
        <v>42188</v>
      </c>
      <c r="B260" s="2">
        <v>0.67708333333333337</v>
      </c>
      <c r="C260">
        <v>0</v>
      </c>
      <c r="D260">
        <v>39.700000000000003</v>
      </c>
      <c r="E260">
        <v>28.7</v>
      </c>
      <c r="H260" s="1">
        <v>42188</v>
      </c>
      <c r="I260" t="s">
        <v>71</v>
      </c>
      <c r="J260" t="s">
        <v>112</v>
      </c>
      <c r="K260" t="s">
        <v>102</v>
      </c>
      <c r="L260">
        <v>-42.4</v>
      </c>
      <c r="M260" s="3" t="s">
        <v>103</v>
      </c>
      <c r="N260">
        <v>-41.1</v>
      </c>
      <c r="O260">
        <f t="shared" ref="O260:O324" si="4">AVERAGE(N260,L260)</f>
        <v>-41.75</v>
      </c>
    </row>
    <row r="261" spans="1:15" x14ac:dyDescent="0.35">
      <c r="A261" s="1">
        <v>42188</v>
      </c>
      <c r="B261" s="2">
        <v>0.6875</v>
      </c>
      <c r="C261">
        <v>0</v>
      </c>
      <c r="D261">
        <v>38.799999999999997</v>
      </c>
      <c r="E261">
        <v>29</v>
      </c>
      <c r="H261" s="1">
        <v>42188</v>
      </c>
      <c r="I261" t="s">
        <v>72</v>
      </c>
      <c r="J261" t="s">
        <v>112</v>
      </c>
      <c r="K261" t="s">
        <v>102</v>
      </c>
      <c r="L261">
        <v>-42.5</v>
      </c>
      <c r="M261" s="3" t="s">
        <v>103</v>
      </c>
      <c r="N261">
        <v>-41.1</v>
      </c>
      <c r="O261">
        <f t="shared" si="4"/>
        <v>-41.8</v>
      </c>
    </row>
    <row r="262" spans="1:15" x14ac:dyDescent="0.35">
      <c r="A262" s="1">
        <v>42188</v>
      </c>
      <c r="B262" s="2">
        <v>0.69791666666666663</v>
      </c>
      <c r="C262">
        <v>0</v>
      </c>
      <c r="D262">
        <v>38.200000000000003</v>
      </c>
      <c r="E262">
        <v>28.9</v>
      </c>
      <c r="H262" s="1">
        <v>42188</v>
      </c>
      <c r="I262" t="s">
        <v>73</v>
      </c>
      <c r="J262" t="s">
        <v>112</v>
      </c>
      <c r="K262" t="s">
        <v>102</v>
      </c>
      <c r="L262">
        <v>-43.2</v>
      </c>
      <c r="M262" s="3" t="s">
        <v>103</v>
      </c>
      <c r="N262">
        <v>-40.5</v>
      </c>
      <c r="O262">
        <f t="shared" si="4"/>
        <v>-41.85</v>
      </c>
    </row>
    <row r="263" spans="1:15" x14ac:dyDescent="0.35">
      <c r="A263" s="1">
        <v>42188</v>
      </c>
      <c r="B263" s="2">
        <v>0.70833333333333337</v>
      </c>
      <c r="C263">
        <v>0</v>
      </c>
      <c r="D263">
        <v>38.4</v>
      </c>
      <c r="E263">
        <v>28.9</v>
      </c>
      <c r="H263" s="1">
        <v>42188</v>
      </c>
      <c r="I263" t="s">
        <v>74</v>
      </c>
      <c r="J263" t="s">
        <v>112</v>
      </c>
      <c r="K263" t="s">
        <v>102</v>
      </c>
      <c r="L263">
        <v>-44.5</v>
      </c>
      <c r="M263" s="3" t="s">
        <v>103</v>
      </c>
      <c r="N263">
        <v>-40.1</v>
      </c>
      <c r="O263">
        <f t="shared" si="4"/>
        <v>-42.3</v>
      </c>
    </row>
    <row r="264" spans="1:15" x14ac:dyDescent="0.35">
      <c r="A264" s="1">
        <v>42188</v>
      </c>
      <c r="B264" s="2">
        <v>0.71875</v>
      </c>
      <c r="C264">
        <v>0</v>
      </c>
      <c r="D264">
        <v>40.700000000000003</v>
      </c>
      <c r="E264">
        <v>28.8</v>
      </c>
      <c r="H264" s="1">
        <v>42188</v>
      </c>
      <c r="I264" t="s">
        <v>75</v>
      </c>
      <c r="J264" t="s">
        <v>112</v>
      </c>
      <c r="K264" t="s">
        <v>102</v>
      </c>
      <c r="L264">
        <v>-44.4</v>
      </c>
      <c r="M264" s="3" t="s">
        <v>103</v>
      </c>
      <c r="N264">
        <v>-39.9</v>
      </c>
      <c r="O264">
        <f t="shared" si="4"/>
        <v>-42.15</v>
      </c>
    </row>
    <row r="265" spans="1:15" x14ac:dyDescent="0.35">
      <c r="A265" s="1">
        <v>42188</v>
      </c>
      <c r="B265" s="2">
        <v>0.72916666666666663</v>
      </c>
      <c r="C265">
        <v>0</v>
      </c>
      <c r="D265">
        <v>48.2</v>
      </c>
      <c r="E265">
        <v>25.2</v>
      </c>
      <c r="H265" s="1">
        <v>42188</v>
      </c>
      <c r="I265" t="s">
        <v>76</v>
      </c>
      <c r="J265" t="s">
        <v>112</v>
      </c>
      <c r="K265" t="s">
        <v>102</v>
      </c>
      <c r="L265">
        <v>-46.7</v>
      </c>
      <c r="M265" s="3" t="s">
        <v>103</v>
      </c>
      <c r="N265">
        <v>-41.6</v>
      </c>
      <c r="O265">
        <f t="shared" si="4"/>
        <v>-44.150000000000006</v>
      </c>
    </row>
    <row r="266" spans="1:15" x14ac:dyDescent="0.35">
      <c r="A266" s="1">
        <v>42188</v>
      </c>
      <c r="B266" s="2">
        <v>0.73958333333333337</v>
      </c>
      <c r="C266">
        <v>0</v>
      </c>
      <c r="D266">
        <v>53.5</v>
      </c>
      <c r="E266">
        <v>22.8</v>
      </c>
      <c r="H266" s="1">
        <v>42188</v>
      </c>
      <c r="I266" t="s">
        <v>77</v>
      </c>
      <c r="J266" t="s">
        <v>112</v>
      </c>
      <c r="K266" t="s">
        <v>102</v>
      </c>
      <c r="L266">
        <v>-45.4</v>
      </c>
      <c r="M266" s="3" t="s">
        <v>103</v>
      </c>
      <c r="N266">
        <v>-41.1</v>
      </c>
      <c r="O266">
        <f t="shared" si="4"/>
        <v>-43.25</v>
      </c>
    </row>
    <row r="267" spans="1:15" x14ac:dyDescent="0.35">
      <c r="A267" s="1">
        <v>42188</v>
      </c>
      <c r="B267" s="2">
        <v>0.75</v>
      </c>
      <c r="C267">
        <v>0</v>
      </c>
      <c r="D267">
        <v>49.3</v>
      </c>
      <c r="E267">
        <v>22.6</v>
      </c>
      <c r="H267" s="1">
        <v>42188</v>
      </c>
      <c r="I267" t="s">
        <v>78</v>
      </c>
      <c r="J267" t="s">
        <v>112</v>
      </c>
      <c r="K267" t="s">
        <v>102</v>
      </c>
      <c r="L267">
        <v>-43.6</v>
      </c>
      <c r="M267" s="3" t="s">
        <v>103</v>
      </c>
      <c r="N267">
        <v>-40.200000000000003</v>
      </c>
      <c r="O267">
        <f t="shared" si="4"/>
        <v>-41.900000000000006</v>
      </c>
    </row>
    <row r="268" spans="1:15" x14ac:dyDescent="0.35">
      <c r="A268" s="1">
        <v>42188</v>
      </c>
      <c r="B268" s="2">
        <v>0.76041666666666663</v>
      </c>
      <c r="C268">
        <v>0</v>
      </c>
      <c r="D268">
        <v>46</v>
      </c>
      <c r="E268">
        <v>23.3</v>
      </c>
      <c r="H268" s="1">
        <v>42188</v>
      </c>
      <c r="I268" t="s">
        <v>79</v>
      </c>
      <c r="J268" t="s">
        <v>112</v>
      </c>
      <c r="K268" t="s">
        <v>102</v>
      </c>
      <c r="L268">
        <v>-43.6</v>
      </c>
      <c r="M268" s="3" t="s">
        <v>103</v>
      </c>
      <c r="N268">
        <v>-39.6</v>
      </c>
      <c r="O268">
        <f t="shared" si="4"/>
        <v>-41.6</v>
      </c>
    </row>
    <row r="269" spans="1:15" x14ac:dyDescent="0.35">
      <c r="A269" s="1">
        <v>42188</v>
      </c>
      <c r="B269" s="2">
        <v>0.77083333333333337</v>
      </c>
      <c r="C269">
        <v>0</v>
      </c>
      <c r="D269">
        <v>47.7</v>
      </c>
      <c r="E269">
        <v>23.3</v>
      </c>
      <c r="H269" s="1">
        <v>42188</v>
      </c>
      <c r="I269" t="s">
        <v>80</v>
      </c>
      <c r="J269" t="s">
        <v>112</v>
      </c>
      <c r="K269" t="s">
        <v>102</v>
      </c>
      <c r="L269">
        <v>-43.4</v>
      </c>
      <c r="M269" s="3" t="s">
        <v>103</v>
      </c>
      <c r="N269">
        <v>-39.9</v>
      </c>
      <c r="O269">
        <f t="shared" si="4"/>
        <v>-41.65</v>
      </c>
    </row>
    <row r="270" spans="1:15" x14ac:dyDescent="0.35">
      <c r="A270" s="1">
        <v>42188</v>
      </c>
      <c r="B270" s="2">
        <v>0.78125</v>
      </c>
      <c r="C270">
        <v>0</v>
      </c>
      <c r="D270">
        <v>48.5</v>
      </c>
      <c r="E270">
        <v>23.2</v>
      </c>
      <c r="H270" s="1">
        <v>42188</v>
      </c>
      <c r="I270" t="s">
        <v>81</v>
      </c>
      <c r="J270" t="s">
        <v>112</v>
      </c>
      <c r="K270" t="s">
        <v>102</v>
      </c>
      <c r="L270">
        <v>-43.5</v>
      </c>
      <c r="M270" s="3" t="s">
        <v>103</v>
      </c>
      <c r="N270">
        <v>-39.5</v>
      </c>
      <c r="O270">
        <f t="shared" si="4"/>
        <v>-41.5</v>
      </c>
    </row>
    <row r="271" spans="1:15" x14ac:dyDescent="0.35">
      <c r="A271" s="1">
        <v>42188</v>
      </c>
      <c r="B271" s="2">
        <v>0.79166666666666663</v>
      </c>
      <c r="C271">
        <v>0</v>
      </c>
      <c r="D271">
        <v>49.1</v>
      </c>
      <c r="E271">
        <v>22.9</v>
      </c>
      <c r="H271" s="1">
        <v>42188</v>
      </c>
      <c r="I271" t="s">
        <v>82</v>
      </c>
      <c r="J271" t="s">
        <v>112</v>
      </c>
      <c r="K271" t="s">
        <v>102</v>
      </c>
      <c r="L271">
        <v>-43.2</v>
      </c>
      <c r="M271" s="3" t="s">
        <v>103</v>
      </c>
      <c r="N271">
        <v>-40.200000000000003</v>
      </c>
      <c r="O271">
        <f t="shared" si="4"/>
        <v>-41.7</v>
      </c>
    </row>
    <row r="272" spans="1:15" x14ac:dyDescent="0.35">
      <c r="A272" s="1">
        <v>42188</v>
      </c>
      <c r="B272" s="2">
        <v>0.80208333333333337</v>
      </c>
      <c r="C272">
        <v>0</v>
      </c>
      <c r="D272">
        <v>48.1</v>
      </c>
      <c r="E272">
        <v>22.9</v>
      </c>
      <c r="H272" s="1">
        <v>42188</v>
      </c>
      <c r="I272" t="s">
        <v>83</v>
      </c>
      <c r="J272" t="s">
        <v>112</v>
      </c>
      <c r="K272" t="s">
        <v>102</v>
      </c>
      <c r="L272">
        <v>-42.8</v>
      </c>
      <c r="M272" s="3" t="s">
        <v>103</v>
      </c>
      <c r="N272">
        <v>-41.4</v>
      </c>
      <c r="O272">
        <f t="shared" si="4"/>
        <v>-42.099999999999994</v>
      </c>
    </row>
    <row r="273" spans="1:15" x14ac:dyDescent="0.35">
      <c r="A273" s="1">
        <v>42188</v>
      </c>
      <c r="B273" s="2">
        <v>0.8125</v>
      </c>
      <c r="C273">
        <v>0</v>
      </c>
      <c r="D273">
        <v>45.1</v>
      </c>
      <c r="E273">
        <v>23.2</v>
      </c>
      <c r="H273" s="1">
        <v>42188</v>
      </c>
      <c r="I273" t="s">
        <v>84</v>
      </c>
      <c r="J273" t="s">
        <v>112</v>
      </c>
      <c r="K273" t="s">
        <v>102</v>
      </c>
      <c r="L273">
        <v>-42.9</v>
      </c>
      <c r="M273" s="3" t="s">
        <v>103</v>
      </c>
      <c r="N273">
        <v>-40.9</v>
      </c>
      <c r="O273">
        <f t="shared" si="4"/>
        <v>-41.9</v>
      </c>
    </row>
    <row r="274" spans="1:15" x14ac:dyDescent="0.35">
      <c r="A274" s="1">
        <v>42188</v>
      </c>
      <c r="B274" s="2">
        <v>0.82291666666666663</v>
      </c>
      <c r="C274">
        <v>0</v>
      </c>
      <c r="D274">
        <v>47.9</v>
      </c>
      <c r="E274">
        <v>22.6</v>
      </c>
      <c r="H274" s="1">
        <v>42188</v>
      </c>
      <c r="I274" t="s">
        <v>85</v>
      </c>
      <c r="J274" t="s">
        <v>112</v>
      </c>
      <c r="K274" t="s">
        <v>102</v>
      </c>
      <c r="L274">
        <v>-42.6</v>
      </c>
      <c r="M274" s="3" t="s">
        <v>103</v>
      </c>
      <c r="N274">
        <v>-40.6</v>
      </c>
      <c r="O274">
        <f t="shared" si="4"/>
        <v>-41.6</v>
      </c>
    </row>
    <row r="275" spans="1:15" x14ac:dyDescent="0.35">
      <c r="A275" s="1">
        <v>42188</v>
      </c>
      <c r="B275" s="2">
        <v>0.83333333333333337</v>
      </c>
      <c r="C275">
        <v>0</v>
      </c>
      <c r="D275">
        <v>51.3</v>
      </c>
      <c r="E275">
        <v>22.2</v>
      </c>
      <c r="H275" s="1">
        <v>42188</v>
      </c>
      <c r="I275" t="s">
        <v>86</v>
      </c>
      <c r="J275" t="s">
        <v>112</v>
      </c>
      <c r="K275" t="s">
        <v>102</v>
      </c>
      <c r="L275">
        <v>-42.5</v>
      </c>
      <c r="M275" s="3" t="s">
        <v>103</v>
      </c>
      <c r="N275">
        <v>-41.1</v>
      </c>
      <c r="O275">
        <f t="shared" si="4"/>
        <v>-41.8</v>
      </c>
    </row>
    <row r="276" spans="1:15" x14ac:dyDescent="0.35">
      <c r="A276" s="1">
        <v>42188</v>
      </c>
      <c r="B276" s="2">
        <v>0.84375</v>
      </c>
      <c r="C276">
        <v>0</v>
      </c>
      <c r="D276">
        <v>53.6</v>
      </c>
      <c r="E276">
        <v>21.9</v>
      </c>
      <c r="H276" s="1">
        <v>42188</v>
      </c>
      <c r="I276" t="s">
        <v>87</v>
      </c>
      <c r="J276" t="s">
        <v>112</v>
      </c>
      <c r="K276" t="s">
        <v>102</v>
      </c>
      <c r="L276">
        <v>-42.6</v>
      </c>
      <c r="M276" s="3" t="s">
        <v>103</v>
      </c>
      <c r="N276">
        <v>-41.5</v>
      </c>
      <c r="O276">
        <f t="shared" si="4"/>
        <v>-42.05</v>
      </c>
    </row>
    <row r="277" spans="1:15" x14ac:dyDescent="0.35">
      <c r="A277" s="1">
        <v>42188</v>
      </c>
      <c r="B277" s="2">
        <v>0.85416666666666663</v>
      </c>
      <c r="C277">
        <v>0</v>
      </c>
      <c r="D277">
        <v>56.4</v>
      </c>
      <c r="E277">
        <v>21.4</v>
      </c>
      <c r="H277" s="1">
        <v>42188</v>
      </c>
      <c r="I277" t="s">
        <v>88</v>
      </c>
      <c r="J277" t="s">
        <v>112</v>
      </c>
      <c r="K277" t="s">
        <v>102</v>
      </c>
      <c r="L277">
        <v>-42.6</v>
      </c>
      <c r="M277" s="3" t="s">
        <v>103</v>
      </c>
      <c r="N277">
        <v>-41.2</v>
      </c>
      <c r="O277">
        <f t="shared" si="4"/>
        <v>-41.900000000000006</v>
      </c>
    </row>
    <row r="278" spans="1:15" x14ac:dyDescent="0.35">
      <c r="A278" s="1">
        <v>42188</v>
      </c>
      <c r="B278" s="2">
        <v>0.86458333333333337</v>
      </c>
      <c r="C278">
        <v>0</v>
      </c>
      <c r="D278">
        <v>53.6</v>
      </c>
      <c r="E278">
        <v>21.8</v>
      </c>
      <c r="H278" s="1">
        <v>42188</v>
      </c>
      <c r="I278" t="s">
        <v>89</v>
      </c>
      <c r="J278" t="s">
        <v>112</v>
      </c>
      <c r="K278" t="s">
        <v>102</v>
      </c>
      <c r="L278">
        <v>-42.5</v>
      </c>
      <c r="M278" s="3" t="s">
        <v>103</v>
      </c>
      <c r="N278">
        <v>-41.2</v>
      </c>
      <c r="O278">
        <f t="shared" si="4"/>
        <v>-41.85</v>
      </c>
    </row>
    <row r="279" spans="1:15" x14ac:dyDescent="0.35">
      <c r="A279" s="1">
        <v>42188</v>
      </c>
      <c r="B279" s="2">
        <v>0.875</v>
      </c>
      <c r="C279">
        <v>0</v>
      </c>
      <c r="D279">
        <v>52.7</v>
      </c>
      <c r="E279">
        <v>21.9</v>
      </c>
      <c r="H279" s="1">
        <v>42188</v>
      </c>
      <c r="I279" t="s">
        <v>90</v>
      </c>
      <c r="J279" t="s">
        <v>112</v>
      </c>
      <c r="K279" t="s">
        <v>102</v>
      </c>
      <c r="L279">
        <v>-42.4</v>
      </c>
      <c r="M279" s="3" t="s">
        <v>103</v>
      </c>
      <c r="N279">
        <v>-41.4</v>
      </c>
      <c r="O279">
        <f t="shared" si="4"/>
        <v>-41.9</v>
      </c>
    </row>
    <row r="280" spans="1:15" x14ac:dyDescent="0.35">
      <c r="A280" s="1">
        <v>42188</v>
      </c>
      <c r="B280" s="2">
        <v>0.88541666666666663</v>
      </c>
      <c r="C280">
        <v>0</v>
      </c>
      <c r="D280">
        <v>58.3</v>
      </c>
      <c r="E280">
        <v>21.3</v>
      </c>
      <c r="H280" s="1">
        <v>42188</v>
      </c>
      <c r="I280" t="s">
        <v>91</v>
      </c>
      <c r="J280" t="s">
        <v>112</v>
      </c>
      <c r="K280" t="s">
        <v>102</v>
      </c>
      <c r="L280">
        <v>-42.4</v>
      </c>
      <c r="M280" s="3" t="s">
        <v>103</v>
      </c>
      <c r="N280">
        <v>-41.1</v>
      </c>
      <c r="O280">
        <f t="shared" si="4"/>
        <v>-41.75</v>
      </c>
    </row>
    <row r="281" spans="1:15" x14ac:dyDescent="0.35">
      <c r="A281" s="1">
        <v>42188</v>
      </c>
      <c r="B281" s="2">
        <v>0.89583333333333337</v>
      </c>
      <c r="C281">
        <v>0</v>
      </c>
      <c r="D281">
        <v>61.4</v>
      </c>
      <c r="E281">
        <v>20.9</v>
      </c>
      <c r="H281" s="1">
        <v>42188</v>
      </c>
      <c r="I281" t="s">
        <v>92</v>
      </c>
      <c r="J281" t="s">
        <v>112</v>
      </c>
      <c r="K281" t="s">
        <v>102</v>
      </c>
      <c r="L281">
        <v>-42.4</v>
      </c>
      <c r="M281" s="3" t="s">
        <v>103</v>
      </c>
      <c r="N281">
        <v>-41.1</v>
      </c>
      <c r="O281">
        <f t="shared" si="4"/>
        <v>-41.75</v>
      </c>
    </row>
    <row r="282" spans="1:15" x14ac:dyDescent="0.35">
      <c r="A282" s="1">
        <v>42188</v>
      </c>
      <c r="B282" s="2">
        <v>0.90625</v>
      </c>
      <c r="C282">
        <v>0</v>
      </c>
      <c r="D282">
        <v>62</v>
      </c>
      <c r="E282">
        <v>20.399999999999999</v>
      </c>
      <c r="H282" s="1">
        <v>42188</v>
      </c>
      <c r="I282" t="s">
        <v>93</v>
      </c>
      <c r="J282" t="s">
        <v>112</v>
      </c>
      <c r="K282" t="s">
        <v>102</v>
      </c>
      <c r="L282">
        <v>-42.4</v>
      </c>
      <c r="M282" s="3" t="s">
        <v>103</v>
      </c>
      <c r="N282">
        <v>-39.799999999999997</v>
      </c>
      <c r="O282">
        <f t="shared" si="4"/>
        <v>-41.099999999999994</v>
      </c>
    </row>
    <row r="283" spans="1:15" x14ac:dyDescent="0.35">
      <c r="A283" s="1">
        <v>42188</v>
      </c>
      <c r="B283" s="2">
        <v>0.91666666666666663</v>
      </c>
      <c r="C283">
        <v>0</v>
      </c>
      <c r="D283">
        <v>64.099999999999994</v>
      </c>
      <c r="E283">
        <v>20.3</v>
      </c>
      <c r="H283" s="1">
        <v>42188</v>
      </c>
      <c r="I283" t="s">
        <v>94</v>
      </c>
      <c r="J283" t="s">
        <v>112</v>
      </c>
      <c r="K283" t="s">
        <v>102</v>
      </c>
      <c r="L283">
        <v>-44.1</v>
      </c>
      <c r="M283" s="3" t="s">
        <v>103</v>
      </c>
      <c r="N283">
        <v>-39.200000000000003</v>
      </c>
      <c r="O283">
        <f t="shared" si="4"/>
        <v>-41.650000000000006</v>
      </c>
    </row>
    <row r="284" spans="1:15" x14ac:dyDescent="0.35">
      <c r="A284" s="1">
        <v>42188</v>
      </c>
      <c r="B284" s="2">
        <v>0.92708333333333337</v>
      </c>
      <c r="C284">
        <v>0</v>
      </c>
      <c r="D284">
        <v>66.400000000000006</v>
      </c>
      <c r="E284">
        <v>19.8</v>
      </c>
      <c r="H284" s="1">
        <v>42188</v>
      </c>
      <c r="I284" t="s">
        <v>95</v>
      </c>
      <c r="J284" t="s">
        <v>112</v>
      </c>
      <c r="K284" t="s">
        <v>102</v>
      </c>
      <c r="L284">
        <v>-42.4</v>
      </c>
      <c r="M284" s="3" t="s">
        <v>103</v>
      </c>
      <c r="N284">
        <v>-41.2</v>
      </c>
      <c r="O284">
        <f t="shared" si="4"/>
        <v>-41.8</v>
      </c>
    </row>
    <row r="285" spans="1:15" x14ac:dyDescent="0.35">
      <c r="A285" s="1">
        <v>42188</v>
      </c>
      <c r="B285" s="2">
        <v>0.9375</v>
      </c>
      <c r="C285">
        <v>0</v>
      </c>
      <c r="D285">
        <v>69.599999999999994</v>
      </c>
      <c r="E285">
        <v>19.2</v>
      </c>
      <c r="H285" s="1">
        <v>42188</v>
      </c>
      <c r="I285" t="s">
        <v>96</v>
      </c>
      <c r="J285" t="s">
        <v>112</v>
      </c>
      <c r="K285" t="s">
        <v>102</v>
      </c>
      <c r="L285">
        <v>-42.4</v>
      </c>
      <c r="M285" s="3" t="s">
        <v>103</v>
      </c>
      <c r="N285">
        <v>-40.9</v>
      </c>
      <c r="O285">
        <f t="shared" si="4"/>
        <v>-41.65</v>
      </c>
    </row>
    <row r="286" spans="1:15" x14ac:dyDescent="0.35">
      <c r="A286" s="1">
        <v>42188</v>
      </c>
      <c r="B286" s="2">
        <v>0.94791666666666663</v>
      </c>
      <c r="C286">
        <v>0</v>
      </c>
      <c r="D286">
        <v>67.8</v>
      </c>
      <c r="E286">
        <v>20</v>
      </c>
      <c r="H286" s="1">
        <v>42188</v>
      </c>
      <c r="I286" t="s">
        <v>97</v>
      </c>
      <c r="J286" t="s">
        <v>112</v>
      </c>
      <c r="K286" t="s">
        <v>102</v>
      </c>
      <c r="L286">
        <v>-42.2</v>
      </c>
      <c r="M286" s="3" t="s">
        <v>103</v>
      </c>
      <c r="N286">
        <v>-40.1</v>
      </c>
      <c r="O286">
        <f t="shared" si="4"/>
        <v>-41.150000000000006</v>
      </c>
    </row>
    <row r="287" spans="1:15" x14ac:dyDescent="0.35">
      <c r="A287" s="1">
        <v>42188</v>
      </c>
      <c r="B287" s="2">
        <v>0.95833333333333337</v>
      </c>
      <c r="C287">
        <v>0</v>
      </c>
      <c r="D287">
        <v>70.099999999999994</v>
      </c>
      <c r="E287">
        <v>20.100000000000001</v>
      </c>
      <c r="H287" s="1">
        <v>42188</v>
      </c>
      <c r="I287" t="s">
        <v>98</v>
      </c>
      <c r="J287" t="s">
        <v>112</v>
      </c>
      <c r="K287" t="s">
        <v>102</v>
      </c>
      <c r="L287">
        <v>-42.6</v>
      </c>
      <c r="M287" s="3" t="s">
        <v>103</v>
      </c>
      <c r="N287">
        <v>-40.200000000000003</v>
      </c>
      <c r="O287">
        <f t="shared" si="4"/>
        <v>-41.400000000000006</v>
      </c>
    </row>
    <row r="288" spans="1:15" x14ac:dyDescent="0.35">
      <c r="A288" s="1">
        <v>42188</v>
      </c>
      <c r="B288" s="2">
        <v>0.96875</v>
      </c>
      <c r="C288">
        <v>0</v>
      </c>
      <c r="D288">
        <v>74.900000000000006</v>
      </c>
      <c r="E288">
        <v>20.100000000000001</v>
      </c>
      <c r="H288" s="1">
        <v>42188</v>
      </c>
      <c r="I288" t="s">
        <v>99</v>
      </c>
      <c r="J288" t="s">
        <v>112</v>
      </c>
      <c r="K288" t="s">
        <v>102</v>
      </c>
      <c r="L288">
        <v>-42.5</v>
      </c>
      <c r="M288" s="3" t="s">
        <v>103</v>
      </c>
      <c r="N288">
        <v>-40.4</v>
      </c>
      <c r="O288">
        <f t="shared" si="4"/>
        <v>-41.45</v>
      </c>
    </row>
    <row r="289" spans="1:15" x14ac:dyDescent="0.35">
      <c r="A289" s="1">
        <v>42188</v>
      </c>
      <c r="B289" s="2">
        <v>0.97916666666666663</v>
      </c>
      <c r="C289">
        <v>0</v>
      </c>
      <c r="D289">
        <v>76.8</v>
      </c>
      <c r="E289">
        <v>20.100000000000001</v>
      </c>
      <c r="H289" s="1">
        <v>42188</v>
      </c>
      <c r="I289" t="s">
        <v>100</v>
      </c>
      <c r="J289" t="s">
        <v>112</v>
      </c>
      <c r="K289" t="s">
        <v>102</v>
      </c>
      <c r="L289">
        <v>-42.8</v>
      </c>
      <c r="M289" s="3" t="s">
        <v>103</v>
      </c>
      <c r="N289">
        <v>-41.1</v>
      </c>
      <c r="O289">
        <f t="shared" si="4"/>
        <v>-41.95</v>
      </c>
    </row>
    <row r="290" spans="1:15" x14ac:dyDescent="0.35">
      <c r="A290" s="1">
        <v>42188</v>
      </c>
      <c r="B290" s="2">
        <v>0.98958333333333337</v>
      </c>
      <c r="C290">
        <v>0</v>
      </c>
      <c r="D290">
        <v>76.7</v>
      </c>
      <c r="E290">
        <v>20</v>
      </c>
      <c r="H290" s="1">
        <v>42188</v>
      </c>
      <c r="I290" t="s">
        <v>101</v>
      </c>
      <c r="J290" t="s">
        <v>112</v>
      </c>
      <c r="K290" t="s">
        <v>102</v>
      </c>
      <c r="L290">
        <v>-43.9</v>
      </c>
      <c r="M290" s="3" t="s">
        <v>103</v>
      </c>
      <c r="N290">
        <v>-40.200000000000003</v>
      </c>
      <c r="O290">
        <f t="shared" si="4"/>
        <v>-42.05</v>
      </c>
    </row>
    <row r="291" spans="1:15" s="11" customFormat="1" x14ac:dyDescent="0.35">
      <c r="A291" s="12"/>
      <c r="B291" s="2"/>
      <c r="H291" s="12"/>
      <c r="M291" s="3"/>
    </row>
    <row r="292" spans="1:15" x14ac:dyDescent="0.35">
      <c r="A292" s="1">
        <v>42189</v>
      </c>
      <c r="B292" s="2">
        <v>0</v>
      </c>
      <c r="C292">
        <v>0</v>
      </c>
      <c r="D292">
        <v>77.2</v>
      </c>
      <c r="E292">
        <v>20</v>
      </c>
      <c r="H292" s="1">
        <v>42189</v>
      </c>
      <c r="I292" t="s">
        <v>5</v>
      </c>
      <c r="J292" t="s">
        <v>111</v>
      </c>
      <c r="K292" t="s">
        <v>102</v>
      </c>
      <c r="L292">
        <v>-46</v>
      </c>
      <c r="M292" s="3" t="s">
        <v>103</v>
      </c>
      <c r="N292">
        <v>-43.8</v>
      </c>
      <c r="O292">
        <f t="shared" si="4"/>
        <v>-44.9</v>
      </c>
    </row>
    <row r="293" spans="1:15" x14ac:dyDescent="0.35">
      <c r="A293" s="1">
        <v>42189</v>
      </c>
      <c r="B293" s="2">
        <v>1.0416666666666666E-2</v>
      </c>
      <c r="C293">
        <v>0</v>
      </c>
      <c r="D293">
        <v>76.3</v>
      </c>
      <c r="E293">
        <v>20.2</v>
      </c>
      <c r="H293" s="1">
        <v>42189</v>
      </c>
      <c r="I293" t="s">
        <v>7</v>
      </c>
      <c r="J293" t="s">
        <v>111</v>
      </c>
      <c r="K293" t="s">
        <v>102</v>
      </c>
      <c r="L293">
        <v>-46.4</v>
      </c>
      <c r="M293" s="3" t="s">
        <v>103</v>
      </c>
      <c r="N293">
        <v>-42.7</v>
      </c>
      <c r="O293">
        <f t="shared" si="4"/>
        <v>-44.55</v>
      </c>
    </row>
    <row r="294" spans="1:15" x14ac:dyDescent="0.35">
      <c r="A294" s="1">
        <v>42189</v>
      </c>
      <c r="B294" s="2">
        <v>2.0833333333333332E-2</v>
      </c>
      <c r="C294">
        <v>0</v>
      </c>
      <c r="D294">
        <v>73.900000000000006</v>
      </c>
      <c r="E294">
        <v>20.399999999999999</v>
      </c>
      <c r="H294" s="1">
        <v>42189</v>
      </c>
      <c r="I294" t="s">
        <v>8</v>
      </c>
      <c r="J294" t="s">
        <v>111</v>
      </c>
      <c r="K294" t="s">
        <v>102</v>
      </c>
      <c r="L294">
        <v>-47</v>
      </c>
      <c r="M294" s="3" t="s">
        <v>103</v>
      </c>
      <c r="N294">
        <v>-42.7</v>
      </c>
      <c r="O294">
        <f t="shared" si="4"/>
        <v>-44.85</v>
      </c>
    </row>
    <row r="295" spans="1:15" x14ac:dyDescent="0.35">
      <c r="A295" s="1">
        <v>42189</v>
      </c>
      <c r="B295" s="2">
        <v>3.125E-2</v>
      </c>
      <c r="C295">
        <v>0</v>
      </c>
      <c r="D295">
        <v>73.8</v>
      </c>
      <c r="E295">
        <v>20.2</v>
      </c>
      <c r="H295" s="1">
        <v>42189</v>
      </c>
      <c r="I295" t="s">
        <v>9</v>
      </c>
      <c r="J295" t="s">
        <v>111</v>
      </c>
      <c r="K295" t="s">
        <v>102</v>
      </c>
      <c r="L295">
        <v>-46.4</v>
      </c>
      <c r="M295" s="3" t="s">
        <v>103</v>
      </c>
      <c r="N295">
        <v>-43</v>
      </c>
      <c r="O295">
        <f t="shared" si="4"/>
        <v>-44.7</v>
      </c>
    </row>
    <row r="296" spans="1:15" x14ac:dyDescent="0.35">
      <c r="A296" s="1">
        <v>42189</v>
      </c>
      <c r="B296" s="2">
        <v>4.1666666666666664E-2</v>
      </c>
      <c r="C296">
        <v>0</v>
      </c>
      <c r="D296">
        <v>73.400000000000006</v>
      </c>
      <c r="E296">
        <v>20.100000000000001</v>
      </c>
      <c r="H296" s="1">
        <v>42189</v>
      </c>
      <c r="I296" t="s">
        <v>10</v>
      </c>
      <c r="J296" t="s">
        <v>111</v>
      </c>
      <c r="K296" t="s">
        <v>102</v>
      </c>
      <c r="L296">
        <v>-46.3</v>
      </c>
      <c r="M296" s="3" t="s">
        <v>103</v>
      </c>
      <c r="N296">
        <v>-42.8</v>
      </c>
      <c r="O296">
        <f t="shared" si="4"/>
        <v>-44.55</v>
      </c>
    </row>
    <row r="297" spans="1:15" x14ac:dyDescent="0.35">
      <c r="A297" s="1">
        <v>42189</v>
      </c>
      <c r="B297" s="2">
        <v>5.2083333333333336E-2</v>
      </c>
      <c r="C297">
        <v>0</v>
      </c>
      <c r="D297">
        <v>72.2</v>
      </c>
      <c r="E297">
        <v>20.100000000000001</v>
      </c>
      <c r="H297" s="1">
        <v>42189</v>
      </c>
      <c r="I297" t="s">
        <v>11</v>
      </c>
      <c r="J297" t="s">
        <v>111</v>
      </c>
      <c r="K297" t="s">
        <v>102</v>
      </c>
      <c r="L297">
        <v>-46.4</v>
      </c>
      <c r="M297" s="3" t="s">
        <v>103</v>
      </c>
      <c r="N297">
        <v>-43.3</v>
      </c>
      <c r="O297">
        <f t="shared" si="4"/>
        <v>-44.849999999999994</v>
      </c>
    </row>
    <row r="298" spans="1:15" x14ac:dyDescent="0.35">
      <c r="A298" s="1">
        <v>42189</v>
      </c>
      <c r="B298" s="2">
        <v>6.25E-2</v>
      </c>
      <c r="C298">
        <v>0</v>
      </c>
      <c r="D298">
        <v>71.7</v>
      </c>
      <c r="E298">
        <v>20</v>
      </c>
      <c r="H298" s="1">
        <v>42189</v>
      </c>
      <c r="I298" t="s">
        <v>12</v>
      </c>
      <c r="J298" t="s">
        <v>111</v>
      </c>
      <c r="K298" t="s">
        <v>102</v>
      </c>
      <c r="L298">
        <v>-46.3</v>
      </c>
      <c r="M298" s="3" t="s">
        <v>103</v>
      </c>
      <c r="N298">
        <v>-42.7</v>
      </c>
      <c r="O298">
        <f t="shared" si="4"/>
        <v>-44.5</v>
      </c>
    </row>
    <row r="299" spans="1:15" x14ac:dyDescent="0.35">
      <c r="A299" s="1">
        <v>42189</v>
      </c>
      <c r="B299" s="2">
        <v>7.2916666666666671E-2</v>
      </c>
      <c r="C299">
        <v>0</v>
      </c>
      <c r="D299">
        <v>71.8</v>
      </c>
      <c r="E299">
        <v>19.8</v>
      </c>
      <c r="H299" s="1">
        <v>42189</v>
      </c>
      <c r="I299" t="s">
        <v>13</v>
      </c>
      <c r="J299" t="s">
        <v>111</v>
      </c>
      <c r="K299" t="s">
        <v>102</v>
      </c>
      <c r="L299">
        <v>-45.9</v>
      </c>
      <c r="M299" s="3" t="s">
        <v>103</v>
      </c>
      <c r="N299">
        <v>-43.1</v>
      </c>
      <c r="O299">
        <f t="shared" si="4"/>
        <v>-44.5</v>
      </c>
    </row>
    <row r="300" spans="1:15" x14ac:dyDescent="0.35">
      <c r="A300" s="1">
        <v>42189</v>
      </c>
      <c r="B300" s="2">
        <v>8.3333333333333329E-2</v>
      </c>
      <c r="C300">
        <v>0</v>
      </c>
      <c r="D300">
        <v>70.8</v>
      </c>
      <c r="E300">
        <v>19.899999999999999</v>
      </c>
      <c r="H300" s="1">
        <v>42189</v>
      </c>
      <c r="I300" t="s">
        <v>14</v>
      </c>
      <c r="J300" t="s">
        <v>111</v>
      </c>
      <c r="K300" t="s">
        <v>102</v>
      </c>
      <c r="L300">
        <v>-45.4</v>
      </c>
      <c r="M300" s="3" t="s">
        <v>103</v>
      </c>
      <c r="N300">
        <v>-43</v>
      </c>
      <c r="O300">
        <f t="shared" si="4"/>
        <v>-44.2</v>
      </c>
    </row>
    <row r="301" spans="1:15" x14ac:dyDescent="0.35">
      <c r="A301" s="1">
        <v>42189</v>
      </c>
      <c r="B301" s="2">
        <v>9.375E-2</v>
      </c>
      <c r="C301">
        <v>0</v>
      </c>
      <c r="D301">
        <v>71.2</v>
      </c>
      <c r="E301">
        <v>20</v>
      </c>
      <c r="H301" s="1">
        <v>42189</v>
      </c>
      <c r="I301" t="s">
        <v>15</v>
      </c>
      <c r="J301" t="s">
        <v>111</v>
      </c>
      <c r="K301" t="s">
        <v>102</v>
      </c>
      <c r="L301">
        <v>-45.6</v>
      </c>
      <c r="M301" s="3" t="s">
        <v>103</v>
      </c>
      <c r="N301">
        <v>-43.3</v>
      </c>
      <c r="O301">
        <f t="shared" si="4"/>
        <v>-44.45</v>
      </c>
    </row>
    <row r="302" spans="1:15" x14ac:dyDescent="0.35">
      <c r="A302" s="1">
        <v>42189</v>
      </c>
      <c r="B302" s="2">
        <v>0.10416666666666667</v>
      </c>
      <c r="C302">
        <v>0</v>
      </c>
      <c r="D302">
        <v>70.900000000000006</v>
      </c>
      <c r="E302">
        <v>20.100000000000001</v>
      </c>
      <c r="H302" s="1">
        <v>42189</v>
      </c>
      <c r="I302" t="s">
        <v>16</v>
      </c>
      <c r="J302" t="s">
        <v>111</v>
      </c>
      <c r="K302" t="s">
        <v>102</v>
      </c>
      <c r="L302">
        <v>-45.1</v>
      </c>
      <c r="M302" s="3" t="s">
        <v>103</v>
      </c>
      <c r="N302">
        <v>-42.8</v>
      </c>
      <c r="O302">
        <f t="shared" si="4"/>
        <v>-43.95</v>
      </c>
    </row>
    <row r="303" spans="1:15" x14ac:dyDescent="0.35">
      <c r="A303" s="1">
        <v>42189</v>
      </c>
      <c r="B303" s="2">
        <v>0.11458333333333333</v>
      </c>
      <c r="C303">
        <v>0</v>
      </c>
      <c r="D303">
        <v>71.8</v>
      </c>
      <c r="E303">
        <v>20</v>
      </c>
      <c r="H303" s="1">
        <v>42189</v>
      </c>
      <c r="I303" t="s">
        <v>17</v>
      </c>
      <c r="J303" t="s">
        <v>111</v>
      </c>
      <c r="K303" t="s">
        <v>102</v>
      </c>
      <c r="L303">
        <v>-45.9</v>
      </c>
      <c r="M303" s="3" t="s">
        <v>103</v>
      </c>
      <c r="N303">
        <v>-43</v>
      </c>
      <c r="O303">
        <f t="shared" si="4"/>
        <v>-44.45</v>
      </c>
    </row>
    <row r="304" spans="1:15" x14ac:dyDescent="0.35">
      <c r="A304" s="1">
        <v>42189</v>
      </c>
      <c r="B304" s="2">
        <v>0.125</v>
      </c>
      <c r="C304">
        <v>0</v>
      </c>
      <c r="D304">
        <v>72.7</v>
      </c>
      <c r="E304">
        <v>19.8</v>
      </c>
      <c r="H304" s="1">
        <v>42189</v>
      </c>
      <c r="I304" t="s">
        <v>18</v>
      </c>
      <c r="J304" t="s">
        <v>111</v>
      </c>
      <c r="K304" t="s">
        <v>102</v>
      </c>
      <c r="L304">
        <v>-45.7</v>
      </c>
      <c r="M304" s="3" t="s">
        <v>103</v>
      </c>
      <c r="N304">
        <v>-43.6</v>
      </c>
      <c r="O304">
        <f t="shared" si="4"/>
        <v>-44.650000000000006</v>
      </c>
    </row>
    <row r="305" spans="1:15" x14ac:dyDescent="0.35">
      <c r="A305" s="1">
        <v>42189</v>
      </c>
      <c r="B305" s="2">
        <v>0.13541666666666666</v>
      </c>
      <c r="C305">
        <v>0</v>
      </c>
      <c r="D305">
        <v>72.5</v>
      </c>
      <c r="E305">
        <v>19.899999999999999</v>
      </c>
      <c r="H305" s="1">
        <v>42189</v>
      </c>
      <c r="I305" t="s">
        <v>19</v>
      </c>
      <c r="J305" t="s">
        <v>111</v>
      </c>
      <c r="K305" t="s">
        <v>102</v>
      </c>
      <c r="L305">
        <v>-45.7</v>
      </c>
      <c r="M305" s="3" t="s">
        <v>103</v>
      </c>
      <c r="N305">
        <v>-43.8</v>
      </c>
      <c r="O305">
        <f t="shared" si="4"/>
        <v>-44.75</v>
      </c>
    </row>
    <row r="306" spans="1:15" x14ac:dyDescent="0.35">
      <c r="A306" s="1">
        <v>42189</v>
      </c>
      <c r="B306" s="2">
        <v>0.14583333333333334</v>
      </c>
      <c r="C306">
        <v>0</v>
      </c>
      <c r="D306">
        <v>73.099999999999994</v>
      </c>
      <c r="E306">
        <v>19.7</v>
      </c>
      <c r="H306" s="1">
        <v>42189</v>
      </c>
      <c r="I306" t="s">
        <v>20</v>
      </c>
      <c r="J306" t="s">
        <v>111</v>
      </c>
      <c r="K306" t="s">
        <v>102</v>
      </c>
      <c r="L306">
        <v>-45.3</v>
      </c>
      <c r="M306" s="3" t="s">
        <v>103</v>
      </c>
      <c r="N306">
        <v>-43.7</v>
      </c>
      <c r="O306">
        <f t="shared" si="4"/>
        <v>-44.5</v>
      </c>
    </row>
    <row r="307" spans="1:15" x14ac:dyDescent="0.35">
      <c r="A307" s="1">
        <v>42189</v>
      </c>
      <c r="B307" s="2">
        <v>0.15625</v>
      </c>
      <c r="C307">
        <v>0</v>
      </c>
      <c r="D307">
        <v>73.5</v>
      </c>
      <c r="E307">
        <v>19.600000000000001</v>
      </c>
      <c r="H307" s="1">
        <v>42189</v>
      </c>
      <c r="I307" t="s">
        <v>21</v>
      </c>
      <c r="J307" t="s">
        <v>111</v>
      </c>
      <c r="K307" t="s">
        <v>102</v>
      </c>
      <c r="L307">
        <v>-45.9</v>
      </c>
      <c r="M307" s="3" t="s">
        <v>103</v>
      </c>
      <c r="N307">
        <v>-43.8</v>
      </c>
      <c r="O307">
        <f t="shared" si="4"/>
        <v>-44.849999999999994</v>
      </c>
    </row>
    <row r="308" spans="1:15" x14ac:dyDescent="0.35">
      <c r="A308" s="1">
        <v>42189</v>
      </c>
      <c r="B308" s="2">
        <v>0.16666666666666666</v>
      </c>
      <c r="C308">
        <v>0</v>
      </c>
      <c r="D308">
        <v>72.5</v>
      </c>
      <c r="E308">
        <v>19.8</v>
      </c>
      <c r="H308" s="1">
        <v>42189</v>
      </c>
      <c r="I308" t="s">
        <v>22</v>
      </c>
      <c r="J308" t="s">
        <v>111</v>
      </c>
      <c r="K308" t="s">
        <v>102</v>
      </c>
      <c r="L308">
        <v>-46.3</v>
      </c>
      <c r="M308" s="3" t="s">
        <v>103</v>
      </c>
      <c r="N308">
        <v>-43.7</v>
      </c>
      <c r="O308">
        <f t="shared" si="4"/>
        <v>-45</v>
      </c>
    </row>
    <row r="309" spans="1:15" x14ac:dyDescent="0.35">
      <c r="A309" s="1">
        <v>42189</v>
      </c>
      <c r="B309" s="2">
        <v>0.17708333333333334</v>
      </c>
      <c r="C309">
        <v>0</v>
      </c>
      <c r="D309">
        <v>73.099999999999994</v>
      </c>
      <c r="E309">
        <v>19.8</v>
      </c>
      <c r="H309" s="1">
        <v>42189</v>
      </c>
      <c r="I309" t="s">
        <v>23</v>
      </c>
      <c r="J309" t="s">
        <v>111</v>
      </c>
      <c r="K309" t="s">
        <v>102</v>
      </c>
      <c r="L309">
        <v>-46.1</v>
      </c>
      <c r="M309" s="3" t="s">
        <v>103</v>
      </c>
      <c r="N309">
        <v>-43.8</v>
      </c>
      <c r="O309">
        <f t="shared" si="4"/>
        <v>-44.95</v>
      </c>
    </row>
    <row r="310" spans="1:15" x14ac:dyDescent="0.35">
      <c r="A310" s="1">
        <v>42189</v>
      </c>
      <c r="B310" s="2">
        <v>0.1875</v>
      </c>
      <c r="C310">
        <v>0</v>
      </c>
      <c r="D310">
        <v>73.5</v>
      </c>
      <c r="E310">
        <v>19.8</v>
      </c>
      <c r="H310" s="1">
        <v>42189</v>
      </c>
      <c r="I310" t="s">
        <v>24</v>
      </c>
      <c r="J310" t="s">
        <v>111</v>
      </c>
      <c r="K310" t="s">
        <v>102</v>
      </c>
      <c r="L310">
        <v>-45.7</v>
      </c>
      <c r="M310" s="3" t="s">
        <v>103</v>
      </c>
      <c r="N310">
        <v>-43.4</v>
      </c>
      <c r="O310">
        <f t="shared" si="4"/>
        <v>-44.55</v>
      </c>
    </row>
    <row r="311" spans="1:15" x14ac:dyDescent="0.35">
      <c r="A311" s="1">
        <v>42189</v>
      </c>
      <c r="B311" s="2">
        <v>0.19791666666666666</v>
      </c>
      <c r="C311">
        <v>0</v>
      </c>
      <c r="D311">
        <v>74.3</v>
      </c>
      <c r="E311">
        <v>19.7</v>
      </c>
      <c r="H311" s="1">
        <v>42189</v>
      </c>
      <c r="I311" t="s">
        <v>25</v>
      </c>
      <c r="J311" t="s">
        <v>111</v>
      </c>
      <c r="K311" t="s">
        <v>102</v>
      </c>
      <c r="L311">
        <v>-45.4</v>
      </c>
      <c r="M311" s="3" t="s">
        <v>103</v>
      </c>
      <c r="N311">
        <v>-43.4</v>
      </c>
      <c r="O311">
        <f t="shared" si="4"/>
        <v>-44.4</v>
      </c>
    </row>
    <row r="312" spans="1:15" x14ac:dyDescent="0.35">
      <c r="A312" s="1">
        <v>42189</v>
      </c>
      <c r="B312" s="2">
        <v>0.20833333333333334</v>
      </c>
      <c r="C312">
        <v>0</v>
      </c>
      <c r="D312">
        <v>74.5</v>
      </c>
      <c r="E312">
        <v>19.7</v>
      </c>
      <c r="H312" s="1">
        <v>42189</v>
      </c>
      <c r="I312" t="s">
        <v>26</v>
      </c>
      <c r="J312" t="s">
        <v>111</v>
      </c>
      <c r="K312" t="s">
        <v>102</v>
      </c>
      <c r="L312">
        <v>-45.4</v>
      </c>
      <c r="M312" s="3" t="s">
        <v>103</v>
      </c>
      <c r="N312">
        <v>-42</v>
      </c>
      <c r="O312">
        <f t="shared" si="4"/>
        <v>-43.7</v>
      </c>
    </row>
    <row r="313" spans="1:15" x14ac:dyDescent="0.35">
      <c r="A313" s="1">
        <v>42189</v>
      </c>
      <c r="B313" s="2">
        <v>0.21875</v>
      </c>
      <c r="C313">
        <v>0</v>
      </c>
      <c r="D313">
        <v>74.7</v>
      </c>
      <c r="E313">
        <v>19.600000000000001</v>
      </c>
      <c r="H313" s="1">
        <v>42189</v>
      </c>
      <c r="I313" t="s">
        <v>27</v>
      </c>
      <c r="J313" t="s">
        <v>111</v>
      </c>
      <c r="K313" t="s">
        <v>102</v>
      </c>
      <c r="L313">
        <v>-45.3</v>
      </c>
      <c r="M313" s="3" t="s">
        <v>103</v>
      </c>
      <c r="N313">
        <v>-42.8</v>
      </c>
      <c r="O313">
        <f t="shared" si="4"/>
        <v>-44.05</v>
      </c>
    </row>
    <row r="314" spans="1:15" x14ac:dyDescent="0.35">
      <c r="A314" s="1">
        <v>42189</v>
      </c>
      <c r="B314" s="2">
        <v>0.22916666666666666</v>
      </c>
      <c r="C314">
        <v>0</v>
      </c>
      <c r="D314">
        <v>74.3</v>
      </c>
      <c r="E314">
        <v>19.600000000000001</v>
      </c>
      <c r="H314" s="1">
        <v>42189</v>
      </c>
      <c r="I314" t="s">
        <v>28</v>
      </c>
      <c r="J314" t="s">
        <v>111</v>
      </c>
      <c r="K314" t="s">
        <v>102</v>
      </c>
      <c r="L314">
        <v>-45.3</v>
      </c>
      <c r="M314" s="3" t="s">
        <v>103</v>
      </c>
      <c r="N314">
        <v>-42.6</v>
      </c>
      <c r="O314">
        <f t="shared" si="4"/>
        <v>-43.95</v>
      </c>
    </row>
    <row r="315" spans="1:15" x14ac:dyDescent="0.35">
      <c r="A315" s="1">
        <v>42189</v>
      </c>
      <c r="B315" s="2">
        <v>0.23958333333333334</v>
      </c>
      <c r="C315">
        <v>0</v>
      </c>
      <c r="D315">
        <v>74.900000000000006</v>
      </c>
      <c r="E315">
        <v>19.5</v>
      </c>
      <c r="H315" s="1">
        <v>42189</v>
      </c>
      <c r="I315" t="s">
        <v>29</v>
      </c>
      <c r="J315" t="s">
        <v>111</v>
      </c>
      <c r="K315" t="s">
        <v>102</v>
      </c>
      <c r="L315">
        <v>-44.9</v>
      </c>
      <c r="M315" s="3" t="s">
        <v>103</v>
      </c>
      <c r="N315">
        <v>-42.3</v>
      </c>
      <c r="O315">
        <f t="shared" si="4"/>
        <v>-43.599999999999994</v>
      </c>
    </row>
    <row r="316" spans="1:15" x14ac:dyDescent="0.35">
      <c r="A316" s="1">
        <v>42189</v>
      </c>
      <c r="B316" s="2">
        <v>0.25</v>
      </c>
      <c r="C316">
        <v>0</v>
      </c>
      <c r="D316">
        <v>75.7</v>
      </c>
      <c r="E316">
        <v>19.3</v>
      </c>
      <c r="H316" s="1">
        <v>42189</v>
      </c>
      <c r="I316" t="s">
        <v>30</v>
      </c>
      <c r="J316" t="s">
        <v>111</v>
      </c>
      <c r="K316" t="s">
        <v>102</v>
      </c>
      <c r="L316">
        <v>-45.7</v>
      </c>
      <c r="M316" s="3" t="s">
        <v>103</v>
      </c>
      <c r="N316">
        <v>-43.4</v>
      </c>
      <c r="O316">
        <f t="shared" si="4"/>
        <v>-44.55</v>
      </c>
    </row>
    <row r="317" spans="1:15" x14ac:dyDescent="0.35">
      <c r="A317" s="1">
        <v>42189</v>
      </c>
      <c r="B317" s="2">
        <v>0.26041666666666669</v>
      </c>
      <c r="C317">
        <v>0</v>
      </c>
      <c r="D317">
        <v>77.2</v>
      </c>
      <c r="E317">
        <v>19.100000000000001</v>
      </c>
      <c r="H317" s="1">
        <v>42189</v>
      </c>
      <c r="I317" t="s">
        <v>31</v>
      </c>
      <c r="J317" t="s">
        <v>111</v>
      </c>
      <c r="K317" t="s">
        <v>102</v>
      </c>
      <c r="L317">
        <v>-46.1</v>
      </c>
      <c r="M317" s="3" t="s">
        <v>103</v>
      </c>
      <c r="N317">
        <v>-43.3</v>
      </c>
      <c r="O317">
        <f t="shared" si="4"/>
        <v>-44.7</v>
      </c>
    </row>
    <row r="318" spans="1:15" x14ac:dyDescent="0.35">
      <c r="A318" s="1">
        <v>42189</v>
      </c>
      <c r="B318" s="2">
        <v>0.27083333333333331</v>
      </c>
      <c r="C318">
        <v>0</v>
      </c>
      <c r="D318">
        <v>77.400000000000006</v>
      </c>
      <c r="E318">
        <v>19.100000000000001</v>
      </c>
      <c r="H318" s="1">
        <v>42189</v>
      </c>
      <c r="I318" t="s">
        <v>32</v>
      </c>
      <c r="J318" t="s">
        <v>111</v>
      </c>
      <c r="K318" t="s">
        <v>102</v>
      </c>
      <c r="L318">
        <v>-46.1</v>
      </c>
      <c r="M318" s="3" t="s">
        <v>103</v>
      </c>
      <c r="N318">
        <v>-43.3</v>
      </c>
      <c r="O318">
        <f t="shared" si="4"/>
        <v>-44.7</v>
      </c>
    </row>
    <row r="319" spans="1:15" x14ac:dyDescent="0.35">
      <c r="A319" s="1">
        <v>42189</v>
      </c>
      <c r="B319" s="2">
        <v>0.28125</v>
      </c>
      <c r="C319">
        <v>0</v>
      </c>
      <c r="D319">
        <v>77</v>
      </c>
      <c r="E319">
        <v>19.2</v>
      </c>
      <c r="H319" s="1">
        <v>42189</v>
      </c>
      <c r="I319" t="s">
        <v>33</v>
      </c>
      <c r="J319" t="s">
        <v>111</v>
      </c>
      <c r="K319" t="s">
        <v>102</v>
      </c>
      <c r="L319">
        <v>-46.1</v>
      </c>
      <c r="M319" s="3" t="s">
        <v>103</v>
      </c>
      <c r="N319">
        <v>-43.4</v>
      </c>
      <c r="O319">
        <f t="shared" si="4"/>
        <v>-44.75</v>
      </c>
    </row>
    <row r="320" spans="1:15" x14ac:dyDescent="0.35">
      <c r="A320" s="1">
        <v>42189</v>
      </c>
      <c r="B320" s="2">
        <v>0.29166666666666669</v>
      </c>
      <c r="C320">
        <v>0</v>
      </c>
      <c r="D320">
        <v>75.900000000000006</v>
      </c>
      <c r="E320">
        <v>19.5</v>
      </c>
      <c r="H320" s="1">
        <v>42189</v>
      </c>
      <c r="I320" t="s">
        <v>34</v>
      </c>
      <c r="J320" t="s">
        <v>111</v>
      </c>
      <c r="K320" t="s">
        <v>102</v>
      </c>
      <c r="L320">
        <v>-46.4</v>
      </c>
      <c r="M320" s="3" t="s">
        <v>103</v>
      </c>
      <c r="N320">
        <v>-43</v>
      </c>
      <c r="O320">
        <f t="shared" si="4"/>
        <v>-44.7</v>
      </c>
    </row>
    <row r="321" spans="1:15" x14ac:dyDescent="0.35">
      <c r="A321" s="1">
        <v>42189</v>
      </c>
      <c r="B321" s="2">
        <v>0.30208333333333331</v>
      </c>
      <c r="C321">
        <v>0</v>
      </c>
      <c r="D321">
        <v>75.2</v>
      </c>
      <c r="E321">
        <v>20</v>
      </c>
      <c r="H321" s="1">
        <v>42189</v>
      </c>
      <c r="I321" t="s">
        <v>35</v>
      </c>
      <c r="J321" t="s">
        <v>111</v>
      </c>
      <c r="K321" t="s">
        <v>102</v>
      </c>
      <c r="L321">
        <v>-45.7</v>
      </c>
      <c r="M321" s="3" t="s">
        <v>103</v>
      </c>
      <c r="N321">
        <v>-42.8</v>
      </c>
      <c r="O321">
        <f t="shared" si="4"/>
        <v>-44.25</v>
      </c>
    </row>
    <row r="322" spans="1:15" x14ac:dyDescent="0.35">
      <c r="A322" s="1">
        <v>42189</v>
      </c>
      <c r="B322" s="2">
        <v>0.3125</v>
      </c>
      <c r="C322">
        <v>0</v>
      </c>
      <c r="D322">
        <v>73.900000000000006</v>
      </c>
      <c r="E322">
        <v>20.3</v>
      </c>
      <c r="H322" s="1">
        <v>42189</v>
      </c>
      <c r="I322" t="s">
        <v>36</v>
      </c>
      <c r="J322" t="s">
        <v>111</v>
      </c>
      <c r="K322" t="s">
        <v>102</v>
      </c>
      <c r="L322">
        <v>-45.7</v>
      </c>
      <c r="M322" s="3" t="s">
        <v>103</v>
      </c>
      <c r="N322">
        <v>-43.1</v>
      </c>
      <c r="O322">
        <f t="shared" si="4"/>
        <v>-44.400000000000006</v>
      </c>
    </row>
    <row r="323" spans="1:15" x14ac:dyDescent="0.35">
      <c r="A323" s="1">
        <v>42189</v>
      </c>
      <c r="B323" s="2">
        <v>0.32291666666666669</v>
      </c>
      <c r="C323">
        <v>0</v>
      </c>
      <c r="D323">
        <v>74.2</v>
      </c>
      <c r="E323">
        <v>20.3</v>
      </c>
      <c r="H323" s="1">
        <v>42189</v>
      </c>
      <c r="I323" t="s">
        <v>37</v>
      </c>
      <c r="J323" t="s">
        <v>111</v>
      </c>
      <c r="K323" t="s">
        <v>102</v>
      </c>
      <c r="L323">
        <v>-45.9</v>
      </c>
      <c r="M323" s="3" t="s">
        <v>103</v>
      </c>
      <c r="N323">
        <v>-43.1</v>
      </c>
      <c r="O323">
        <f t="shared" si="4"/>
        <v>-44.5</v>
      </c>
    </row>
    <row r="324" spans="1:15" x14ac:dyDescent="0.35">
      <c r="A324" s="1">
        <v>42189</v>
      </c>
      <c r="B324" s="2">
        <v>0.33333333333333331</v>
      </c>
      <c r="C324">
        <v>0</v>
      </c>
      <c r="D324">
        <v>73.099999999999994</v>
      </c>
      <c r="E324">
        <v>20.5</v>
      </c>
      <c r="H324" s="1">
        <v>42189</v>
      </c>
      <c r="I324" t="s">
        <v>38</v>
      </c>
      <c r="J324" t="s">
        <v>111</v>
      </c>
      <c r="K324" t="s">
        <v>102</v>
      </c>
      <c r="L324">
        <v>-46.6</v>
      </c>
      <c r="M324" s="3" t="s">
        <v>103</v>
      </c>
      <c r="N324">
        <v>-43.3</v>
      </c>
      <c r="O324">
        <f t="shared" si="4"/>
        <v>-44.95</v>
      </c>
    </row>
    <row r="325" spans="1:15" x14ac:dyDescent="0.35">
      <c r="A325" s="1">
        <v>42189</v>
      </c>
      <c r="B325" s="2">
        <v>0.34375</v>
      </c>
      <c r="C325">
        <v>0</v>
      </c>
      <c r="D325">
        <v>71.5</v>
      </c>
      <c r="E325">
        <v>20.7</v>
      </c>
      <c r="H325" s="1">
        <v>42189</v>
      </c>
      <c r="I325" t="s">
        <v>39</v>
      </c>
      <c r="J325" t="s">
        <v>111</v>
      </c>
      <c r="K325" t="s">
        <v>102</v>
      </c>
      <c r="L325">
        <v>-46.4</v>
      </c>
      <c r="M325" s="3" t="s">
        <v>103</v>
      </c>
      <c r="N325">
        <v>-43.4</v>
      </c>
      <c r="O325">
        <f t="shared" ref="O325:O389" si="5">AVERAGE(N325,L325)</f>
        <v>-44.9</v>
      </c>
    </row>
    <row r="326" spans="1:15" x14ac:dyDescent="0.35">
      <c r="A326" s="1">
        <v>42189</v>
      </c>
      <c r="B326" s="2">
        <v>0.35416666666666669</v>
      </c>
      <c r="C326">
        <v>0</v>
      </c>
      <c r="D326">
        <v>69.5</v>
      </c>
      <c r="E326">
        <v>21.2</v>
      </c>
      <c r="H326" s="1">
        <v>42189</v>
      </c>
      <c r="I326" t="s">
        <v>40</v>
      </c>
      <c r="J326" t="s">
        <v>111</v>
      </c>
      <c r="K326" t="s">
        <v>102</v>
      </c>
      <c r="L326">
        <v>-46.6</v>
      </c>
      <c r="M326" s="3" t="s">
        <v>103</v>
      </c>
      <c r="N326">
        <v>-43.1</v>
      </c>
      <c r="O326">
        <f t="shared" si="5"/>
        <v>-44.85</v>
      </c>
    </row>
    <row r="327" spans="1:15" x14ac:dyDescent="0.35">
      <c r="A327" s="1">
        <v>42189</v>
      </c>
      <c r="B327" s="2">
        <v>0.36458333333333331</v>
      </c>
      <c r="C327">
        <v>0</v>
      </c>
      <c r="D327">
        <v>69.099999999999994</v>
      </c>
      <c r="E327">
        <v>21.3</v>
      </c>
      <c r="H327" s="1">
        <v>42189</v>
      </c>
      <c r="I327" t="s">
        <v>41</v>
      </c>
      <c r="J327" t="s">
        <v>111</v>
      </c>
      <c r="K327" t="s">
        <v>102</v>
      </c>
      <c r="L327">
        <v>-47</v>
      </c>
      <c r="M327" s="3" t="s">
        <v>103</v>
      </c>
      <c r="N327">
        <v>-43.4</v>
      </c>
      <c r="O327">
        <f t="shared" si="5"/>
        <v>-45.2</v>
      </c>
    </row>
    <row r="328" spans="1:15" x14ac:dyDescent="0.35">
      <c r="A328" s="1">
        <v>42189</v>
      </c>
      <c r="B328" s="2">
        <v>0.375</v>
      </c>
      <c r="C328">
        <v>0</v>
      </c>
      <c r="D328">
        <v>68.8</v>
      </c>
      <c r="E328">
        <v>21.6</v>
      </c>
      <c r="H328" s="1">
        <v>42189</v>
      </c>
      <c r="I328" t="s">
        <v>42</v>
      </c>
      <c r="J328" t="s">
        <v>111</v>
      </c>
      <c r="K328" t="s">
        <v>102</v>
      </c>
      <c r="L328">
        <v>-46.4</v>
      </c>
      <c r="M328" s="3" t="s">
        <v>103</v>
      </c>
      <c r="N328">
        <v>-44.3</v>
      </c>
      <c r="O328">
        <f t="shared" si="5"/>
        <v>-45.349999999999994</v>
      </c>
    </row>
    <row r="329" spans="1:15" x14ac:dyDescent="0.35">
      <c r="A329" s="1">
        <v>42189</v>
      </c>
      <c r="B329" s="2">
        <v>0.38541666666666669</v>
      </c>
      <c r="C329">
        <v>0</v>
      </c>
      <c r="D329">
        <v>67.900000000000006</v>
      </c>
      <c r="E329">
        <v>21.8</v>
      </c>
      <c r="H329" s="1">
        <v>42189</v>
      </c>
      <c r="I329" t="s">
        <v>43</v>
      </c>
      <c r="J329" t="s">
        <v>111</v>
      </c>
      <c r="K329" t="s">
        <v>102</v>
      </c>
      <c r="L329">
        <v>-46.4</v>
      </c>
      <c r="M329" s="3" t="s">
        <v>103</v>
      </c>
      <c r="N329">
        <v>-44</v>
      </c>
      <c r="O329">
        <f t="shared" si="5"/>
        <v>-45.2</v>
      </c>
    </row>
    <row r="330" spans="1:15" x14ac:dyDescent="0.35">
      <c r="A330" s="1">
        <v>42189</v>
      </c>
      <c r="B330" s="2">
        <v>0.39583333333333331</v>
      </c>
      <c r="C330">
        <v>0</v>
      </c>
      <c r="D330">
        <v>65.400000000000006</v>
      </c>
      <c r="E330">
        <v>22.3</v>
      </c>
      <c r="H330" s="1">
        <v>42189</v>
      </c>
      <c r="I330" t="s">
        <v>44</v>
      </c>
      <c r="J330" t="s">
        <v>111</v>
      </c>
      <c r="K330" t="s">
        <v>102</v>
      </c>
      <c r="L330">
        <v>-46.7</v>
      </c>
      <c r="M330" s="3" t="s">
        <v>103</v>
      </c>
      <c r="N330">
        <v>-44.1</v>
      </c>
      <c r="O330">
        <f t="shared" si="5"/>
        <v>-45.400000000000006</v>
      </c>
    </row>
    <row r="331" spans="1:15" x14ac:dyDescent="0.35">
      <c r="A331" s="1">
        <v>42189</v>
      </c>
      <c r="B331" s="2">
        <v>0.40625</v>
      </c>
      <c r="C331">
        <v>0</v>
      </c>
      <c r="D331">
        <v>62.9</v>
      </c>
      <c r="E331">
        <v>22.6</v>
      </c>
      <c r="H331" s="1">
        <v>42189</v>
      </c>
      <c r="I331" t="s">
        <v>45</v>
      </c>
      <c r="J331" t="s">
        <v>111</v>
      </c>
      <c r="K331" t="s">
        <v>102</v>
      </c>
      <c r="L331">
        <v>-46.1</v>
      </c>
      <c r="M331" s="3" t="s">
        <v>103</v>
      </c>
      <c r="N331">
        <v>-44.1</v>
      </c>
      <c r="O331">
        <f t="shared" si="5"/>
        <v>-45.1</v>
      </c>
    </row>
    <row r="332" spans="1:15" x14ac:dyDescent="0.35">
      <c r="A332" s="1">
        <v>42189</v>
      </c>
      <c r="B332" s="2">
        <v>0.41666666666666669</v>
      </c>
      <c r="C332">
        <v>0</v>
      </c>
      <c r="D332">
        <v>62.1</v>
      </c>
      <c r="E332">
        <v>22.9</v>
      </c>
      <c r="H332" s="1">
        <v>42189</v>
      </c>
      <c r="I332" t="s">
        <v>46</v>
      </c>
      <c r="J332" t="s">
        <v>111</v>
      </c>
      <c r="K332" t="s">
        <v>102</v>
      </c>
      <c r="L332">
        <v>-46.4</v>
      </c>
      <c r="M332" s="3" t="s">
        <v>103</v>
      </c>
      <c r="N332">
        <v>-44.1</v>
      </c>
      <c r="O332">
        <f t="shared" si="5"/>
        <v>-45.25</v>
      </c>
    </row>
    <row r="333" spans="1:15" x14ac:dyDescent="0.35">
      <c r="A333" s="1">
        <v>42189</v>
      </c>
      <c r="B333" s="2">
        <v>0.42708333333333331</v>
      </c>
      <c r="C333">
        <v>0</v>
      </c>
      <c r="D333">
        <v>61.3</v>
      </c>
      <c r="E333">
        <v>23.2</v>
      </c>
      <c r="H333" s="1">
        <v>42189</v>
      </c>
      <c r="I333" t="s">
        <v>47</v>
      </c>
      <c r="J333" t="s">
        <v>111</v>
      </c>
      <c r="K333" t="s">
        <v>102</v>
      </c>
      <c r="L333">
        <v>-46.6</v>
      </c>
      <c r="M333" s="3" t="s">
        <v>103</v>
      </c>
      <c r="N333">
        <v>-44.3</v>
      </c>
      <c r="O333">
        <f t="shared" si="5"/>
        <v>-45.45</v>
      </c>
    </row>
    <row r="334" spans="1:15" x14ac:dyDescent="0.35">
      <c r="A334" s="1">
        <v>42189</v>
      </c>
      <c r="B334" s="2">
        <v>0.4375</v>
      </c>
      <c r="C334">
        <v>0</v>
      </c>
      <c r="D334">
        <v>59.7</v>
      </c>
      <c r="E334">
        <v>24</v>
      </c>
      <c r="H334" s="1">
        <v>42189</v>
      </c>
      <c r="I334" t="s">
        <v>48</v>
      </c>
      <c r="J334" t="s">
        <v>111</v>
      </c>
      <c r="K334" t="s">
        <v>102</v>
      </c>
      <c r="L334">
        <v>-46.3</v>
      </c>
      <c r="M334" s="3" t="s">
        <v>103</v>
      </c>
      <c r="N334">
        <v>-44.3</v>
      </c>
      <c r="O334">
        <f t="shared" si="5"/>
        <v>-45.3</v>
      </c>
    </row>
    <row r="335" spans="1:15" x14ac:dyDescent="0.35">
      <c r="A335" s="1">
        <v>42189</v>
      </c>
      <c r="B335" s="2">
        <v>0.44791666666666669</v>
      </c>
      <c r="C335">
        <v>0</v>
      </c>
      <c r="D335">
        <v>58.3</v>
      </c>
      <c r="E335">
        <v>24.5</v>
      </c>
      <c r="H335" s="1">
        <v>42189</v>
      </c>
      <c r="I335" t="s">
        <v>49</v>
      </c>
      <c r="J335" t="s">
        <v>111</v>
      </c>
      <c r="K335" t="s">
        <v>102</v>
      </c>
      <c r="L335">
        <v>-46.1</v>
      </c>
      <c r="M335" s="3" t="s">
        <v>103</v>
      </c>
      <c r="N335">
        <v>-44.1</v>
      </c>
      <c r="O335">
        <f t="shared" si="5"/>
        <v>-45.1</v>
      </c>
    </row>
    <row r="336" spans="1:15" x14ac:dyDescent="0.35">
      <c r="A336" s="1">
        <v>42189</v>
      </c>
      <c r="B336" s="2">
        <v>0.45833333333333331</v>
      </c>
      <c r="C336">
        <v>0</v>
      </c>
      <c r="D336">
        <v>57.2</v>
      </c>
      <c r="E336">
        <v>24.5</v>
      </c>
      <c r="H336" s="1">
        <v>42189</v>
      </c>
      <c r="I336" t="s">
        <v>50</v>
      </c>
      <c r="J336" t="s">
        <v>111</v>
      </c>
      <c r="K336" t="s">
        <v>102</v>
      </c>
      <c r="L336">
        <v>-46.1</v>
      </c>
      <c r="M336" s="3" t="s">
        <v>103</v>
      </c>
      <c r="N336">
        <v>-43.8</v>
      </c>
      <c r="O336">
        <f t="shared" si="5"/>
        <v>-44.95</v>
      </c>
    </row>
    <row r="337" spans="1:15" x14ac:dyDescent="0.35">
      <c r="A337" s="1">
        <v>42189</v>
      </c>
      <c r="B337" s="2">
        <v>0.46875</v>
      </c>
      <c r="C337">
        <v>0</v>
      </c>
      <c r="D337">
        <v>55.4</v>
      </c>
      <c r="E337">
        <v>25</v>
      </c>
      <c r="H337" s="1">
        <v>42189</v>
      </c>
      <c r="I337" t="s">
        <v>51</v>
      </c>
      <c r="J337" t="s">
        <v>111</v>
      </c>
      <c r="K337" t="s">
        <v>102</v>
      </c>
      <c r="L337">
        <v>-46.4</v>
      </c>
      <c r="M337" s="3" t="s">
        <v>103</v>
      </c>
      <c r="N337">
        <v>-44.3</v>
      </c>
      <c r="O337">
        <f t="shared" si="5"/>
        <v>-45.349999999999994</v>
      </c>
    </row>
    <row r="338" spans="1:15" x14ac:dyDescent="0.35">
      <c r="A338" s="1">
        <v>42189</v>
      </c>
      <c r="B338" s="2">
        <v>0.47916666666666669</v>
      </c>
      <c r="C338">
        <v>0</v>
      </c>
      <c r="D338">
        <v>53.3</v>
      </c>
      <c r="E338">
        <v>25.3</v>
      </c>
      <c r="H338" s="1">
        <v>42189</v>
      </c>
      <c r="I338" t="s">
        <v>52</v>
      </c>
      <c r="J338" t="s">
        <v>111</v>
      </c>
      <c r="K338" t="s">
        <v>102</v>
      </c>
      <c r="L338">
        <v>-46.4</v>
      </c>
      <c r="M338" s="3" t="s">
        <v>103</v>
      </c>
      <c r="N338">
        <v>-44.3</v>
      </c>
      <c r="O338">
        <f t="shared" si="5"/>
        <v>-45.349999999999994</v>
      </c>
    </row>
    <row r="339" spans="1:15" x14ac:dyDescent="0.35">
      <c r="A339" s="1">
        <v>42189</v>
      </c>
      <c r="B339" s="2">
        <v>0.48958333333333331</v>
      </c>
      <c r="C339">
        <v>0</v>
      </c>
      <c r="D339">
        <v>52.1</v>
      </c>
      <c r="E339">
        <v>25.8</v>
      </c>
      <c r="H339" s="1">
        <v>42189</v>
      </c>
      <c r="I339" t="s">
        <v>53</v>
      </c>
      <c r="J339" t="s">
        <v>111</v>
      </c>
      <c r="K339" t="s">
        <v>102</v>
      </c>
      <c r="L339">
        <v>-46.1</v>
      </c>
      <c r="M339" s="3" t="s">
        <v>103</v>
      </c>
      <c r="N339">
        <v>-44.3</v>
      </c>
      <c r="O339">
        <f t="shared" si="5"/>
        <v>-45.2</v>
      </c>
    </row>
    <row r="340" spans="1:15" x14ac:dyDescent="0.35">
      <c r="A340" s="1">
        <v>42189</v>
      </c>
      <c r="B340" s="2">
        <v>0.5</v>
      </c>
      <c r="C340">
        <v>0</v>
      </c>
      <c r="D340">
        <v>50.7</v>
      </c>
      <c r="E340">
        <v>26.1</v>
      </c>
      <c r="H340" s="1">
        <v>42189</v>
      </c>
      <c r="I340" t="s">
        <v>54</v>
      </c>
      <c r="J340" t="s">
        <v>111</v>
      </c>
      <c r="K340" t="s">
        <v>102</v>
      </c>
      <c r="L340">
        <v>-46.1</v>
      </c>
      <c r="M340" s="3" t="s">
        <v>103</v>
      </c>
      <c r="N340">
        <v>-44.3</v>
      </c>
      <c r="O340">
        <f t="shared" si="5"/>
        <v>-45.2</v>
      </c>
    </row>
    <row r="341" spans="1:15" x14ac:dyDescent="0.35">
      <c r="A341" s="1">
        <v>42189</v>
      </c>
      <c r="B341" s="2">
        <v>0.51041666666666663</v>
      </c>
      <c r="C341">
        <v>0</v>
      </c>
      <c r="D341">
        <v>49.7</v>
      </c>
      <c r="E341">
        <v>26.3</v>
      </c>
      <c r="H341" s="1">
        <v>42189</v>
      </c>
      <c r="I341" t="s">
        <v>55</v>
      </c>
      <c r="J341" t="s">
        <v>111</v>
      </c>
      <c r="K341" t="s">
        <v>102</v>
      </c>
      <c r="L341">
        <v>-46.4</v>
      </c>
      <c r="M341" s="3" t="s">
        <v>103</v>
      </c>
      <c r="N341">
        <v>-44.3</v>
      </c>
      <c r="O341">
        <f t="shared" si="5"/>
        <v>-45.349999999999994</v>
      </c>
    </row>
    <row r="342" spans="1:15" x14ac:dyDescent="0.35">
      <c r="A342" s="1">
        <v>42189</v>
      </c>
      <c r="B342" s="2">
        <v>0.52083333333333337</v>
      </c>
      <c r="C342">
        <v>0</v>
      </c>
      <c r="D342">
        <v>48.2</v>
      </c>
      <c r="E342">
        <v>26.2</v>
      </c>
      <c r="H342" s="1">
        <v>42189</v>
      </c>
      <c r="I342" t="s">
        <v>56</v>
      </c>
      <c r="J342" t="s">
        <v>111</v>
      </c>
      <c r="K342" t="s">
        <v>102</v>
      </c>
      <c r="L342">
        <v>-46.4</v>
      </c>
      <c r="M342" s="3" t="s">
        <v>103</v>
      </c>
      <c r="N342">
        <v>-44.3</v>
      </c>
      <c r="O342">
        <f t="shared" si="5"/>
        <v>-45.349999999999994</v>
      </c>
    </row>
    <row r="343" spans="1:15" x14ac:dyDescent="0.35">
      <c r="A343" s="1">
        <v>42189</v>
      </c>
      <c r="B343" s="2">
        <v>0.53125</v>
      </c>
      <c r="C343">
        <v>0</v>
      </c>
      <c r="D343">
        <v>46.7</v>
      </c>
      <c r="E343">
        <v>27</v>
      </c>
      <c r="H343" s="1">
        <v>42189</v>
      </c>
      <c r="I343" t="s">
        <v>57</v>
      </c>
      <c r="J343" t="s">
        <v>111</v>
      </c>
      <c r="K343" t="s">
        <v>102</v>
      </c>
      <c r="L343">
        <v>-46.6</v>
      </c>
      <c r="M343" s="3" t="s">
        <v>103</v>
      </c>
      <c r="N343">
        <v>-44.4</v>
      </c>
      <c r="O343">
        <f t="shared" si="5"/>
        <v>-45.5</v>
      </c>
    </row>
    <row r="344" spans="1:15" x14ac:dyDescent="0.35">
      <c r="A344" s="1">
        <v>42189</v>
      </c>
      <c r="B344" s="2">
        <v>0.54166666666666663</v>
      </c>
      <c r="C344">
        <v>0</v>
      </c>
      <c r="D344">
        <v>44.8</v>
      </c>
      <c r="E344">
        <v>27.4</v>
      </c>
      <c r="H344" s="1">
        <v>42189</v>
      </c>
      <c r="I344" t="s">
        <v>58</v>
      </c>
      <c r="J344" t="s">
        <v>111</v>
      </c>
      <c r="K344" t="s">
        <v>102</v>
      </c>
      <c r="L344">
        <v>-46.6</v>
      </c>
      <c r="M344" s="3" t="s">
        <v>103</v>
      </c>
      <c r="N344">
        <v>-44.4</v>
      </c>
      <c r="O344">
        <f t="shared" si="5"/>
        <v>-45.5</v>
      </c>
    </row>
    <row r="345" spans="1:15" x14ac:dyDescent="0.35">
      <c r="A345" s="1">
        <v>42189</v>
      </c>
      <c r="B345" s="2">
        <v>0.55208333333333337</v>
      </c>
      <c r="C345">
        <v>0</v>
      </c>
      <c r="D345">
        <v>44.8</v>
      </c>
      <c r="E345">
        <v>27.6</v>
      </c>
      <c r="H345" s="1">
        <v>42189</v>
      </c>
      <c r="I345" t="s">
        <v>59</v>
      </c>
      <c r="J345" t="s">
        <v>111</v>
      </c>
      <c r="K345" t="s">
        <v>102</v>
      </c>
      <c r="L345">
        <v>-46.6</v>
      </c>
      <c r="M345" s="3" t="s">
        <v>103</v>
      </c>
      <c r="N345">
        <v>-44.4</v>
      </c>
      <c r="O345">
        <f t="shared" si="5"/>
        <v>-45.5</v>
      </c>
    </row>
    <row r="346" spans="1:15" x14ac:dyDescent="0.35">
      <c r="A346" s="1">
        <v>42189</v>
      </c>
      <c r="B346" s="2">
        <v>0.5625</v>
      </c>
      <c r="C346">
        <v>0</v>
      </c>
      <c r="D346">
        <v>43.2</v>
      </c>
      <c r="E346">
        <v>28.1</v>
      </c>
      <c r="H346" s="1">
        <v>42189</v>
      </c>
      <c r="I346" t="s">
        <v>60</v>
      </c>
      <c r="J346" t="s">
        <v>111</v>
      </c>
      <c r="K346" t="s">
        <v>102</v>
      </c>
      <c r="L346">
        <v>-46.7</v>
      </c>
      <c r="M346" s="3" t="s">
        <v>103</v>
      </c>
      <c r="N346">
        <v>-44.4</v>
      </c>
      <c r="O346">
        <f t="shared" si="5"/>
        <v>-45.55</v>
      </c>
    </row>
    <row r="347" spans="1:15" x14ac:dyDescent="0.35">
      <c r="A347" s="1">
        <v>42189</v>
      </c>
      <c r="B347" s="2">
        <v>0.57291666666666663</v>
      </c>
      <c r="C347">
        <v>0</v>
      </c>
      <c r="D347">
        <v>42</v>
      </c>
      <c r="E347">
        <v>28.1</v>
      </c>
      <c r="H347" s="1">
        <v>42189</v>
      </c>
      <c r="I347" t="s">
        <v>61</v>
      </c>
      <c r="J347" t="s">
        <v>111</v>
      </c>
      <c r="K347" t="s">
        <v>102</v>
      </c>
      <c r="L347">
        <v>-46.9</v>
      </c>
      <c r="M347" s="3" t="s">
        <v>103</v>
      </c>
      <c r="N347">
        <v>-44.6</v>
      </c>
      <c r="O347">
        <f t="shared" si="5"/>
        <v>-45.75</v>
      </c>
    </row>
    <row r="348" spans="1:15" x14ac:dyDescent="0.35">
      <c r="A348" s="1">
        <v>42189</v>
      </c>
      <c r="B348" s="2">
        <v>0.58333333333333337</v>
      </c>
      <c r="C348">
        <v>0</v>
      </c>
      <c r="D348">
        <v>42.3</v>
      </c>
      <c r="E348">
        <v>28.3</v>
      </c>
      <c r="H348" s="1">
        <v>42189</v>
      </c>
      <c r="I348" t="s">
        <v>62</v>
      </c>
      <c r="J348" t="s">
        <v>111</v>
      </c>
      <c r="K348" t="s">
        <v>102</v>
      </c>
      <c r="L348">
        <v>-47.3</v>
      </c>
      <c r="M348" s="3" t="s">
        <v>103</v>
      </c>
      <c r="N348">
        <v>-44.1</v>
      </c>
      <c r="O348">
        <f t="shared" si="5"/>
        <v>-45.7</v>
      </c>
    </row>
    <row r="349" spans="1:15" x14ac:dyDescent="0.35">
      <c r="A349" s="1">
        <v>42189</v>
      </c>
      <c r="B349" s="2">
        <v>0.59375</v>
      </c>
      <c r="C349">
        <v>0</v>
      </c>
      <c r="D349">
        <v>40.4</v>
      </c>
      <c r="E349">
        <v>28.5</v>
      </c>
      <c r="H349" s="1">
        <v>42189</v>
      </c>
      <c r="I349" t="s">
        <v>63</v>
      </c>
      <c r="J349" t="s">
        <v>111</v>
      </c>
      <c r="K349" t="s">
        <v>102</v>
      </c>
      <c r="L349">
        <v>-47</v>
      </c>
      <c r="M349" s="3" t="s">
        <v>103</v>
      </c>
      <c r="N349">
        <v>-44.4</v>
      </c>
      <c r="O349">
        <f t="shared" si="5"/>
        <v>-45.7</v>
      </c>
    </row>
    <row r="350" spans="1:15" x14ac:dyDescent="0.35">
      <c r="A350" s="1">
        <v>42189</v>
      </c>
      <c r="B350" s="2">
        <v>0.60416666666666663</v>
      </c>
      <c r="C350">
        <v>0</v>
      </c>
      <c r="D350">
        <v>39</v>
      </c>
      <c r="E350">
        <v>28.8</v>
      </c>
      <c r="H350" s="1">
        <v>42189</v>
      </c>
      <c r="I350" t="s">
        <v>64</v>
      </c>
      <c r="J350" t="s">
        <v>111</v>
      </c>
      <c r="K350" t="s">
        <v>102</v>
      </c>
      <c r="L350">
        <v>-47.6</v>
      </c>
      <c r="M350" s="3" t="s">
        <v>103</v>
      </c>
      <c r="N350">
        <v>-44.6</v>
      </c>
      <c r="O350">
        <f t="shared" si="5"/>
        <v>-46.1</v>
      </c>
    </row>
    <row r="351" spans="1:15" x14ac:dyDescent="0.35">
      <c r="A351" s="1">
        <v>42189</v>
      </c>
      <c r="B351" s="2">
        <v>0.61458333333333337</v>
      </c>
      <c r="C351">
        <v>0</v>
      </c>
      <c r="D351">
        <v>38.6</v>
      </c>
      <c r="E351">
        <v>29</v>
      </c>
      <c r="H351" s="1">
        <v>42189</v>
      </c>
      <c r="I351" t="s">
        <v>65</v>
      </c>
      <c r="J351" t="s">
        <v>111</v>
      </c>
      <c r="K351" t="s">
        <v>102</v>
      </c>
      <c r="L351">
        <v>-46.4</v>
      </c>
      <c r="M351" s="3" t="s">
        <v>103</v>
      </c>
      <c r="N351">
        <v>-44.3</v>
      </c>
      <c r="O351">
        <f t="shared" si="5"/>
        <v>-45.349999999999994</v>
      </c>
    </row>
    <row r="352" spans="1:15" x14ac:dyDescent="0.35">
      <c r="A352" s="1">
        <v>42189</v>
      </c>
      <c r="B352" s="2">
        <v>0.625</v>
      </c>
      <c r="C352">
        <v>0</v>
      </c>
      <c r="D352">
        <v>39</v>
      </c>
      <c r="E352">
        <v>29</v>
      </c>
      <c r="H352" s="1">
        <v>42189</v>
      </c>
      <c r="I352" t="s">
        <v>66</v>
      </c>
      <c r="J352" t="s">
        <v>111</v>
      </c>
      <c r="K352" t="s">
        <v>102</v>
      </c>
      <c r="L352">
        <v>-46.9</v>
      </c>
      <c r="M352" s="3" t="s">
        <v>103</v>
      </c>
      <c r="N352">
        <v>-44.8</v>
      </c>
      <c r="O352">
        <f t="shared" si="5"/>
        <v>-45.849999999999994</v>
      </c>
    </row>
    <row r="353" spans="1:15" x14ac:dyDescent="0.35">
      <c r="A353" s="1">
        <v>42189</v>
      </c>
      <c r="B353" s="2">
        <v>0.63541666666666663</v>
      </c>
      <c r="C353">
        <v>0</v>
      </c>
      <c r="D353">
        <v>38.299999999999997</v>
      </c>
      <c r="E353">
        <v>29.2</v>
      </c>
      <c r="H353" s="1">
        <v>42189</v>
      </c>
      <c r="I353" t="s">
        <v>67</v>
      </c>
      <c r="J353" t="s">
        <v>111</v>
      </c>
      <c r="K353" t="s">
        <v>102</v>
      </c>
      <c r="L353">
        <v>-46.4</v>
      </c>
      <c r="M353" s="3" t="s">
        <v>103</v>
      </c>
      <c r="N353">
        <v>-44.6</v>
      </c>
      <c r="O353">
        <f t="shared" si="5"/>
        <v>-45.5</v>
      </c>
    </row>
    <row r="354" spans="1:15" x14ac:dyDescent="0.35">
      <c r="A354" s="1">
        <v>42189</v>
      </c>
      <c r="B354" s="2">
        <v>0.64583333333333337</v>
      </c>
      <c r="C354">
        <v>0</v>
      </c>
      <c r="D354">
        <v>37.200000000000003</v>
      </c>
      <c r="E354">
        <v>29</v>
      </c>
      <c r="H354" s="1">
        <v>42189</v>
      </c>
      <c r="I354" t="s">
        <v>68</v>
      </c>
      <c r="J354" t="s">
        <v>111</v>
      </c>
      <c r="K354" t="s">
        <v>102</v>
      </c>
      <c r="L354">
        <v>-46.6</v>
      </c>
      <c r="M354" s="3" t="s">
        <v>103</v>
      </c>
      <c r="N354">
        <v>-44.7</v>
      </c>
      <c r="O354">
        <f t="shared" si="5"/>
        <v>-45.650000000000006</v>
      </c>
    </row>
    <row r="355" spans="1:15" x14ac:dyDescent="0.35">
      <c r="A355" s="1">
        <v>42189</v>
      </c>
      <c r="B355" s="2">
        <v>0.65625</v>
      </c>
      <c r="C355">
        <v>0</v>
      </c>
      <c r="D355">
        <v>37.6</v>
      </c>
      <c r="E355">
        <v>29.1</v>
      </c>
      <c r="H355" s="1">
        <v>42189</v>
      </c>
      <c r="I355" t="s">
        <v>69</v>
      </c>
      <c r="J355" t="s">
        <v>111</v>
      </c>
      <c r="K355" t="s">
        <v>102</v>
      </c>
      <c r="L355">
        <v>-47.1</v>
      </c>
      <c r="M355" s="3" t="s">
        <v>103</v>
      </c>
      <c r="N355">
        <v>-44.7</v>
      </c>
      <c r="O355">
        <f t="shared" si="5"/>
        <v>-45.900000000000006</v>
      </c>
    </row>
    <row r="356" spans="1:15" x14ac:dyDescent="0.35">
      <c r="A356" s="1">
        <v>42189</v>
      </c>
      <c r="B356" s="2">
        <v>0.66666666666666663</v>
      </c>
      <c r="C356">
        <v>0</v>
      </c>
      <c r="D356">
        <v>38.700000000000003</v>
      </c>
      <c r="E356">
        <v>29.1</v>
      </c>
      <c r="H356" s="1">
        <v>42189</v>
      </c>
      <c r="I356" t="s">
        <v>70</v>
      </c>
      <c r="J356" t="s">
        <v>111</v>
      </c>
      <c r="K356" t="s">
        <v>102</v>
      </c>
      <c r="L356">
        <v>-47</v>
      </c>
      <c r="M356" s="3" t="s">
        <v>103</v>
      </c>
      <c r="N356">
        <v>-44.4</v>
      </c>
      <c r="O356">
        <f t="shared" si="5"/>
        <v>-45.7</v>
      </c>
    </row>
    <row r="357" spans="1:15" x14ac:dyDescent="0.35">
      <c r="A357" s="1">
        <v>42189</v>
      </c>
      <c r="B357" s="2">
        <v>0.67708333333333337</v>
      </c>
      <c r="C357">
        <v>0</v>
      </c>
      <c r="D357">
        <v>38.1</v>
      </c>
      <c r="E357">
        <v>29.2</v>
      </c>
      <c r="H357" s="1">
        <v>42189</v>
      </c>
      <c r="I357" t="s">
        <v>71</v>
      </c>
      <c r="J357" t="s">
        <v>111</v>
      </c>
      <c r="K357" t="s">
        <v>102</v>
      </c>
      <c r="L357">
        <v>-46.7</v>
      </c>
      <c r="M357" s="3" t="s">
        <v>103</v>
      </c>
      <c r="N357">
        <v>-44.4</v>
      </c>
      <c r="O357">
        <f t="shared" si="5"/>
        <v>-45.55</v>
      </c>
    </row>
    <row r="358" spans="1:15" x14ac:dyDescent="0.35">
      <c r="A358" s="1">
        <v>42189</v>
      </c>
      <c r="B358" s="2">
        <v>0.6875</v>
      </c>
      <c r="C358">
        <v>0</v>
      </c>
      <c r="D358">
        <v>37.799999999999997</v>
      </c>
      <c r="E358">
        <v>29.3</v>
      </c>
      <c r="H358" s="1">
        <v>42189</v>
      </c>
      <c r="I358" t="s">
        <v>72</v>
      </c>
      <c r="J358" t="s">
        <v>111</v>
      </c>
      <c r="K358" t="s">
        <v>102</v>
      </c>
      <c r="L358">
        <v>-46.7</v>
      </c>
      <c r="M358" s="3" t="s">
        <v>103</v>
      </c>
      <c r="N358">
        <v>-44.4</v>
      </c>
      <c r="O358">
        <f t="shared" si="5"/>
        <v>-45.55</v>
      </c>
    </row>
    <row r="359" spans="1:15" x14ac:dyDescent="0.35">
      <c r="A359" s="1">
        <v>42189</v>
      </c>
      <c r="B359" s="2">
        <v>0.69791666666666663</v>
      </c>
      <c r="C359">
        <v>0</v>
      </c>
      <c r="D359">
        <v>37.299999999999997</v>
      </c>
      <c r="E359">
        <v>28.8</v>
      </c>
      <c r="H359" s="1">
        <v>42189</v>
      </c>
      <c r="I359" t="s">
        <v>73</v>
      </c>
      <c r="J359" t="s">
        <v>111</v>
      </c>
      <c r="K359" t="s">
        <v>102</v>
      </c>
      <c r="L359">
        <v>-46.9</v>
      </c>
      <c r="M359" s="3" t="s">
        <v>103</v>
      </c>
      <c r="N359">
        <v>-44.3</v>
      </c>
      <c r="O359">
        <f t="shared" si="5"/>
        <v>-45.599999999999994</v>
      </c>
    </row>
    <row r="360" spans="1:15" x14ac:dyDescent="0.35">
      <c r="A360" s="1">
        <v>42189</v>
      </c>
      <c r="B360" s="2">
        <v>0.70833333333333337</v>
      </c>
      <c r="C360">
        <v>0</v>
      </c>
      <c r="D360">
        <v>36.299999999999997</v>
      </c>
      <c r="E360">
        <v>28.8</v>
      </c>
      <c r="H360" s="1">
        <v>42189</v>
      </c>
      <c r="I360" t="s">
        <v>74</v>
      </c>
      <c r="J360" t="s">
        <v>111</v>
      </c>
      <c r="K360" t="s">
        <v>102</v>
      </c>
      <c r="L360">
        <v>-47</v>
      </c>
      <c r="M360" s="3" t="s">
        <v>103</v>
      </c>
      <c r="N360">
        <v>-44</v>
      </c>
      <c r="O360">
        <f t="shared" si="5"/>
        <v>-45.5</v>
      </c>
    </row>
    <row r="361" spans="1:15" x14ac:dyDescent="0.35">
      <c r="A361" s="1">
        <v>42189</v>
      </c>
      <c r="B361" s="2">
        <v>0.71875</v>
      </c>
      <c r="C361">
        <v>0</v>
      </c>
      <c r="D361">
        <v>36.5</v>
      </c>
      <c r="E361">
        <v>28.8</v>
      </c>
      <c r="H361" s="1">
        <v>42189</v>
      </c>
      <c r="I361" t="s">
        <v>75</v>
      </c>
      <c r="J361" t="s">
        <v>111</v>
      </c>
      <c r="K361" t="s">
        <v>102</v>
      </c>
      <c r="L361">
        <v>-47.3</v>
      </c>
      <c r="M361" s="3" t="s">
        <v>103</v>
      </c>
      <c r="N361">
        <v>-44</v>
      </c>
      <c r="O361">
        <f t="shared" si="5"/>
        <v>-45.65</v>
      </c>
    </row>
    <row r="362" spans="1:15" x14ac:dyDescent="0.35">
      <c r="A362" s="1">
        <v>42189</v>
      </c>
      <c r="B362" s="2">
        <v>0.72916666666666663</v>
      </c>
      <c r="C362">
        <v>0</v>
      </c>
      <c r="D362">
        <v>34.299999999999997</v>
      </c>
      <c r="E362">
        <v>28.8</v>
      </c>
      <c r="H362" s="1">
        <v>42189</v>
      </c>
      <c r="I362" t="s">
        <v>76</v>
      </c>
      <c r="J362" t="s">
        <v>111</v>
      </c>
      <c r="K362" t="s">
        <v>102</v>
      </c>
      <c r="L362">
        <v>-47.7</v>
      </c>
      <c r="M362" s="3" t="s">
        <v>103</v>
      </c>
      <c r="N362">
        <v>-43.4</v>
      </c>
      <c r="O362">
        <f t="shared" si="5"/>
        <v>-45.55</v>
      </c>
    </row>
    <row r="363" spans="1:15" x14ac:dyDescent="0.35">
      <c r="A363" s="1">
        <v>42189</v>
      </c>
      <c r="B363" s="2">
        <v>0.73958333333333337</v>
      </c>
      <c r="C363">
        <v>0</v>
      </c>
      <c r="D363">
        <v>35.6</v>
      </c>
      <c r="E363">
        <v>28.3</v>
      </c>
      <c r="H363" s="1">
        <v>42189</v>
      </c>
      <c r="I363" t="s">
        <v>77</v>
      </c>
      <c r="J363" t="s">
        <v>111</v>
      </c>
      <c r="K363" t="s">
        <v>102</v>
      </c>
      <c r="L363">
        <v>-46.3</v>
      </c>
      <c r="M363" s="3" t="s">
        <v>103</v>
      </c>
      <c r="N363">
        <v>-43.1</v>
      </c>
      <c r="O363">
        <f t="shared" si="5"/>
        <v>-44.7</v>
      </c>
    </row>
    <row r="364" spans="1:15" x14ac:dyDescent="0.35">
      <c r="A364" s="1">
        <v>42189</v>
      </c>
      <c r="B364" s="2">
        <v>0.75</v>
      </c>
      <c r="C364">
        <v>0</v>
      </c>
      <c r="D364">
        <v>38.700000000000003</v>
      </c>
      <c r="E364">
        <v>26.8</v>
      </c>
      <c r="H364" s="1">
        <v>42189</v>
      </c>
      <c r="I364" t="s">
        <v>78</v>
      </c>
      <c r="J364" t="s">
        <v>111</v>
      </c>
      <c r="K364" t="s">
        <v>102</v>
      </c>
      <c r="L364">
        <v>-46.7</v>
      </c>
      <c r="M364" s="3" t="s">
        <v>103</v>
      </c>
      <c r="N364">
        <v>-43.6</v>
      </c>
      <c r="O364">
        <f t="shared" si="5"/>
        <v>-45.150000000000006</v>
      </c>
    </row>
    <row r="365" spans="1:15" x14ac:dyDescent="0.35">
      <c r="A365" s="1">
        <v>42189</v>
      </c>
      <c r="B365" s="2">
        <v>0.76041666666666663</v>
      </c>
      <c r="C365">
        <v>0</v>
      </c>
      <c r="D365">
        <v>42.2</v>
      </c>
      <c r="E365">
        <v>25.8</v>
      </c>
      <c r="H365" s="1">
        <v>42189</v>
      </c>
      <c r="I365" t="s">
        <v>79</v>
      </c>
      <c r="J365" t="s">
        <v>111</v>
      </c>
      <c r="K365" t="s">
        <v>102</v>
      </c>
      <c r="L365">
        <v>-45.8</v>
      </c>
      <c r="M365" s="3" t="s">
        <v>103</v>
      </c>
      <c r="N365">
        <v>-43.3</v>
      </c>
      <c r="O365">
        <f t="shared" si="5"/>
        <v>-44.55</v>
      </c>
    </row>
    <row r="366" spans="1:15" x14ac:dyDescent="0.35">
      <c r="A366" s="1">
        <v>42189</v>
      </c>
      <c r="B366" s="2">
        <v>0.77083333333333337</v>
      </c>
      <c r="C366">
        <v>0</v>
      </c>
      <c r="D366">
        <v>41</v>
      </c>
      <c r="E366">
        <v>25.2</v>
      </c>
      <c r="H366" s="1">
        <v>42189</v>
      </c>
      <c r="I366" t="s">
        <v>80</v>
      </c>
      <c r="J366" t="s">
        <v>111</v>
      </c>
      <c r="K366" t="s">
        <v>102</v>
      </c>
      <c r="L366">
        <v>-46.1</v>
      </c>
      <c r="M366" s="3" t="s">
        <v>103</v>
      </c>
      <c r="N366">
        <v>-43.7</v>
      </c>
      <c r="O366">
        <f t="shared" si="5"/>
        <v>-44.900000000000006</v>
      </c>
    </row>
    <row r="367" spans="1:15" x14ac:dyDescent="0.35">
      <c r="A367" s="1">
        <v>42189</v>
      </c>
      <c r="B367" s="2">
        <v>0.78125</v>
      </c>
      <c r="C367">
        <v>0</v>
      </c>
      <c r="D367">
        <v>39.700000000000003</v>
      </c>
      <c r="E367">
        <v>24.9</v>
      </c>
      <c r="H367" s="1">
        <v>42189</v>
      </c>
      <c r="I367" t="s">
        <v>81</v>
      </c>
      <c r="J367" t="s">
        <v>111</v>
      </c>
      <c r="K367" t="s">
        <v>102</v>
      </c>
      <c r="L367">
        <v>-46.1</v>
      </c>
      <c r="M367" s="3" t="s">
        <v>103</v>
      </c>
      <c r="N367">
        <v>-43.8</v>
      </c>
      <c r="O367">
        <f t="shared" si="5"/>
        <v>-44.95</v>
      </c>
    </row>
    <row r="368" spans="1:15" x14ac:dyDescent="0.35">
      <c r="A368" s="1">
        <v>42189</v>
      </c>
      <c r="B368" s="2">
        <v>0.79166666666666663</v>
      </c>
      <c r="C368">
        <v>0</v>
      </c>
      <c r="D368">
        <v>39.700000000000003</v>
      </c>
      <c r="E368">
        <v>24.3</v>
      </c>
      <c r="H368" s="1">
        <v>42189</v>
      </c>
      <c r="I368" t="s">
        <v>82</v>
      </c>
      <c r="J368" t="s">
        <v>111</v>
      </c>
      <c r="K368" t="s">
        <v>102</v>
      </c>
      <c r="L368">
        <v>-45.7</v>
      </c>
      <c r="M368" s="3" t="s">
        <v>103</v>
      </c>
      <c r="N368">
        <v>-43.6</v>
      </c>
      <c r="O368">
        <f t="shared" si="5"/>
        <v>-44.650000000000006</v>
      </c>
    </row>
    <row r="369" spans="1:15" x14ac:dyDescent="0.35">
      <c r="A369" s="1">
        <v>42189</v>
      </c>
      <c r="B369" s="2">
        <v>0.80208333333333337</v>
      </c>
      <c r="C369">
        <v>0</v>
      </c>
      <c r="D369">
        <v>39.700000000000003</v>
      </c>
      <c r="E369">
        <v>24</v>
      </c>
      <c r="H369" s="1">
        <v>42189</v>
      </c>
      <c r="I369" t="s">
        <v>83</v>
      </c>
      <c r="J369" t="s">
        <v>111</v>
      </c>
      <c r="K369" t="s">
        <v>102</v>
      </c>
      <c r="L369">
        <v>-46.7</v>
      </c>
      <c r="M369" s="3" t="s">
        <v>103</v>
      </c>
      <c r="N369">
        <v>-44.1</v>
      </c>
      <c r="O369">
        <f t="shared" si="5"/>
        <v>-45.400000000000006</v>
      </c>
    </row>
    <row r="370" spans="1:15" x14ac:dyDescent="0.35">
      <c r="A370" s="1">
        <v>42189</v>
      </c>
      <c r="B370" s="2">
        <v>0.8125</v>
      </c>
      <c r="C370">
        <v>0</v>
      </c>
      <c r="D370">
        <v>41.1</v>
      </c>
      <c r="E370">
        <v>23.7</v>
      </c>
      <c r="H370" s="1">
        <v>42189</v>
      </c>
      <c r="I370" t="s">
        <v>84</v>
      </c>
      <c r="J370" t="s">
        <v>111</v>
      </c>
      <c r="K370" t="s">
        <v>102</v>
      </c>
      <c r="L370">
        <v>-46.4</v>
      </c>
      <c r="M370" s="3" t="s">
        <v>103</v>
      </c>
      <c r="N370">
        <v>-44</v>
      </c>
      <c r="O370">
        <f t="shared" si="5"/>
        <v>-45.2</v>
      </c>
    </row>
    <row r="371" spans="1:15" x14ac:dyDescent="0.35">
      <c r="A371" s="1">
        <v>42189</v>
      </c>
      <c r="B371" s="2">
        <v>0.82291666666666663</v>
      </c>
      <c r="C371">
        <v>0</v>
      </c>
      <c r="D371">
        <v>43.9</v>
      </c>
      <c r="E371">
        <v>23.2</v>
      </c>
      <c r="H371" s="1">
        <v>42189</v>
      </c>
      <c r="I371" t="s">
        <v>85</v>
      </c>
      <c r="J371" t="s">
        <v>111</v>
      </c>
      <c r="K371" t="s">
        <v>102</v>
      </c>
      <c r="L371">
        <v>-46.4</v>
      </c>
      <c r="M371" s="3" t="s">
        <v>103</v>
      </c>
      <c r="N371">
        <v>-44.4</v>
      </c>
      <c r="O371">
        <f t="shared" si="5"/>
        <v>-45.4</v>
      </c>
    </row>
    <row r="372" spans="1:15" x14ac:dyDescent="0.35">
      <c r="A372" s="1">
        <v>42189</v>
      </c>
      <c r="B372" s="2">
        <v>0.83333333333333337</v>
      </c>
      <c r="C372">
        <v>0</v>
      </c>
      <c r="D372">
        <v>44.6</v>
      </c>
      <c r="E372">
        <v>22.8</v>
      </c>
      <c r="H372" s="1">
        <v>42189</v>
      </c>
      <c r="I372" t="s">
        <v>86</v>
      </c>
      <c r="J372" t="s">
        <v>111</v>
      </c>
      <c r="K372" t="s">
        <v>102</v>
      </c>
      <c r="L372">
        <v>-47.4</v>
      </c>
      <c r="M372" s="3" t="s">
        <v>103</v>
      </c>
      <c r="N372">
        <v>-43.3</v>
      </c>
      <c r="O372">
        <f t="shared" si="5"/>
        <v>-45.349999999999994</v>
      </c>
    </row>
    <row r="373" spans="1:15" x14ac:dyDescent="0.35">
      <c r="A373" s="1">
        <v>42189</v>
      </c>
      <c r="B373" s="2">
        <v>0.84375</v>
      </c>
      <c r="C373">
        <v>0</v>
      </c>
      <c r="D373">
        <v>46.1</v>
      </c>
      <c r="E373">
        <v>22.6</v>
      </c>
      <c r="H373" s="1">
        <v>42189</v>
      </c>
      <c r="I373" t="s">
        <v>87</v>
      </c>
      <c r="J373" t="s">
        <v>111</v>
      </c>
      <c r="K373" t="s">
        <v>102</v>
      </c>
      <c r="L373">
        <v>-47.9</v>
      </c>
      <c r="M373" s="3" t="s">
        <v>103</v>
      </c>
      <c r="N373">
        <v>-43.1</v>
      </c>
      <c r="O373">
        <f t="shared" si="5"/>
        <v>-45.5</v>
      </c>
    </row>
    <row r="374" spans="1:15" x14ac:dyDescent="0.35">
      <c r="A374" s="1">
        <v>42189</v>
      </c>
      <c r="B374" s="2">
        <v>0.85416666666666663</v>
      </c>
      <c r="C374">
        <v>0</v>
      </c>
      <c r="D374">
        <v>49</v>
      </c>
      <c r="E374">
        <v>22</v>
      </c>
      <c r="H374" s="1">
        <v>42189</v>
      </c>
      <c r="I374" t="s">
        <v>88</v>
      </c>
      <c r="J374" t="s">
        <v>111</v>
      </c>
      <c r="K374" t="s">
        <v>102</v>
      </c>
      <c r="L374">
        <v>-46.6</v>
      </c>
      <c r="M374" s="3" t="s">
        <v>103</v>
      </c>
      <c r="N374">
        <v>-43.6</v>
      </c>
      <c r="O374">
        <f t="shared" si="5"/>
        <v>-45.1</v>
      </c>
    </row>
    <row r="375" spans="1:15" x14ac:dyDescent="0.35">
      <c r="A375" s="1">
        <v>42189</v>
      </c>
      <c r="B375" s="2">
        <v>0.86458333333333337</v>
      </c>
      <c r="C375">
        <v>0</v>
      </c>
      <c r="D375">
        <v>51.2</v>
      </c>
      <c r="E375">
        <v>21.7</v>
      </c>
      <c r="H375" s="1">
        <v>42189</v>
      </c>
      <c r="I375" t="s">
        <v>89</v>
      </c>
      <c r="J375" t="s">
        <v>111</v>
      </c>
      <c r="K375" t="s">
        <v>102</v>
      </c>
      <c r="L375">
        <v>-46.9</v>
      </c>
      <c r="M375" s="3" t="s">
        <v>103</v>
      </c>
      <c r="N375">
        <v>-44.1</v>
      </c>
      <c r="O375">
        <f t="shared" si="5"/>
        <v>-45.5</v>
      </c>
    </row>
    <row r="376" spans="1:15" x14ac:dyDescent="0.35">
      <c r="A376" s="1">
        <v>42189</v>
      </c>
      <c r="B376" s="2">
        <v>0.875</v>
      </c>
      <c r="C376">
        <v>0</v>
      </c>
      <c r="D376">
        <v>52.4</v>
      </c>
      <c r="E376">
        <v>21.4</v>
      </c>
      <c r="H376" s="1">
        <v>42189</v>
      </c>
      <c r="I376" t="s">
        <v>90</v>
      </c>
      <c r="J376" t="s">
        <v>111</v>
      </c>
      <c r="K376" t="s">
        <v>102</v>
      </c>
      <c r="L376">
        <v>-46.4</v>
      </c>
      <c r="M376" s="3" t="s">
        <v>103</v>
      </c>
      <c r="N376">
        <v>-43.8</v>
      </c>
      <c r="O376">
        <f t="shared" si="5"/>
        <v>-45.099999999999994</v>
      </c>
    </row>
    <row r="377" spans="1:15" x14ac:dyDescent="0.35">
      <c r="A377" s="1">
        <v>42189</v>
      </c>
      <c r="B377" s="2">
        <v>0.88541666666666663</v>
      </c>
      <c r="C377">
        <v>0</v>
      </c>
      <c r="D377">
        <v>53.5</v>
      </c>
      <c r="E377">
        <v>21.3</v>
      </c>
      <c r="H377" s="1">
        <v>42189</v>
      </c>
      <c r="I377" t="s">
        <v>91</v>
      </c>
      <c r="J377" t="s">
        <v>111</v>
      </c>
      <c r="K377" t="s">
        <v>102</v>
      </c>
      <c r="L377">
        <v>-46.6</v>
      </c>
      <c r="M377" s="3" t="s">
        <v>103</v>
      </c>
      <c r="N377">
        <v>-44.8</v>
      </c>
      <c r="O377">
        <f t="shared" si="5"/>
        <v>-45.7</v>
      </c>
    </row>
    <row r="378" spans="1:15" x14ac:dyDescent="0.35">
      <c r="A378" s="1">
        <v>42189</v>
      </c>
      <c r="B378" s="2">
        <v>0.89583333333333337</v>
      </c>
      <c r="C378">
        <v>0</v>
      </c>
      <c r="D378">
        <v>53.8</v>
      </c>
      <c r="E378">
        <v>21.4</v>
      </c>
      <c r="H378" s="1">
        <v>42189</v>
      </c>
      <c r="I378" t="s">
        <v>92</v>
      </c>
      <c r="J378" t="s">
        <v>111</v>
      </c>
      <c r="K378" t="s">
        <v>102</v>
      </c>
      <c r="L378">
        <v>-45.7</v>
      </c>
      <c r="M378" s="3" t="s">
        <v>103</v>
      </c>
      <c r="N378">
        <v>-44.4</v>
      </c>
      <c r="O378">
        <f t="shared" si="5"/>
        <v>-45.05</v>
      </c>
    </row>
    <row r="379" spans="1:15" x14ac:dyDescent="0.35">
      <c r="A379" s="1">
        <v>42189</v>
      </c>
      <c r="B379" s="2">
        <v>0.90625</v>
      </c>
      <c r="C379">
        <v>0</v>
      </c>
      <c r="D379">
        <v>52.6</v>
      </c>
      <c r="E379">
        <v>21.8</v>
      </c>
      <c r="H379" s="1">
        <v>42189</v>
      </c>
      <c r="I379" t="s">
        <v>93</v>
      </c>
      <c r="J379" t="s">
        <v>111</v>
      </c>
      <c r="K379" t="s">
        <v>102</v>
      </c>
      <c r="L379">
        <v>-47.3</v>
      </c>
      <c r="M379" s="3" t="s">
        <v>103</v>
      </c>
      <c r="N379">
        <v>-43</v>
      </c>
      <c r="O379">
        <f t="shared" si="5"/>
        <v>-45.15</v>
      </c>
    </row>
    <row r="380" spans="1:15" x14ac:dyDescent="0.35">
      <c r="A380" s="1">
        <v>42189</v>
      </c>
      <c r="B380" s="2">
        <v>0.91666666666666663</v>
      </c>
      <c r="C380">
        <v>0</v>
      </c>
      <c r="D380">
        <v>54.5</v>
      </c>
      <c r="E380">
        <v>21.6</v>
      </c>
      <c r="H380" s="1">
        <v>42189</v>
      </c>
      <c r="I380" t="s">
        <v>94</v>
      </c>
      <c r="J380" t="s">
        <v>111</v>
      </c>
      <c r="K380" t="s">
        <v>102</v>
      </c>
      <c r="L380">
        <v>-47.3</v>
      </c>
      <c r="M380" s="3" t="s">
        <v>103</v>
      </c>
      <c r="N380">
        <v>-42.3</v>
      </c>
      <c r="O380">
        <f t="shared" si="5"/>
        <v>-44.8</v>
      </c>
    </row>
    <row r="381" spans="1:15" x14ac:dyDescent="0.35">
      <c r="A381" s="1">
        <v>42189</v>
      </c>
      <c r="B381" s="2">
        <v>0.92708333333333337</v>
      </c>
      <c r="C381">
        <v>0</v>
      </c>
      <c r="D381">
        <v>58.9</v>
      </c>
      <c r="E381">
        <v>20.8</v>
      </c>
      <c r="H381" s="1">
        <v>42189</v>
      </c>
      <c r="I381" t="s">
        <v>95</v>
      </c>
      <c r="J381" t="s">
        <v>111</v>
      </c>
      <c r="K381" t="s">
        <v>102</v>
      </c>
      <c r="L381">
        <v>-46.7</v>
      </c>
      <c r="M381" s="3" t="s">
        <v>103</v>
      </c>
      <c r="N381">
        <v>-42.3</v>
      </c>
      <c r="O381">
        <f t="shared" si="5"/>
        <v>-44.5</v>
      </c>
    </row>
    <row r="382" spans="1:15" x14ac:dyDescent="0.35">
      <c r="A382" s="1">
        <v>42189</v>
      </c>
      <c r="B382" s="2">
        <v>0.9375</v>
      </c>
      <c r="C382">
        <v>0</v>
      </c>
      <c r="D382">
        <v>60.2</v>
      </c>
      <c r="E382">
        <v>20.5</v>
      </c>
      <c r="H382" s="1">
        <v>42189</v>
      </c>
      <c r="I382" t="s">
        <v>96</v>
      </c>
      <c r="J382" t="s">
        <v>111</v>
      </c>
      <c r="K382" t="s">
        <v>102</v>
      </c>
      <c r="L382">
        <v>-46.6</v>
      </c>
      <c r="M382" s="3" t="s">
        <v>103</v>
      </c>
      <c r="N382">
        <v>-43</v>
      </c>
      <c r="O382">
        <f t="shared" si="5"/>
        <v>-44.8</v>
      </c>
    </row>
    <row r="383" spans="1:15" x14ac:dyDescent="0.35">
      <c r="A383" s="1">
        <v>42189</v>
      </c>
      <c r="B383" s="2">
        <v>0.94791666666666663</v>
      </c>
      <c r="C383">
        <v>0</v>
      </c>
      <c r="D383">
        <v>60.5</v>
      </c>
      <c r="E383">
        <v>21.7</v>
      </c>
      <c r="H383" s="1">
        <v>42189</v>
      </c>
      <c r="I383" t="s">
        <v>97</v>
      </c>
      <c r="J383" t="s">
        <v>111</v>
      </c>
      <c r="K383" t="s">
        <v>102</v>
      </c>
      <c r="L383">
        <v>-46.4</v>
      </c>
      <c r="M383" s="3" t="s">
        <v>103</v>
      </c>
      <c r="N383">
        <v>-43</v>
      </c>
      <c r="O383">
        <f t="shared" si="5"/>
        <v>-44.7</v>
      </c>
    </row>
    <row r="384" spans="1:15" x14ac:dyDescent="0.35">
      <c r="A384" s="1">
        <v>42189</v>
      </c>
      <c r="B384" s="2">
        <v>0.95833333333333337</v>
      </c>
      <c r="C384">
        <v>0</v>
      </c>
      <c r="D384">
        <v>63.3</v>
      </c>
      <c r="E384">
        <v>22</v>
      </c>
      <c r="H384" s="1">
        <v>42189</v>
      </c>
      <c r="I384" t="s">
        <v>98</v>
      </c>
      <c r="J384" t="s">
        <v>111</v>
      </c>
      <c r="K384" t="s">
        <v>102</v>
      </c>
      <c r="L384">
        <v>-46.9</v>
      </c>
      <c r="M384" s="3" t="s">
        <v>103</v>
      </c>
      <c r="N384">
        <v>-43.1</v>
      </c>
      <c r="O384">
        <f t="shared" si="5"/>
        <v>-45</v>
      </c>
    </row>
    <row r="385" spans="1:15" x14ac:dyDescent="0.35">
      <c r="A385" s="1">
        <v>42189</v>
      </c>
      <c r="B385" s="2">
        <v>0.96875</v>
      </c>
      <c r="C385">
        <v>0</v>
      </c>
      <c r="D385">
        <v>65.3</v>
      </c>
      <c r="E385">
        <v>21.6</v>
      </c>
      <c r="H385" s="1">
        <v>42189</v>
      </c>
      <c r="I385" t="s">
        <v>99</v>
      </c>
      <c r="J385" t="s">
        <v>111</v>
      </c>
      <c r="K385" t="s">
        <v>102</v>
      </c>
      <c r="L385">
        <v>-46.3</v>
      </c>
      <c r="M385" s="3" t="s">
        <v>103</v>
      </c>
      <c r="N385">
        <v>-42.6</v>
      </c>
      <c r="O385">
        <f t="shared" si="5"/>
        <v>-44.45</v>
      </c>
    </row>
    <row r="386" spans="1:15" x14ac:dyDescent="0.35">
      <c r="A386" s="1">
        <v>42189</v>
      </c>
      <c r="B386" s="2">
        <v>0.97916666666666663</v>
      </c>
      <c r="C386">
        <v>0</v>
      </c>
      <c r="D386">
        <v>67</v>
      </c>
      <c r="E386">
        <v>21.5</v>
      </c>
      <c r="H386" s="1">
        <v>42189</v>
      </c>
      <c r="I386" t="s">
        <v>100</v>
      </c>
      <c r="J386" t="s">
        <v>111</v>
      </c>
      <c r="K386" t="s">
        <v>102</v>
      </c>
      <c r="L386">
        <v>-46.4</v>
      </c>
      <c r="M386" s="3" t="s">
        <v>103</v>
      </c>
      <c r="N386">
        <v>-43.4</v>
      </c>
      <c r="O386">
        <f t="shared" si="5"/>
        <v>-44.9</v>
      </c>
    </row>
    <row r="387" spans="1:15" x14ac:dyDescent="0.35">
      <c r="A387" s="1">
        <v>42189</v>
      </c>
      <c r="B387" s="2">
        <v>0.98958333333333337</v>
      </c>
      <c r="C387">
        <v>0</v>
      </c>
      <c r="D387">
        <v>69</v>
      </c>
      <c r="E387">
        <v>21.1</v>
      </c>
      <c r="H387" s="1">
        <v>42189</v>
      </c>
      <c r="I387" t="s">
        <v>101</v>
      </c>
      <c r="J387" t="s">
        <v>111</v>
      </c>
      <c r="K387" t="s">
        <v>102</v>
      </c>
      <c r="L387">
        <v>-46.3</v>
      </c>
      <c r="M387" s="3" t="s">
        <v>103</v>
      </c>
      <c r="N387">
        <v>-43.1</v>
      </c>
      <c r="O387">
        <f t="shared" si="5"/>
        <v>-44.7</v>
      </c>
    </row>
    <row r="388" spans="1:15" s="11" customFormat="1" x14ac:dyDescent="0.35">
      <c r="A388" s="12"/>
      <c r="B388" s="2"/>
      <c r="H388" s="12"/>
      <c r="M388" s="3"/>
    </row>
    <row r="389" spans="1:15" x14ac:dyDescent="0.35">
      <c r="A389" s="1">
        <v>42190</v>
      </c>
      <c r="B389" s="2">
        <v>0</v>
      </c>
      <c r="C389">
        <v>0</v>
      </c>
      <c r="D389">
        <v>69.099999999999994</v>
      </c>
      <c r="E389">
        <v>21</v>
      </c>
      <c r="H389" s="1">
        <v>42190</v>
      </c>
      <c r="I389" t="s">
        <v>5</v>
      </c>
      <c r="J389" t="s">
        <v>111</v>
      </c>
      <c r="K389" t="s">
        <v>102</v>
      </c>
      <c r="L389">
        <v>-43.1</v>
      </c>
      <c r="M389" s="3" t="s">
        <v>103</v>
      </c>
      <c r="N389">
        <v>-39.5</v>
      </c>
      <c r="O389">
        <f t="shared" si="5"/>
        <v>-41.3</v>
      </c>
    </row>
    <row r="390" spans="1:15" x14ac:dyDescent="0.35">
      <c r="A390" s="1">
        <v>42190</v>
      </c>
      <c r="B390" s="2">
        <v>1.0416666666666666E-2</v>
      </c>
      <c r="C390">
        <v>0</v>
      </c>
      <c r="D390">
        <v>66.7</v>
      </c>
      <c r="E390">
        <v>20.8</v>
      </c>
      <c r="H390" s="1">
        <v>42190</v>
      </c>
      <c r="I390" t="s">
        <v>7</v>
      </c>
      <c r="J390" t="s">
        <v>111</v>
      </c>
      <c r="K390" t="s">
        <v>102</v>
      </c>
      <c r="L390">
        <v>-42.4</v>
      </c>
      <c r="M390" s="3" t="s">
        <v>103</v>
      </c>
      <c r="N390">
        <v>-39.1</v>
      </c>
      <c r="O390">
        <f t="shared" ref="O390:O453" si="6">AVERAGE(N390,L390)</f>
        <v>-40.75</v>
      </c>
    </row>
    <row r="391" spans="1:15" x14ac:dyDescent="0.35">
      <c r="A391" s="1">
        <v>42190</v>
      </c>
      <c r="B391" s="2">
        <v>2.0833333333333332E-2</v>
      </c>
      <c r="C391">
        <v>0</v>
      </c>
      <c r="D391">
        <v>63.3</v>
      </c>
      <c r="E391">
        <v>20.8</v>
      </c>
      <c r="H391" s="1">
        <v>42190</v>
      </c>
      <c r="I391" t="s">
        <v>8</v>
      </c>
      <c r="J391" t="s">
        <v>111</v>
      </c>
      <c r="K391" t="s">
        <v>102</v>
      </c>
      <c r="L391">
        <v>-42.5</v>
      </c>
      <c r="M391" s="3" t="s">
        <v>103</v>
      </c>
      <c r="N391">
        <v>-40.5</v>
      </c>
      <c r="O391">
        <f t="shared" si="6"/>
        <v>-41.5</v>
      </c>
    </row>
    <row r="392" spans="1:15" x14ac:dyDescent="0.35">
      <c r="A392" s="1">
        <v>42190</v>
      </c>
      <c r="B392" s="2">
        <v>3.125E-2</v>
      </c>
      <c r="C392">
        <v>0</v>
      </c>
      <c r="D392">
        <v>62.2</v>
      </c>
      <c r="E392">
        <v>20.7</v>
      </c>
      <c r="H392" s="1">
        <v>42190</v>
      </c>
      <c r="I392" t="s">
        <v>9</v>
      </c>
      <c r="J392" t="s">
        <v>111</v>
      </c>
      <c r="K392" t="s">
        <v>102</v>
      </c>
      <c r="L392">
        <v>-42.6</v>
      </c>
      <c r="M392" s="3" t="s">
        <v>103</v>
      </c>
      <c r="N392">
        <v>-40.200000000000003</v>
      </c>
      <c r="O392">
        <f t="shared" si="6"/>
        <v>-41.400000000000006</v>
      </c>
    </row>
    <row r="393" spans="1:15" x14ac:dyDescent="0.35">
      <c r="A393" s="1">
        <v>42190</v>
      </c>
      <c r="B393" s="2">
        <v>4.1666666666666664E-2</v>
      </c>
      <c r="C393">
        <v>0</v>
      </c>
      <c r="D393">
        <v>61.6</v>
      </c>
      <c r="E393">
        <v>20.6</v>
      </c>
      <c r="H393" s="1">
        <v>42190</v>
      </c>
      <c r="I393" t="s">
        <v>10</v>
      </c>
      <c r="J393" t="s">
        <v>111</v>
      </c>
      <c r="K393" t="s">
        <v>102</v>
      </c>
      <c r="L393">
        <v>-42.9</v>
      </c>
      <c r="M393" s="3" t="s">
        <v>103</v>
      </c>
      <c r="N393">
        <v>-40.9</v>
      </c>
      <c r="O393">
        <f t="shared" si="6"/>
        <v>-41.9</v>
      </c>
    </row>
    <row r="394" spans="1:15" x14ac:dyDescent="0.35">
      <c r="A394" s="1">
        <v>42190</v>
      </c>
      <c r="B394" s="2">
        <v>5.2083333333333336E-2</v>
      </c>
      <c r="C394">
        <v>0</v>
      </c>
      <c r="D394">
        <v>62.1</v>
      </c>
      <c r="E394">
        <v>20.5</v>
      </c>
      <c r="H394" s="1">
        <v>42190</v>
      </c>
      <c r="I394" t="s">
        <v>11</v>
      </c>
      <c r="J394" t="s">
        <v>111</v>
      </c>
      <c r="K394" t="s">
        <v>102</v>
      </c>
      <c r="L394">
        <v>-42.8</v>
      </c>
      <c r="M394" s="3" t="s">
        <v>103</v>
      </c>
      <c r="N394">
        <v>-40.799999999999997</v>
      </c>
      <c r="O394">
        <f t="shared" si="6"/>
        <v>-41.8</v>
      </c>
    </row>
    <row r="395" spans="1:15" x14ac:dyDescent="0.35">
      <c r="A395" s="1">
        <v>42190</v>
      </c>
      <c r="B395" s="2">
        <v>6.25E-2</v>
      </c>
      <c r="C395">
        <v>0</v>
      </c>
      <c r="D395">
        <v>62.8</v>
      </c>
      <c r="E395">
        <v>20.3</v>
      </c>
      <c r="H395" s="1">
        <v>42190</v>
      </c>
      <c r="I395" t="s">
        <v>12</v>
      </c>
      <c r="J395" t="s">
        <v>111</v>
      </c>
      <c r="K395" t="s">
        <v>102</v>
      </c>
      <c r="L395">
        <v>-42.8</v>
      </c>
      <c r="M395" s="3" t="s">
        <v>103</v>
      </c>
      <c r="N395">
        <v>-40.299999999999997</v>
      </c>
      <c r="O395">
        <f t="shared" si="6"/>
        <v>-41.55</v>
      </c>
    </row>
    <row r="396" spans="1:15" x14ac:dyDescent="0.35">
      <c r="A396" s="1">
        <v>42190</v>
      </c>
      <c r="B396" s="2">
        <v>7.2916666666666671E-2</v>
      </c>
      <c r="C396">
        <v>0</v>
      </c>
      <c r="D396">
        <v>64.5</v>
      </c>
      <c r="E396">
        <v>20</v>
      </c>
      <c r="H396" s="1">
        <v>42190</v>
      </c>
      <c r="I396" t="s">
        <v>13</v>
      </c>
      <c r="J396" t="s">
        <v>111</v>
      </c>
      <c r="K396" t="s">
        <v>102</v>
      </c>
      <c r="L396">
        <v>-42.5</v>
      </c>
      <c r="M396" s="3" t="s">
        <v>103</v>
      </c>
      <c r="N396">
        <v>-40.6</v>
      </c>
      <c r="O396">
        <f t="shared" si="6"/>
        <v>-41.55</v>
      </c>
    </row>
    <row r="397" spans="1:15" x14ac:dyDescent="0.35">
      <c r="A397" s="1">
        <v>42190</v>
      </c>
      <c r="B397" s="2">
        <v>8.3333333333333329E-2</v>
      </c>
      <c r="C397">
        <v>0</v>
      </c>
      <c r="D397">
        <v>65.7</v>
      </c>
      <c r="E397">
        <v>19.8</v>
      </c>
      <c r="H397" s="1">
        <v>42190</v>
      </c>
      <c r="I397" t="s">
        <v>14</v>
      </c>
      <c r="J397" t="s">
        <v>111</v>
      </c>
      <c r="K397" t="s">
        <v>102</v>
      </c>
      <c r="L397">
        <v>-42.1</v>
      </c>
      <c r="M397" s="3" t="s">
        <v>103</v>
      </c>
      <c r="N397">
        <v>-40.5</v>
      </c>
      <c r="O397">
        <f t="shared" si="6"/>
        <v>-41.3</v>
      </c>
    </row>
    <row r="398" spans="1:15" x14ac:dyDescent="0.35">
      <c r="A398" s="1">
        <v>42190</v>
      </c>
      <c r="B398" s="2">
        <v>9.375E-2</v>
      </c>
      <c r="C398">
        <v>0</v>
      </c>
      <c r="D398">
        <v>66.3</v>
      </c>
      <c r="E398">
        <v>19.5</v>
      </c>
      <c r="H398" s="1">
        <v>42190</v>
      </c>
      <c r="I398" t="s">
        <v>15</v>
      </c>
      <c r="J398" t="s">
        <v>111</v>
      </c>
      <c r="K398" t="s">
        <v>102</v>
      </c>
      <c r="L398">
        <v>-42.1</v>
      </c>
      <c r="M398" s="3" t="s">
        <v>103</v>
      </c>
      <c r="N398">
        <v>-40.799999999999997</v>
      </c>
      <c r="O398">
        <f t="shared" si="6"/>
        <v>-41.45</v>
      </c>
    </row>
    <row r="399" spans="1:15" x14ac:dyDescent="0.35">
      <c r="A399" s="1">
        <v>42190</v>
      </c>
      <c r="B399" s="2">
        <v>0.10416666666666667</v>
      </c>
      <c r="C399">
        <v>0</v>
      </c>
      <c r="D399">
        <v>65.5</v>
      </c>
      <c r="E399">
        <v>19.600000000000001</v>
      </c>
      <c r="H399" s="1">
        <v>42190</v>
      </c>
      <c r="I399" t="s">
        <v>16</v>
      </c>
      <c r="J399" t="s">
        <v>111</v>
      </c>
      <c r="K399" t="s">
        <v>102</v>
      </c>
      <c r="L399">
        <v>-42.4</v>
      </c>
      <c r="M399" s="3" t="s">
        <v>103</v>
      </c>
      <c r="N399">
        <v>-41.1</v>
      </c>
      <c r="O399">
        <f t="shared" si="6"/>
        <v>-41.75</v>
      </c>
    </row>
    <row r="400" spans="1:15" x14ac:dyDescent="0.35">
      <c r="A400" s="1">
        <v>42190</v>
      </c>
      <c r="B400" s="2">
        <v>0.11458333333333333</v>
      </c>
      <c r="C400">
        <v>0</v>
      </c>
      <c r="D400">
        <v>65.8</v>
      </c>
      <c r="E400">
        <v>19.5</v>
      </c>
      <c r="H400" s="1">
        <v>42190</v>
      </c>
      <c r="I400" t="s">
        <v>17</v>
      </c>
      <c r="J400" t="s">
        <v>111</v>
      </c>
      <c r="K400" t="s">
        <v>102</v>
      </c>
      <c r="L400">
        <v>-42.5</v>
      </c>
      <c r="M400" s="3" t="s">
        <v>103</v>
      </c>
      <c r="N400">
        <v>-41.2</v>
      </c>
      <c r="O400">
        <f t="shared" si="6"/>
        <v>-41.85</v>
      </c>
    </row>
    <row r="401" spans="1:15" x14ac:dyDescent="0.35">
      <c r="A401" s="1">
        <v>42190</v>
      </c>
      <c r="B401" s="2">
        <v>0.125</v>
      </c>
      <c r="C401">
        <v>0</v>
      </c>
      <c r="D401">
        <v>65</v>
      </c>
      <c r="E401">
        <v>19.5</v>
      </c>
      <c r="H401" s="1">
        <v>42190</v>
      </c>
      <c r="I401" t="s">
        <v>18</v>
      </c>
      <c r="J401" t="s">
        <v>111</v>
      </c>
      <c r="K401" t="s">
        <v>102</v>
      </c>
      <c r="L401">
        <v>-42.5</v>
      </c>
      <c r="M401" s="3" t="s">
        <v>103</v>
      </c>
      <c r="N401">
        <v>-40.9</v>
      </c>
      <c r="O401">
        <f t="shared" si="6"/>
        <v>-41.7</v>
      </c>
    </row>
    <row r="402" spans="1:15" x14ac:dyDescent="0.35">
      <c r="A402" s="1">
        <v>42190</v>
      </c>
      <c r="B402" s="2">
        <v>0.13541666666666666</v>
      </c>
      <c r="C402">
        <v>0</v>
      </c>
      <c r="D402">
        <v>63.3</v>
      </c>
      <c r="E402">
        <v>19.8</v>
      </c>
      <c r="H402" s="1">
        <v>42190</v>
      </c>
      <c r="I402" t="s">
        <v>19</v>
      </c>
      <c r="J402" t="s">
        <v>111</v>
      </c>
      <c r="K402" t="s">
        <v>102</v>
      </c>
      <c r="L402">
        <v>-42.6</v>
      </c>
      <c r="M402" s="3" t="s">
        <v>103</v>
      </c>
      <c r="N402">
        <v>-41.1</v>
      </c>
      <c r="O402">
        <f t="shared" si="6"/>
        <v>-41.85</v>
      </c>
    </row>
    <row r="403" spans="1:15" x14ac:dyDescent="0.35">
      <c r="A403" s="1">
        <v>42190</v>
      </c>
      <c r="B403" s="2">
        <v>0.14583333333333334</v>
      </c>
      <c r="C403">
        <v>0</v>
      </c>
      <c r="D403">
        <v>63.9</v>
      </c>
      <c r="E403">
        <v>19.600000000000001</v>
      </c>
      <c r="H403" s="1">
        <v>42190</v>
      </c>
      <c r="I403" t="s">
        <v>20</v>
      </c>
      <c r="J403" t="s">
        <v>111</v>
      </c>
      <c r="K403" t="s">
        <v>102</v>
      </c>
      <c r="L403">
        <v>-42.2</v>
      </c>
      <c r="M403" s="3" t="s">
        <v>103</v>
      </c>
      <c r="N403">
        <v>-40.9</v>
      </c>
      <c r="O403">
        <f t="shared" si="6"/>
        <v>-41.55</v>
      </c>
    </row>
    <row r="404" spans="1:15" x14ac:dyDescent="0.35">
      <c r="A404" s="1">
        <v>42190</v>
      </c>
      <c r="B404" s="2">
        <v>0.15625</v>
      </c>
      <c r="C404">
        <v>0</v>
      </c>
      <c r="D404">
        <v>63.7</v>
      </c>
      <c r="E404">
        <v>19.7</v>
      </c>
      <c r="H404" s="1">
        <v>42190</v>
      </c>
      <c r="I404" t="s">
        <v>21</v>
      </c>
      <c r="J404" t="s">
        <v>111</v>
      </c>
      <c r="K404" t="s">
        <v>102</v>
      </c>
      <c r="L404">
        <v>-42.4</v>
      </c>
      <c r="M404" s="3" t="s">
        <v>103</v>
      </c>
      <c r="N404">
        <v>-40.799999999999997</v>
      </c>
      <c r="O404">
        <f t="shared" si="6"/>
        <v>-41.599999999999994</v>
      </c>
    </row>
    <row r="405" spans="1:15" x14ac:dyDescent="0.35">
      <c r="A405" s="1">
        <v>42190</v>
      </c>
      <c r="B405" s="2">
        <v>0.16666666666666666</v>
      </c>
      <c r="C405">
        <v>0</v>
      </c>
      <c r="D405">
        <v>63.3</v>
      </c>
      <c r="E405">
        <v>19.8</v>
      </c>
      <c r="H405" s="1">
        <v>42190</v>
      </c>
      <c r="I405" t="s">
        <v>22</v>
      </c>
      <c r="J405" t="s">
        <v>111</v>
      </c>
      <c r="K405" t="s">
        <v>102</v>
      </c>
      <c r="L405">
        <v>-42.5</v>
      </c>
      <c r="M405" s="3" t="s">
        <v>103</v>
      </c>
      <c r="N405">
        <v>-40.799999999999997</v>
      </c>
      <c r="O405">
        <f t="shared" si="6"/>
        <v>-41.65</v>
      </c>
    </row>
    <row r="406" spans="1:15" x14ac:dyDescent="0.35">
      <c r="A406" s="1">
        <v>42190</v>
      </c>
      <c r="B406" s="2">
        <v>0.17708333333333334</v>
      </c>
      <c r="C406">
        <v>0</v>
      </c>
      <c r="D406">
        <v>64.2</v>
      </c>
      <c r="E406">
        <v>19.7</v>
      </c>
      <c r="H406" s="1">
        <v>42190</v>
      </c>
      <c r="I406" t="s">
        <v>23</v>
      </c>
      <c r="J406" t="s">
        <v>111</v>
      </c>
      <c r="K406" t="s">
        <v>102</v>
      </c>
      <c r="L406">
        <v>-42.4</v>
      </c>
      <c r="M406" s="3" t="s">
        <v>103</v>
      </c>
      <c r="N406">
        <v>-40.299999999999997</v>
      </c>
      <c r="O406">
        <f t="shared" si="6"/>
        <v>-41.349999999999994</v>
      </c>
    </row>
    <row r="407" spans="1:15" x14ac:dyDescent="0.35">
      <c r="A407" s="1">
        <v>42190</v>
      </c>
      <c r="B407" s="2">
        <v>0.1875</v>
      </c>
      <c r="C407">
        <v>0</v>
      </c>
      <c r="D407">
        <v>65</v>
      </c>
      <c r="E407">
        <v>19.7</v>
      </c>
      <c r="H407" s="1">
        <v>42190</v>
      </c>
      <c r="I407" t="s">
        <v>24</v>
      </c>
      <c r="J407" t="s">
        <v>111</v>
      </c>
      <c r="K407" t="s">
        <v>102</v>
      </c>
      <c r="L407">
        <v>-42.6</v>
      </c>
      <c r="M407" s="3" t="s">
        <v>103</v>
      </c>
      <c r="N407">
        <v>-40.6</v>
      </c>
      <c r="O407">
        <f t="shared" si="6"/>
        <v>-41.6</v>
      </c>
    </row>
    <row r="408" spans="1:15" x14ac:dyDescent="0.35">
      <c r="A408" s="1">
        <v>42190</v>
      </c>
      <c r="B408" s="2">
        <v>0.19791666666666666</v>
      </c>
      <c r="C408">
        <v>0</v>
      </c>
      <c r="D408">
        <v>64.900000000000006</v>
      </c>
      <c r="E408">
        <v>19.7</v>
      </c>
      <c r="H408" s="1">
        <v>42190</v>
      </c>
      <c r="I408" t="s">
        <v>25</v>
      </c>
      <c r="J408" t="s">
        <v>111</v>
      </c>
      <c r="K408" t="s">
        <v>102</v>
      </c>
      <c r="L408">
        <v>-42.5</v>
      </c>
      <c r="M408" s="3" t="s">
        <v>103</v>
      </c>
      <c r="N408">
        <v>-40.799999999999997</v>
      </c>
      <c r="O408">
        <f t="shared" si="6"/>
        <v>-41.65</v>
      </c>
    </row>
    <row r="409" spans="1:15" x14ac:dyDescent="0.35">
      <c r="A409" s="1">
        <v>42190</v>
      </c>
      <c r="B409" s="2">
        <v>0.20833333333333334</v>
      </c>
      <c r="C409">
        <v>0</v>
      </c>
      <c r="D409">
        <v>64.599999999999994</v>
      </c>
      <c r="E409">
        <v>19.7</v>
      </c>
      <c r="H409" s="1">
        <v>42190</v>
      </c>
      <c r="I409" t="s">
        <v>26</v>
      </c>
      <c r="J409" t="s">
        <v>111</v>
      </c>
      <c r="K409" t="s">
        <v>102</v>
      </c>
      <c r="L409">
        <v>-42.4</v>
      </c>
      <c r="M409" s="3" t="s">
        <v>103</v>
      </c>
      <c r="N409">
        <v>-40.5</v>
      </c>
      <c r="O409">
        <f t="shared" si="6"/>
        <v>-41.45</v>
      </c>
    </row>
    <row r="410" spans="1:15" x14ac:dyDescent="0.35">
      <c r="A410" s="1">
        <v>42190</v>
      </c>
      <c r="B410" s="2">
        <v>0.21875</v>
      </c>
      <c r="C410">
        <v>0</v>
      </c>
      <c r="D410">
        <v>71.400000000000006</v>
      </c>
      <c r="E410">
        <v>18.899999999999999</v>
      </c>
      <c r="H410" s="1">
        <v>42190</v>
      </c>
      <c r="I410" t="s">
        <v>27</v>
      </c>
      <c r="J410" t="s">
        <v>111</v>
      </c>
      <c r="K410" t="s">
        <v>102</v>
      </c>
      <c r="L410">
        <v>-42.2</v>
      </c>
      <c r="M410" s="3" t="s">
        <v>103</v>
      </c>
      <c r="N410">
        <v>-40.299999999999997</v>
      </c>
      <c r="O410">
        <f t="shared" si="6"/>
        <v>-41.25</v>
      </c>
    </row>
    <row r="411" spans="1:15" x14ac:dyDescent="0.35">
      <c r="A411" s="1">
        <v>42190</v>
      </c>
      <c r="B411" s="2">
        <v>0.22916666666666666</v>
      </c>
      <c r="C411">
        <v>0</v>
      </c>
      <c r="D411">
        <v>75.900000000000006</v>
      </c>
      <c r="E411">
        <v>18.399999999999999</v>
      </c>
      <c r="H411" s="1">
        <v>42190</v>
      </c>
      <c r="I411" t="s">
        <v>28</v>
      </c>
      <c r="J411" t="s">
        <v>111</v>
      </c>
      <c r="K411" t="s">
        <v>102</v>
      </c>
      <c r="L411">
        <v>-42.4</v>
      </c>
      <c r="M411" s="3" t="s">
        <v>103</v>
      </c>
      <c r="N411">
        <v>-40.200000000000003</v>
      </c>
      <c r="O411">
        <f t="shared" si="6"/>
        <v>-41.3</v>
      </c>
    </row>
    <row r="412" spans="1:15" x14ac:dyDescent="0.35">
      <c r="A412" s="1">
        <v>42190</v>
      </c>
      <c r="B412" s="2">
        <v>0.23958333333333334</v>
      </c>
      <c r="C412">
        <v>0</v>
      </c>
      <c r="D412">
        <v>75.599999999999994</v>
      </c>
      <c r="E412">
        <v>18.5</v>
      </c>
      <c r="H412" s="1">
        <v>42190</v>
      </c>
      <c r="I412" t="s">
        <v>29</v>
      </c>
      <c r="J412" t="s">
        <v>111</v>
      </c>
      <c r="K412" t="s">
        <v>102</v>
      </c>
      <c r="L412">
        <v>-42.8</v>
      </c>
      <c r="M412" s="3" t="s">
        <v>103</v>
      </c>
      <c r="N412">
        <v>-40.5</v>
      </c>
      <c r="O412">
        <f t="shared" si="6"/>
        <v>-41.65</v>
      </c>
    </row>
    <row r="413" spans="1:15" x14ac:dyDescent="0.35">
      <c r="A413" s="1">
        <v>42190</v>
      </c>
      <c r="B413" s="2">
        <v>0.25</v>
      </c>
      <c r="C413">
        <v>0</v>
      </c>
      <c r="D413">
        <v>73.099999999999994</v>
      </c>
      <c r="E413">
        <v>18.7</v>
      </c>
      <c r="H413" s="1">
        <v>42190</v>
      </c>
      <c r="I413" t="s">
        <v>30</v>
      </c>
      <c r="J413" t="s">
        <v>111</v>
      </c>
      <c r="K413" t="s">
        <v>102</v>
      </c>
      <c r="L413">
        <v>-42.9</v>
      </c>
      <c r="M413" s="3" t="s">
        <v>103</v>
      </c>
      <c r="N413">
        <v>-40.799999999999997</v>
      </c>
      <c r="O413">
        <f t="shared" si="6"/>
        <v>-41.849999999999994</v>
      </c>
    </row>
    <row r="414" spans="1:15" x14ac:dyDescent="0.35">
      <c r="A414" s="1">
        <v>42190</v>
      </c>
      <c r="B414" s="2">
        <v>0.26041666666666669</v>
      </c>
      <c r="C414">
        <v>0</v>
      </c>
      <c r="D414">
        <v>71.400000000000006</v>
      </c>
      <c r="E414">
        <v>18.899999999999999</v>
      </c>
      <c r="H414" s="1">
        <v>42190</v>
      </c>
      <c r="I414" t="s">
        <v>31</v>
      </c>
      <c r="J414" t="s">
        <v>111</v>
      </c>
      <c r="K414" t="s">
        <v>102</v>
      </c>
      <c r="L414">
        <v>-43.1</v>
      </c>
      <c r="M414" s="3" t="s">
        <v>103</v>
      </c>
      <c r="N414">
        <v>-40.9</v>
      </c>
      <c r="O414">
        <f t="shared" si="6"/>
        <v>-42</v>
      </c>
    </row>
    <row r="415" spans="1:15" x14ac:dyDescent="0.35">
      <c r="A415" s="1">
        <v>42190</v>
      </c>
      <c r="B415" s="2">
        <v>0.27083333333333331</v>
      </c>
      <c r="C415">
        <v>0</v>
      </c>
      <c r="D415">
        <v>70.3</v>
      </c>
      <c r="E415">
        <v>19</v>
      </c>
      <c r="H415" s="1">
        <v>42190</v>
      </c>
      <c r="I415" t="s">
        <v>32</v>
      </c>
      <c r="J415" t="s">
        <v>111</v>
      </c>
      <c r="K415" t="s">
        <v>102</v>
      </c>
      <c r="L415">
        <v>-42.1</v>
      </c>
      <c r="M415" s="3" t="s">
        <v>103</v>
      </c>
      <c r="N415">
        <v>-40.6</v>
      </c>
      <c r="O415">
        <f t="shared" si="6"/>
        <v>-41.35</v>
      </c>
    </row>
    <row r="416" spans="1:15" x14ac:dyDescent="0.35">
      <c r="A416" s="1">
        <v>42190</v>
      </c>
      <c r="B416" s="2">
        <v>0.28125</v>
      </c>
      <c r="C416">
        <v>0</v>
      </c>
      <c r="D416">
        <v>70.099999999999994</v>
      </c>
      <c r="E416">
        <v>19</v>
      </c>
      <c r="H416" s="1">
        <v>42190</v>
      </c>
      <c r="I416" t="s">
        <v>33</v>
      </c>
      <c r="J416" t="s">
        <v>111</v>
      </c>
      <c r="K416" t="s">
        <v>102</v>
      </c>
      <c r="L416">
        <v>-42.2</v>
      </c>
      <c r="M416" s="3" t="s">
        <v>103</v>
      </c>
      <c r="N416">
        <v>-40.200000000000003</v>
      </c>
      <c r="O416">
        <f t="shared" si="6"/>
        <v>-41.2</v>
      </c>
    </row>
    <row r="417" spans="1:15" x14ac:dyDescent="0.35">
      <c r="A417" s="1">
        <v>42190</v>
      </c>
      <c r="B417" s="2">
        <v>0.29166666666666669</v>
      </c>
      <c r="C417">
        <v>0</v>
      </c>
      <c r="D417">
        <v>70</v>
      </c>
      <c r="E417">
        <v>19.100000000000001</v>
      </c>
      <c r="H417" s="1">
        <v>42190</v>
      </c>
      <c r="I417" t="s">
        <v>34</v>
      </c>
      <c r="J417" t="s">
        <v>111</v>
      </c>
      <c r="K417" t="s">
        <v>102</v>
      </c>
      <c r="L417">
        <v>-42.4</v>
      </c>
      <c r="M417" s="3" t="s">
        <v>103</v>
      </c>
      <c r="N417">
        <v>-40.200000000000003</v>
      </c>
      <c r="O417">
        <f t="shared" si="6"/>
        <v>-41.3</v>
      </c>
    </row>
    <row r="418" spans="1:15" x14ac:dyDescent="0.35">
      <c r="A418" s="1">
        <v>42190</v>
      </c>
      <c r="B418" s="2">
        <v>0.30208333333333331</v>
      </c>
      <c r="C418">
        <v>0</v>
      </c>
      <c r="D418">
        <v>70</v>
      </c>
      <c r="E418">
        <v>19.100000000000001</v>
      </c>
      <c r="H418" s="1">
        <v>42190</v>
      </c>
      <c r="I418" t="s">
        <v>35</v>
      </c>
      <c r="J418" t="s">
        <v>111</v>
      </c>
      <c r="K418" t="s">
        <v>102</v>
      </c>
      <c r="L418">
        <v>-42.5</v>
      </c>
      <c r="M418" s="3" t="s">
        <v>103</v>
      </c>
      <c r="N418">
        <v>-40.5</v>
      </c>
      <c r="O418">
        <f t="shared" si="6"/>
        <v>-41.5</v>
      </c>
    </row>
    <row r="419" spans="1:15" x14ac:dyDescent="0.35">
      <c r="A419" s="1">
        <v>42190</v>
      </c>
      <c r="B419" s="2">
        <v>0.3125</v>
      </c>
      <c r="C419">
        <v>0</v>
      </c>
      <c r="D419">
        <v>70.5</v>
      </c>
      <c r="E419">
        <v>19.100000000000001</v>
      </c>
      <c r="H419" s="1">
        <v>42190</v>
      </c>
      <c r="I419" t="s">
        <v>36</v>
      </c>
      <c r="J419" t="s">
        <v>111</v>
      </c>
      <c r="K419" t="s">
        <v>102</v>
      </c>
      <c r="L419">
        <v>-42.4</v>
      </c>
      <c r="M419" s="3" t="s">
        <v>103</v>
      </c>
      <c r="N419">
        <v>-40.6</v>
      </c>
      <c r="O419">
        <f t="shared" si="6"/>
        <v>-41.5</v>
      </c>
    </row>
    <row r="420" spans="1:15" x14ac:dyDescent="0.35">
      <c r="A420" s="1">
        <v>42190</v>
      </c>
      <c r="B420" s="2">
        <v>0.32291666666666669</v>
      </c>
      <c r="C420">
        <v>0</v>
      </c>
      <c r="D420">
        <v>70.7</v>
      </c>
      <c r="E420">
        <v>19.2</v>
      </c>
      <c r="H420" s="1">
        <v>42190</v>
      </c>
      <c r="I420" t="s">
        <v>37</v>
      </c>
      <c r="J420" t="s">
        <v>111</v>
      </c>
      <c r="K420" t="s">
        <v>102</v>
      </c>
      <c r="L420">
        <v>-42.2</v>
      </c>
      <c r="M420" s="3" t="s">
        <v>103</v>
      </c>
      <c r="N420">
        <v>-40.299999999999997</v>
      </c>
      <c r="O420">
        <f t="shared" si="6"/>
        <v>-41.25</v>
      </c>
    </row>
    <row r="421" spans="1:15" x14ac:dyDescent="0.35">
      <c r="A421" s="1">
        <v>42190</v>
      </c>
      <c r="B421" s="2">
        <v>0.33333333333333331</v>
      </c>
      <c r="C421">
        <v>0</v>
      </c>
      <c r="D421">
        <v>69.8</v>
      </c>
      <c r="E421">
        <v>19.399999999999999</v>
      </c>
      <c r="H421" s="1">
        <v>42190</v>
      </c>
      <c r="I421" t="s">
        <v>38</v>
      </c>
      <c r="J421" t="s">
        <v>111</v>
      </c>
      <c r="K421" t="s">
        <v>102</v>
      </c>
      <c r="L421">
        <v>-42.6</v>
      </c>
      <c r="M421" s="3" t="s">
        <v>103</v>
      </c>
      <c r="N421">
        <v>-40.1</v>
      </c>
      <c r="O421">
        <f t="shared" si="6"/>
        <v>-41.35</v>
      </c>
    </row>
    <row r="422" spans="1:15" x14ac:dyDescent="0.35">
      <c r="A422" s="1">
        <v>42190</v>
      </c>
      <c r="B422" s="2">
        <v>0.34375</v>
      </c>
      <c r="C422">
        <v>0</v>
      </c>
      <c r="D422">
        <v>68</v>
      </c>
      <c r="E422">
        <v>19.899999999999999</v>
      </c>
      <c r="H422" s="1">
        <v>42190</v>
      </c>
      <c r="I422" t="s">
        <v>39</v>
      </c>
      <c r="J422" t="s">
        <v>111</v>
      </c>
      <c r="K422" t="s">
        <v>102</v>
      </c>
      <c r="L422">
        <v>-42.4</v>
      </c>
      <c r="M422" s="3" t="s">
        <v>103</v>
      </c>
      <c r="N422">
        <v>-40.299999999999997</v>
      </c>
      <c r="O422">
        <f t="shared" si="6"/>
        <v>-41.349999999999994</v>
      </c>
    </row>
    <row r="423" spans="1:15" x14ac:dyDescent="0.35">
      <c r="A423" s="1">
        <v>42190</v>
      </c>
      <c r="B423" s="2">
        <v>0.35416666666666669</v>
      </c>
      <c r="C423">
        <v>0</v>
      </c>
      <c r="D423">
        <v>66.900000000000006</v>
      </c>
      <c r="E423">
        <v>20.3</v>
      </c>
      <c r="H423" s="1">
        <v>42190</v>
      </c>
      <c r="I423" t="s">
        <v>40</v>
      </c>
      <c r="J423" t="s">
        <v>111</v>
      </c>
      <c r="K423" t="s">
        <v>102</v>
      </c>
      <c r="L423">
        <v>-42.2</v>
      </c>
      <c r="M423" s="3" t="s">
        <v>103</v>
      </c>
      <c r="N423">
        <v>-40.299999999999997</v>
      </c>
      <c r="O423">
        <f t="shared" si="6"/>
        <v>-41.25</v>
      </c>
    </row>
    <row r="424" spans="1:15" x14ac:dyDescent="0.35">
      <c r="A424" s="1">
        <v>42190</v>
      </c>
      <c r="B424" s="2">
        <v>0.36458333333333331</v>
      </c>
      <c r="C424">
        <v>0</v>
      </c>
      <c r="D424">
        <v>66.5</v>
      </c>
      <c r="E424">
        <v>20.399999999999999</v>
      </c>
      <c r="H424" s="1">
        <v>42190</v>
      </c>
      <c r="I424" t="s">
        <v>41</v>
      </c>
      <c r="J424" t="s">
        <v>111</v>
      </c>
      <c r="K424" t="s">
        <v>102</v>
      </c>
      <c r="L424">
        <v>-41.9</v>
      </c>
      <c r="M424" s="3" t="s">
        <v>103</v>
      </c>
      <c r="N424">
        <v>-40.200000000000003</v>
      </c>
      <c r="O424">
        <f t="shared" si="6"/>
        <v>-41.05</v>
      </c>
    </row>
    <row r="425" spans="1:15" x14ac:dyDescent="0.35">
      <c r="A425" s="1">
        <v>42190</v>
      </c>
      <c r="B425" s="2">
        <v>0.375</v>
      </c>
      <c r="C425">
        <v>0</v>
      </c>
      <c r="D425">
        <v>65.3</v>
      </c>
      <c r="E425">
        <v>20.6</v>
      </c>
      <c r="H425" s="1">
        <v>42190</v>
      </c>
      <c r="I425" t="s">
        <v>42</v>
      </c>
      <c r="J425" t="s">
        <v>111</v>
      </c>
      <c r="K425" t="s">
        <v>102</v>
      </c>
      <c r="L425">
        <v>-42.4</v>
      </c>
      <c r="M425" s="3" t="s">
        <v>103</v>
      </c>
      <c r="N425">
        <v>-40.6</v>
      </c>
      <c r="O425">
        <f t="shared" si="6"/>
        <v>-41.5</v>
      </c>
    </row>
    <row r="426" spans="1:15" x14ac:dyDescent="0.35">
      <c r="A426" s="1">
        <v>42190</v>
      </c>
      <c r="B426" s="2">
        <v>0.38541666666666669</v>
      </c>
      <c r="C426">
        <v>0</v>
      </c>
      <c r="D426">
        <v>63.9</v>
      </c>
      <c r="E426">
        <v>21.1</v>
      </c>
      <c r="H426" s="1">
        <v>42190</v>
      </c>
      <c r="I426" t="s">
        <v>43</v>
      </c>
      <c r="J426" t="s">
        <v>111</v>
      </c>
      <c r="K426" t="s">
        <v>102</v>
      </c>
      <c r="L426">
        <v>-42.1</v>
      </c>
      <c r="M426" s="3" t="s">
        <v>103</v>
      </c>
      <c r="N426">
        <v>-40.6</v>
      </c>
      <c r="O426">
        <f t="shared" si="6"/>
        <v>-41.35</v>
      </c>
    </row>
    <row r="427" spans="1:15" x14ac:dyDescent="0.35">
      <c r="A427" s="1">
        <v>42190</v>
      </c>
      <c r="B427" s="2">
        <v>0.39583333333333331</v>
      </c>
      <c r="C427">
        <v>0</v>
      </c>
      <c r="D427">
        <v>61.6</v>
      </c>
      <c r="E427">
        <v>21.9</v>
      </c>
      <c r="H427" s="1">
        <v>42190</v>
      </c>
      <c r="I427" t="s">
        <v>44</v>
      </c>
      <c r="J427" t="s">
        <v>111</v>
      </c>
      <c r="K427" t="s">
        <v>102</v>
      </c>
      <c r="L427">
        <v>-42.1</v>
      </c>
      <c r="M427" s="3" t="s">
        <v>103</v>
      </c>
      <c r="N427">
        <v>-40.5</v>
      </c>
      <c r="O427">
        <f t="shared" si="6"/>
        <v>-41.3</v>
      </c>
    </row>
    <row r="428" spans="1:15" x14ac:dyDescent="0.35">
      <c r="A428" s="1">
        <v>42190</v>
      </c>
      <c r="B428" s="2">
        <v>0.40625</v>
      </c>
      <c r="C428">
        <v>0</v>
      </c>
      <c r="D428">
        <v>60.8</v>
      </c>
      <c r="E428">
        <v>22</v>
      </c>
      <c r="H428" s="1">
        <v>42190</v>
      </c>
      <c r="I428" t="s">
        <v>45</v>
      </c>
      <c r="J428" t="s">
        <v>111</v>
      </c>
      <c r="K428" t="s">
        <v>102</v>
      </c>
      <c r="L428">
        <v>-42.4</v>
      </c>
      <c r="M428" s="3" t="s">
        <v>103</v>
      </c>
      <c r="N428">
        <v>-40.299999999999997</v>
      </c>
      <c r="O428">
        <f t="shared" si="6"/>
        <v>-41.349999999999994</v>
      </c>
    </row>
    <row r="429" spans="1:15" x14ac:dyDescent="0.35">
      <c r="A429" s="1">
        <v>42190</v>
      </c>
      <c r="B429" s="2">
        <v>0.41666666666666669</v>
      </c>
      <c r="C429">
        <v>0</v>
      </c>
      <c r="D429">
        <v>59.5</v>
      </c>
      <c r="E429">
        <v>22.5</v>
      </c>
      <c r="H429" s="1">
        <v>42190</v>
      </c>
      <c r="I429" t="s">
        <v>46</v>
      </c>
      <c r="J429" t="s">
        <v>111</v>
      </c>
      <c r="K429" t="s">
        <v>102</v>
      </c>
      <c r="L429">
        <v>-42.4</v>
      </c>
      <c r="M429" s="3" t="s">
        <v>103</v>
      </c>
      <c r="N429">
        <v>-40.6</v>
      </c>
      <c r="O429">
        <f t="shared" si="6"/>
        <v>-41.5</v>
      </c>
    </row>
    <row r="430" spans="1:15" x14ac:dyDescent="0.35">
      <c r="A430" s="1">
        <v>42190</v>
      </c>
      <c r="B430" s="2">
        <v>0.42708333333333331</v>
      </c>
      <c r="C430">
        <v>0</v>
      </c>
      <c r="D430">
        <v>56.6</v>
      </c>
      <c r="E430">
        <v>23.2</v>
      </c>
      <c r="H430" s="1">
        <v>42190</v>
      </c>
      <c r="I430" t="s">
        <v>47</v>
      </c>
      <c r="J430" t="s">
        <v>111</v>
      </c>
      <c r="K430" t="s">
        <v>102</v>
      </c>
      <c r="L430">
        <v>-42.2</v>
      </c>
      <c r="M430" s="3" t="s">
        <v>103</v>
      </c>
      <c r="N430">
        <v>-40.6</v>
      </c>
      <c r="O430">
        <f t="shared" si="6"/>
        <v>-41.400000000000006</v>
      </c>
    </row>
    <row r="431" spans="1:15" x14ac:dyDescent="0.35">
      <c r="A431" s="1">
        <v>42190</v>
      </c>
      <c r="B431" s="2">
        <v>0.4375</v>
      </c>
      <c r="C431">
        <v>0</v>
      </c>
      <c r="D431">
        <v>54.7</v>
      </c>
      <c r="E431">
        <v>23.5</v>
      </c>
      <c r="H431" s="1">
        <v>42190</v>
      </c>
      <c r="I431" t="s">
        <v>48</v>
      </c>
      <c r="J431" t="s">
        <v>111</v>
      </c>
      <c r="K431" t="s">
        <v>102</v>
      </c>
      <c r="L431">
        <v>-42.5</v>
      </c>
      <c r="M431" s="3" t="s">
        <v>103</v>
      </c>
      <c r="N431">
        <v>-40.5</v>
      </c>
      <c r="O431">
        <f t="shared" si="6"/>
        <v>-41.5</v>
      </c>
    </row>
    <row r="432" spans="1:15" x14ac:dyDescent="0.35">
      <c r="A432" s="1">
        <v>42190</v>
      </c>
      <c r="B432" s="2">
        <v>0.44791666666666669</v>
      </c>
      <c r="C432">
        <v>0</v>
      </c>
      <c r="D432">
        <v>54.9</v>
      </c>
      <c r="E432">
        <v>23.7</v>
      </c>
      <c r="H432" s="1">
        <v>42190</v>
      </c>
      <c r="I432" t="s">
        <v>49</v>
      </c>
      <c r="J432" t="s">
        <v>111</v>
      </c>
      <c r="K432" t="s">
        <v>102</v>
      </c>
      <c r="L432">
        <v>-42.4</v>
      </c>
      <c r="M432" s="3" t="s">
        <v>103</v>
      </c>
      <c r="N432">
        <v>-41.1</v>
      </c>
      <c r="O432">
        <f t="shared" si="6"/>
        <v>-41.75</v>
      </c>
    </row>
    <row r="433" spans="1:15" x14ac:dyDescent="0.35">
      <c r="A433" s="1">
        <v>42190</v>
      </c>
      <c r="B433" s="2">
        <v>0.45833333333333331</v>
      </c>
      <c r="C433">
        <v>0</v>
      </c>
      <c r="D433">
        <v>53.9</v>
      </c>
      <c r="E433">
        <v>24</v>
      </c>
      <c r="H433" s="1">
        <v>42190</v>
      </c>
      <c r="I433" t="s">
        <v>50</v>
      </c>
      <c r="J433" t="s">
        <v>111</v>
      </c>
      <c r="K433" t="s">
        <v>102</v>
      </c>
      <c r="L433">
        <v>-42.4</v>
      </c>
      <c r="M433" s="3" t="s">
        <v>103</v>
      </c>
      <c r="N433">
        <v>-40.9</v>
      </c>
      <c r="O433">
        <f t="shared" si="6"/>
        <v>-41.65</v>
      </c>
    </row>
    <row r="434" spans="1:15" x14ac:dyDescent="0.35">
      <c r="A434" s="1">
        <v>42190</v>
      </c>
      <c r="B434" s="2">
        <v>0.46875</v>
      </c>
      <c r="C434">
        <v>0</v>
      </c>
      <c r="D434">
        <v>52.1</v>
      </c>
      <c r="E434">
        <v>24.5</v>
      </c>
      <c r="H434" s="1">
        <v>42190</v>
      </c>
      <c r="I434" t="s">
        <v>51</v>
      </c>
      <c r="J434" t="s">
        <v>111</v>
      </c>
      <c r="K434" t="s">
        <v>102</v>
      </c>
      <c r="L434">
        <v>-42.4</v>
      </c>
      <c r="M434" s="3" t="s">
        <v>103</v>
      </c>
      <c r="N434">
        <v>-41.1</v>
      </c>
      <c r="O434">
        <f t="shared" si="6"/>
        <v>-41.75</v>
      </c>
    </row>
    <row r="435" spans="1:15" x14ac:dyDescent="0.35">
      <c r="A435" s="1">
        <v>42190</v>
      </c>
      <c r="B435" s="2">
        <v>0.47916666666666669</v>
      </c>
      <c r="C435">
        <v>0</v>
      </c>
      <c r="D435">
        <v>51.5</v>
      </c>
      <c r="E435">
        <v>24.7</v>
      </c>
      <c r="H435" s="1">
        <v>42190</v>
      </c>
      <c r="I435" t="s">
        <v>52</v>
      </c>
      <c r="J435" t="s">
        <v>111</v>
      </c>
      <c r="K435" t="s">
        <v>102</v>
      </c>
      <c r="L435">
        <v>-42.4</v>
      </c>
      <c r="M435" s="3" t="s">
        <v>103</v>
      </c>
      <c r="N435">
        <v>-41.1</v>
      </c>
      <c r="O435">
        <f t="shared" si="6"/>
        <v>-41.75</v>
      </c>
    </row>
    <row r="436" spans="1:15" x14ac:dyDescent="0.35">
      <c r="A436" s="1">
        <v>42190</v>
      </c>
      <c r="B436" s="2">
        <v>0.48958333333333331</v>
      </c>
      <c r="C436">
        <v>0</v>
      </c>
      <c r="D436">
        <v>51.1</v>
      </c>
      <c r="E436">
        <v>25.1</v>
      </c>
      <c r="H436" s="1">
        <v>42190</v>
      </c>
      <c r="I436" t="s">
        <v>53</v>
      </c>
      <c r="J436" t="s">
        <v>111</v>
      </c>
      <c r="K436" t="s">
        <v>102</v>
      </c>
      <c r="L436">
        <v>-42.4</v>
      </c>
      <c r="M436" s="3" t="s">
        <v>103</v>
      </c>
      <c r="N436">
        <v>-41.2</v>
      </c>
      <c r="O436">
        <f t="shared" si="6"/>
        <v>-41.8</v>
      </c>
    </row>
    <row r="437" spans="1:15" x14ac:dyDescent="0.35">
      <c r="A437" s="1">
        <v>42190</v>
      </c>
      <c r="B437" s="2">
        <v>0.5</v>
      </c>
      <c r="C437">
        <v>0</v>
      </c>
      <c r="D437">
        <v>49.9</v>
      </c>
      <c r="E437">
        <v>25.9</v>
      </c>
      <c r="H437" s="1">
        <v>42190</v>
      </c>
      <c r="I437" t="s">
        <v>54</v>
      </c>
      <c r="J437" t="s">
        <v>111</v>
      </c>
      <c r="K437" t="s">
        <v>102</v>
      </c>
      <c r="L437">
        <v>-42.4</v>
      </c>
      <c r="M437" s="3" t="s">
        <v>103</v>
      </c>
      <c r="N437">
        <v>-41.2</v>
      </c>
      <c r="O437">
        <f t="shared" si="6"/>
        <v>-41.8</v>
      </c>
    </row>
    <row r="438" spans="1:15" x14ac:dyDescent="0.35">
      <c r="A438" s="1">
        <v>42190</v>
      </c>
      <c r="B438" s="2">
        <v>0.51041666666666663</v>
      </c>
      <c r="C438">
        <v>0</v>
      </c>
      <c r="D438">
        <v>49.6</v>
      </c>
      <c r="E438">
        <v>25.9</v>
      </c>
      <c r="H438" s="1">
        <v>42190</v>
      </c>
      <c r="I438" t="s">
        <v>55</v>
      </c>
      <c r="J438" t="s">
        <v>111</v>
      </c>
      <c r="K438" t="s">
        <v>102</v>
      </c>
      <c r="L438">
        <v>-42.4</v>
      </c>
      <c r="M438" s="3" t="s">
        <v>103</v>
      </c>
      <c r="N438">
        <v>-41.2</v>
      </c>
      <c r="O438">
        <f t="shared" si="6"/>
        <v>-41.8</v>
      </c>
    </row>
    <row r="439" spans="1:15" x14ac:dyDescent="0.35">
      <c r="A439" s="1">
        <v>42190</v>
      </c>
      <c r="B439" s="2">
        <v>0.52083333333333337</v>
      </c>
      <c r="C439">
        <v>0</v>
      </c>
      <c r="D439">
        <v>48.6</v>
      </c>
      <c r="E439">
        <v>26.3</v>
      </c>
      <c r="H439" s="1">
        <v>42190</v>
      </c>
      <c r="I439" t="s">
        <v>56</v>
      </c>
      <c r="J439" t="s">
        <v>111</v>
      </c>
      <c r="K439" t="s">
        <v>102</v>
      </c>
      <c r="L439">
        <v>-42.2</v>
      </c>
      <c r="M439" s="3" t="s">
        <v>103</v>
      </c>
      <c r="N439">
        <v>-41.2</v>
      </c>
      <c r="O439">
        <f t="shared" si="6"/>
        <v>-41.7</v>
      </c>
    </row>
    <row r="440" spans="1:15" x14ac:dyDescent="0.35">
      <c r="A440" s="1">
        <v>42190</v>
      </c>
      <c r="B440" s="2">
        <v>0.53125</v>
      </c>
      <c r="C440">
        <v>0</v>
      </c>
      <c r="D440">
        <v>47.7</v>
      </c>
      <c r="E440">
        <v>26.7</v>
      </c>
      <c r="H440" s="1">
        <v>42190</v>
      </c>
      <c r="I440" t="s">
        <v>57</v>
      </c>
      <c r="J440" t="s">
        <v>111</v>
      </c>
      <c r="K440" t="s">
        <v>102</v>
      </c>
      <c r="L440">
        <v>-42.5</v>
      </c>
      <c r="M440" s="3" t="s">
        <v>103</v>
      </c>
      <c r="N440">
        <v>-41.3</v>
      </c>
      <c r="O440">
        <f t="shared" si="6"/>
        <v>-41.9</v>
      </c>
    </row>
    <row r="441" spans="1:15" x14ac:dyDescent="0.35">
      <c r="A441" s="1">
        <v>42190</v>
      </c>
      <c r="B441" s="2">
        <v>0.54166666666666663</v>
      </c>
      <c r="C441">
        <v>0</v>
      </c>
      <c r="D441">
        <v>46.8</v>
      </c>
      <c r="E441">
        <v>27.2</v>
      </c>
      <c r="H441" s="1">
        <v>42190</v>
      </c>
      <c r="I441" t="s">
        <v>58</v>
      </c>
      <c r="J441" t="s">
        <v>111</v>
      </c>
      <c r="K441" t="s">
        <v>102</v>
      </c>
      <c r="L441">
        <v>-42.5</v>
      </c>
      <c r="M441" s="3" t="s">
        <v>103</v>
      </c>
      <c r="N441">
        <v>-41.3</v>
      </c>
      <c r="O441">
        <f t="shared" si="6"/>
        <v>-41.9</v>
      </c>
    </row>
    <row r="442" spans="1:15" x14ac:dyDescent="0.35">
      <c r="A442" s="1">
        <v>42190</v>
      </c>
      <c r="B442" s="2">
        <v>0.55208333333333337</v>
      </c>
      <c r="C442">
        <v>0</v>
      </c>
      <c r="D442">
        <v>45.5</v>
      </c>
      <c r="E442">
        <v>27.1</v>
      </c>
      <c r="H442" s="1">
        <v>42190</v>
      </c>
      <c r="I442" t="s">
        <v>59</v>
      </c>
      <c r="J442" t="s">
        <v>111</v>
      </c>
      <c r="K442" t="s">
        <v>102</v>
      </c>
      <c r="L442">
        <v>-42.5</v>
      </c>
      <c r="M442" s="3" t="s">
        <v>103</v>
      </c>
      <c r="N442">
        <v>-41.5</v>
      </c>
      <c r="O442">
        <f t="shared" si="6"/>
        <v>-42</v>
      </c>
    </row>
    <row r="443" spans="1:15" x14ac:dyDescent="0.35">
      <c r="A443" s="1">
        <v>42190</v>
      </c>
      <c r="B443" s="2">
        <v>0.5625</v>
      </c>
      <c r="C443">
        <v>0</v>
      </c>
      <c r="D443">
        <v>44.1</v>
      </c>
      <c r="E443">
        <v>27.7</v>
      </c>
      <c r="H443" s="1">
        <v>42190</v>
      </c>
      <c r="I443" t="s">
        <v>60</v>
      </c>
      <c r="J443" t="s">
        <v>111</v>
      </c>
      <c r="K443" t="s">
        <v>102</v>
      </c>
      <c r="L443">
        <v>-42.5</v>
      </c>
      <c r="M443" s="3" t="s">
        <v>103</v>
      </c>
      <c r="N443">
        <v>-41.5</v>
      </c>
      <c r="O443">
        <f t="shared" si="6"/>
        <v>-42</v>
      </c>
    </row>
    <row r="444" spans="1:15" x14ac:dyDescent="0.35">
      <c r="A444" s="1">
        <v>42190</v>
      </c>
      <c r="B444" s="2">
        <v>0.57291666666666663</v>
      </c>
      <c r="C444">
        <v>0</v>
      </c>
      <c r="D444">
        <v>42.3</v>
      </c>
      <c r="E444">
        <v>27.8</v>
      </c>
      <c r="H444" s="1">
        <v>42190</v>
      </c>
      <c r="I444" t="s">
        <v>61</v>
      </c>
      <c r="J444" t="s">
        <v>111</v>
      </c>
      <c r="K444" t="s">
        <v>102</v>
      </c>
      <c r="L444">
        <v>-42.5</v>
      </c>
      <c r="M444" s="3" t="s">
        <v>103</v>
      </c>
      <c r="N444">
        <v>-41.3</v>
      </c>
      <c r="O444">
        <f t="shared" si="6"/>
        <v>-41.9</v>
      </c>
    </row>
    <row r="445" spans="1:15" x14ac:dyDescent="0.35">
      <c r="A445" s="1">
        <v>42190</v>
      </c>
      <c r="B445" s="2">
        <v>0.58333333333333337</v>
      </c>
      <c r="C445">
        <v>0</v>
      </c>
      <c r="D445">
        <v>42</v>
      </c>
      <c r="E445">
        <v>28.1</v>
      </c>
      <c r="H445" s="1">
        <v>42190</v>
      </c>
      <c r="I445" t="s">
        <v>62</v>
      </c>
      <c r="J445" t="s">
        <v>111</v>
      </c>
      <c r="K445" t="s">
        <v>102</v>
      </c>
      <c r="L445">
        <v>-42.8</v>
      </c>
      <c r="M445" s="3" t="s">
        <v>103</v>
      </c>
      <c r="N445">
        <v>-41.3</v>
      </c>
      <c r="O445">
        <f t="shared" si="6"/>
        <v>-42.05</v>
      </c>
    </row>
    <row r="446" spans="1:15" x14ac:dyDescent="0.35">
      <c r="A446" s="1">
        <v>42190</v>
      </c>
      <c r="B446" s="2">
        <v>0.59375</v>
      </c>
      <c r="C446">
        <v>0</v>
      </c>
      <c r="D446">
        <v>39.299999999999997</v>
      </c>
      <c r="E446">
        <v>28.5</v>
      </c>
      <c r="H446" s="1">
        <v>42190</v>
      </c>
      <c r="I446" t="s">
        <v>63</v>
      </c>
      <c r="J446" t="s">
        <v>111</v>
      </c>
      <c r="K446" t="s">
        <v>102</v>
      </c>
      <c r="L446">
        <v>-42.8</v>
      </c>
      <c r="M446" s="3" t="s">
        <v>103</v>
      </c>
      <c r="N446">
        <v>-41.3</v>
      </c>
      <c r="O446">
        <f t="shared" si="6"/>
        <v>-42.05</v>
      </c>
    </row>
    <row r="447" spans="1:15" x14ac:dyDescent="0.35">
      <c r="A447" s="1">
        <v>42190</v>
      </c>
      <c r="B447" s="2">
        <v>0.60416666666666663</v>
      </c>
      <c r="C447">
        <v>0</v>
      </c>
      <c r="D447">
        <v>39.4</v>
      </c>
      <c r="E447">
        <v>28.4</v>
      </c>
      <c r="H447" s="1">
        <v>42190</v>
      </c>
      <c r="I447" t="s">
        <v>64</v>
      </c>
      <c r="J447" t="s">
        <v>111</v>
      </c>
      <c r="K447" t="s">
        <v>102</v>
      </c>
      <c r="L447">
        <v>-43.1</v>
      </c>
      <c r="M447" s="3" t="s">
        <v>103</v>
      </c>
      <c r="N447">
        <v>-41.2</v>
      </c>
      <c r="O447">
        <f t="shared" si="6"/>
        <v>-42.150000000000006</v>
      </c>
    </row>
    <row r="448" spans="1:15" x14ac:dyDescent="0.35">
      <c r="A448" s="1">
        <v>42190</v>
      </c>
      <c r="B448" s="2">
        <v>0.61458333333333337</v>
      </c>
      <c r="C448">
        <v>0</v>
      </c>
      <c r="D448">
        <v>37.700000000000003</v>
      </c>
      <c r="E448">
        <v>28.9</v>
      </c>
      <c r="H448" s="1">
        <v>42190</v>
      </c>
      <c r="I448" t="s">
        <v>65</v>
      </c>
      <c r="J448" t="s">
        <v>111</v>
      </c>
      <c r="K448" t="s">
        <v>102</v>
      </c>
      <c r="L448">
        <v>-42.9</v>
      </c>
      <c r="M448" s="3" t="s">
        <v>103</v>
      </c>
      <c r="N448">
        <v>-41.1</v>
      </c>
      <c r="O448">
        <f t="shared" si="6"/>
        <v>-42</v>
      </c>
    </row>
    <row r="449" spans="1:15" x14ac:dyDescent="0.35">
      <c r="A449" s="1">
        <v>42190</v>
      </c>
      <c r="B449" s="2">
        <v>0.625</v>
      </c>
      <c r="C449">
        <v>0</v>
      </c>
      <c r="D449">
        <v>36.799999999999997</v>
      </c>
      <c r="E449">
        <v>29</v>
      </c>
      <c r="H449" s="1">
        <v>42190</v>
      </c>
      <c r="I449" t="s">
        <v>66</v>
      </c>
      <c r="J449" t="s">
        <v>111</v>
      </c>
      <c r="K449" t="s">
        <v>102</v>
      </c>
      <c r="L449">
        <v>-42.8</v>
      </c>
      <c r="M449" s="3" t="s">
        <v>103</v>
      </c>
      <c r="N449">
        <v>-41.1</v>
      </c>
      <c r="O449">
        <f t="shared" si="6"/>
        <v>-41.95</v>
      </c>
    </row>
    <row r="450" spans="1:15" x14ac:dyDescent="0.35">
      <c r="A450" s="1">
        <v>42190</v>
      </c>
      <c r="B450" s="2">
        <v>0.63541666666666663</v>
      </c>
      <c r="C450">
        <v>0</v>
      </c>
      <c r="D450">
        <v>37.700000000000003</v>
      </c>
      <c r="E450">
        <v>28.9</v>
      </c>
      <c r="H450" s="1">
        <v>42190</v>
      </c>
      <c r="I450" t="s">
        <v>67</v>
      </c>
      <c r="J450" t="s">
        <v>111</v>
      </c>
      <c r="K450" t="s">
        <v>102</v>
      </c>
      <c r="L450">
        <v>-42.8</v>
      </c>
      <c r="M450" s="3" t="s">
        <v>103</v>
      </c>
      <c r="N450">
        <v>-41.3</v>
      </c>
      <c r="O450">
        <f t="shared" si="6"/>
        <v>-42.05</v>
      </c>
    </row>
    <row r="451" spans="1:15" x14ac:dyDescent="0.35">
      <c r="A451" s="1">
        <v>42190</v>
      </c>
      <c r="B451" s="2">
        <v>0.64583333333333337</v>
      </c>
      <c r="C451">
        <v>0</v>
      </c>
      <c r="D451">
        <v>37.200000000000003</v>
      </c>
      <c r="E451">
        <v>29.1</v>
      </c>
      <c r="H451" s="1">
        <v>42190</v>
      </c>
      <c r="I451" t="s">
        <v>68</v>
      </c>
      <c r="J451" t="s">
        <v>111</v>
      </c>
      <c r="K451" t="s">
        <v>102</v>
      </c>
      <c r="L451">
        <v>-42.8</v>
      </c>
      <c r="M451" s="3" t="s">
        <v>103</v>
      </c>
      <c r="N451">
        <v>-41.5</v>
      </c>
      <c r="O451">
        <f t="shared" si="6"/>
        <v>-42.15</v>
      </c>
    </row>
    <row r="452" spans="1:15" x14ac:dyDescent="0.35">
      <c r="A452" s="1">
        <v>42190</v>
      </c>
      <c r="B452" s="2">
        <v>0.65625</v>
      </c>
      <c r="C452">
        <v>0</v>
      </c>
      <c r="D452">
        <v>37.799999999999997</v>
      </c>
      <c r="E452">
        <v>28.8</v>
      </c>
      <c r="H452" s="1">
        <v>42190</v>
      </c>
      <c r="I452" t="s">
        <v>69</v>
      </c>
      <c r="J452" t="s">
        <v>111</v>
      </c>
      <c r="K452" t="s">
        <v>102</v>
      </c>
      <c r="L452">
        <v>-42.8</v>
      </c>
      <c r="M452" s="3" t="s">
        <v>103</v>
      </c>
      <c r="N452">
        <v>-41.3</v>
      </c>
      <c r="O452">
        <f t="shared" si="6"/>
        <v>-42.05</v>
      </c>
    </row>
    <row r="453" spans="1:15" x14ac:dyDescent="0.35">
      <c r="A453" s="1">
        <v>42190</v>
      </c>
      <c r="B453" s="2">
        <v>0.66666666666666663</v>
      </c>
      <c r="C453">
        <v>0</v>
      </c>
      <c r="D453">
        <v>37.700000000000003</v>
      </c>
      <c r="E453">
        <v>29</v>
      </c>
      <c r="H453" s="1">
        <v>42190</v>
      </c>
      <c r="I453" t="s">
        <v>70</v>
      </c>
      <c r="J453" t="s">
        <v>111</v>
      </c>
      <c r="K453" t="s">
        <v>102</v>
      </c>
      <c r="L453">
        <v>-42.8</v>
      </c>
      <c r="M453" s="3" t="s">
        <v>103</v>
      </c>
      <c r="N453">
        <v>-41.3</v>
      </c>
      <c r="O453">
        <f t="shared" si="6"/>
        <v>-42.05</v>
      </c>
    </row>
    <row r="454" spans="1:15" x14ac:dyDescent="0.35">
      <c r="A454" s="1">
        <v>42190</v>
      </c>
      <c r="B454" s="2">
        <v>0.67708333333333337</v>
      </c>
      <c r="C454">
        <v>0</v>
      </c>
      <c r="D454">
        <v>36.5</v>
      </c>
      <c r="E454">
        <v>29.5</v>
      </c>
      <c r="H454" s="1">
        <v>42190</v>
      </c>
      <c r="I454" t="s">
        <v>71</v>
      </c>
      <c r="J454" t="s">
        <v>111</v>
      </c>
      <c r="K454" t="s">
        <v>102</v>
      </c>
      <c r="L454">
        <v>-42.6</v>
      </c>
      <c r="M454" s="3" t="s">
        <v>103</v>
      </c>
      <c r="N454">
        <v>-41.6</v>
      </c>
      <c r="O454">
        <f t="shared" ref="O454:O518" si="7">AVERAGE(N454,L454)</f>
        <v>-42.1</v>
      </c>
    </row>
    <row r="455" spans="1:15" x14ac:dyDescent="0.35">
      <c r="A455" s="1">
        <v>42190</v>
      </c>
      <c r="B455" s="2">
        <v>0.6875</v>
      </c>
      <c r="C455">
        <v>0</v>
      </c>
      <c r="D455">
        <v>36.6</v>
      </c>
      <c r="E455">
        <v>29.5</v>
      </c>
      <c r="H455" s="1">
        <v>42190</v>
      </c>
      <c r="I455" t="s">
        <v>72</v>
      </c>
      <c r="J455" t="s">
        <v>111</v>
      </c>
      <c r="K455" t="s">
        <v>102</v>
      </c>
      <c r="L455">
        <v>-42.6</v>
      </c>
      <c r="M455" s="3" t="s">
        <v>103</v>
      </c>
      <c r="N455">
        <v>-41.5</v>
      </c>
      <c r="O455">
        <f t="shared" si="7"/>
        <v>-42.05</v>
      </c>
    </row>
    <row r="456" spans="1:15" x14ac:dyDescent="0.35">
      <c r="A456" s="1">
        <v>42190</v>
      </c>
      <c r="B456" s="2">
        <v>0.69791666666666663</v>
      </c>
      <c r="C456">
        <v>0</v>
      </c>
      <c r="D456">
        <v>38.700000000000003</v>
      </c>
      <c r="E456">
        <v>28.9</v>
      </c>
      <c r="H456" s="1">
        <v>42190</v>
      </c>
      <c r="I456" t="s">
        <v>73</v>
      </c>
      <c r="J456" t="s">
        <v>111</v>
      </c>
      <c r="K456" t="s">
        <v>102</v>
      </c>
      <c r="L456">
        <v>-42.6</v>
      </c>
      <c r="M456" s="3" t="s">
        <v>103</v>
      </c>
      <c r="N456">
        <v>-41.5</v>
      </c>
      <c r="O456">
        <f t="shared" si="7"/>
        <v>-42.05</v>
      </c>
    </row>
    <row r="457" spans="1:15" x14ac:dyDescent="0.35">
      <c r="A457" s="1">
        <v>42190</v>
      </c>
      <c r="B457" s="2">
        <v>0.70833333333333337</v>
      </c>
      <c r="C457">
        <v>0</v>
      </c>
      <c r="D457">
        <v>39.1</v>
      </c>
      <c r="E457">
        <v>28.8</v>
      </c>
      <c r="H457" s="1">
        <v>42190</v>
      </c>
      <c r="I457" t="s">
        <v>74</v>
      </c>
      <c r="J457" t="s">
        <v>111</v>
      </c>
      <c r="K457" t="s">
        <v>102</v>
      </c>
      <c r="L457">
        <v>-42.6</v>
      </c>
      <c r="M457" s="3" t="s">
        <v>103</v>
      </c>
      <c r="N457">
        <v>-41.5</v>
      </c>
      <c r="O457">
        <f t="shared" si="7"/>
        <v>-42.05</v>
      </c>
    </row>
    <row r="458" spans="1:15" x14ac:dyDescent="0.35">
      <c r="A458" s="1">
        <v>42190</v>
      </c>
      <c r="B458" s="2">
        <v>0.71875</v>
      </c>
      <c r="C458">
        <v>0</v>
      </c>
      <c r="D458">
        <v>40.1</v>
      </c>
      <c r="E458">
        <v>28.5</v>
      </c>
      <c r="H458" s="1">
        <v>42190</v>
      </c>
      <c r="I458" t="s">
        <v>75</v>
      </c>
      <c r="J458" t="s">
        <v>111</v>
      </c>
      <c r="K458" t="s">
        <v>102</v>
      </c>
      <c r="L458">
        <v>-42.9</v>
      </c>
      <c r="M458" s="3" t="s">
        <v>103</v>
      </c>
      <c r="N458">
        <v>-41.5</v>
      </c>
      <c r="O458">
        <f t="shared" si="7"/>
        <v>-42.2</v>
      </c>
    </row>
    <row r="459" spans="1:15" x14ac:dyDescent="0.35">
      <c r="A459" s="1">
        <v>42190</v>
      </c>
      <c r="B459" s="2">
        <v>0.72916666666666663</v>
      </c>
      <c r="C459">
        <v>0</v>
      </c>
      <c r="D459">
        <v>42.1</v>
      </c>
      <c r="E459">
        <v>27.5</v>
      </c>
      <c r="H459" s="1">
        <v>42190</v>
      </c>
      <c r="I459" t="s">
        <v>76</v>
      </c>
      <c r="J459" t="s">
        <v>111</v>
      </c>
      <c r="K459" t="s">
        <v>102</v>
      </c>
      <c r="L459">
        <v>-42.9</v>
      </c>
      <c r="M459" s="3" t="s">
        <v>103</v>
      </c>
      <c r="N459">
        <v>-41.2</v>
      </c>
      <c r="O459">
        <f t="shared" si="7"/>
        <v>-42.05</v>
      </c>
    </row>
    <row r="460" spans="1:15" x14ac:dyDescent="0.35">
      <c r="A460" s="1">
        <v>42190</v>
      </c>
      <c r="B460" s="2">
        <v>0.73958333333333337</v>
      </c>
      <c r="C460">
        <v>0</v>
      </c>
      <c r="D460">
        <v>42.9</v>
      </c>
      <c r="E460">
        <v>26.9</v>
      </c>
      <c r="H460" s="1">
        <v>42190</v>
      </c>
      <c r="I460" t="s">
        <v>77</v>
      </c>
      <c r="J460" t="s">
        <v>111</v>
      </c>
      <c r="K460" t="s">
        <v>102</v>
      </c>
      <c r="L460">
        <v>-42.8</v>
      </c>
      <c r="M460" s="3" t="s">
        <v>103</v>
      </c>
      <c r="N460">
        <v>-41.1</v>
      </c>
      <c r="O460">
        <f t="shared" si="7"/>
        <v>-41.95</v>
      </c>
    </row>
    <row r="461" spans="1:15" x14ac:dyDescent="0.35">
      <c r="A461" s="1">
        <v>42190</v>
      </c>
      <c r="B461" s="2">
        <v>0.75</v>
      </c>
      <c r="C461">
        <v>0</v>
      </c>
      <c r="D461">
        <v>45.1</v>
      </c>
      <c r="E461">
        <v>26.4</v>
      </c>
      <c r="H461" s="1">
        <v>42190</v>
      </c>
      <c r="I461" t="s">
        <v>78</v>
      </c>
      <c r="J461" t="s">
        <v>111</v>
      </c>
      <c r="K461" t="s">
        <v>102</v>
      </c>
      <c r="L461">
        <v>-42.9</v>
      </c>
      <c r="M461" s="3" t="s">
        <v>103</v>
      </c>
      <c r="N461">
        <v>-40.6</v>
      </c>
      <c r="O461">
        <f t="shared" si="7"/>
        <v>-41.75</v>
      </c>
    </row>
    <row r="462" spans="1:15" x14ac:dyDescent="0.35">
      <c r="A462" s="1">
        <v>42190</v>
      </c>
      <c r="B462" s="2">
        <v>0.76041666666666663</v>
      </c>
      <c r="C462">
        <v>0</v>
      </c>
      <c r="D462">
        <v>46.3</v>
      </c>
      <c r="E462">
        <v>25.7</v>
      </c>
      <c r="H462" s="1">
        <v>42190</v>
      </c>
      <c r="I462" t="s">
        <v>79</v>
      </c>
      <c r="J462" t="s">
        <v>111</v>
      </c>
      <c r="K462" t="s">
        <v>102</v>
      </c>
      <c r="L462">
        <v>-42.6</v>
      </c>
      <c r="M462" s="3" t="s">
        <v>103</v>
      </c>
      <c r="N462">
        <v>-40.200000000000003</v>
      </c>
      <c r="O462">
        <f t="shared" si="7"/>
        <v>-41.400000000000006</v>
      </c>
    </row>
    <row r="463" spans="1:15" x14ac:dyDescent="0.35">
      <c r="A463" s="1">
        <v>42190</v>
      </c>
      <c r="B463" s="2">
        <v>0.77083333333333337</v>
      </c>
      <c r="C463">
        <v>0</v>
      </c>
      <c r="D463">
        <v>48.1</v>
      </c>
      <c r="E463">
        <v>25.2</v>
      </c>
      <c r="H463" s="1">
        <v>42190</v>
      </c>
      <c r="I463" t="s">
        <v>80</v>
      </c>
      <c r="J463" t="s">
        <v>111</v>
      </c>
      <c r="K463" t="s">
        <v>102</v>
      </c>
      <c r="L463">
        <v>-43.2</v>
      </c>
      <c r="M463" s="3" t="s">
        <v>103</v>
      </c>
      <c r="N463">
        <v>-40.4</v>
      </c>
      <c r="O463">
        <f t="shared" si="7"/>
        <v>-41.8</v>
      </c>
    </row>
    <row r="464" spans="1:15" x14ac:dyDescent="0.35">
      <c r="A464" s="1">
        <v>42190</v>
      </c>
      <c r="B464" s="2">
        <v>0.78125</v>
      </c>
      <c r="C464">
        <v>0</v>
      </c>
      <c r="D464">
        <v>49.3</v>
      </c>
      <c r="E464">
        <v>24.7</v>
      </c>
      <c r="H464" s="1">
        <v>42190</v>
      </c>
      <c r="I464" t="s">
        <v>81</v>
      </c>
      <c r="J464" t="s">
        <v>111</v>
      </c>
      <c r="K464" t="s">
        <v>102</v>
      </c>
      <c r="L464">
        <v>-43.7</v>
      </c>
      <c r="M464" s="3" t="s">
        <v>103</v>
      </c>
      <c r="N464">
        <v>-40.5</v>
      </c>
      <c r="O464">
        <f t="shared" si="7"/>
        <v>-42.1</v>
      </c>
    </row>
    <row r="465" spans="1:15" x14ac:dyDescent="0.35">
      <c r="A465" s="1">
        <v>42190</v>
      </c>
      <c r="B465" s="2">
        <v>0.79166666666666663</v>
      </c>
      <c r="C465">
        <v>0</v>
      </c>
      <c r="D465">
        <v>50.4</v>
      </c>
      <c r="E465">
        <v>24.3</v>
      </c>
      <c r="H465" s="1">
        <v>42190</v>
      </c>
      <c r="I465" t="s">
        <v>82</v>
      </c>
      <c r="J465" t="s">
        <v>111</v>
      </c>
      <c r="K465" t="s">
        <v>102</v>
      </c>
      <c r="L465">
        <v>-42.8</v>
      </c>
      <c r="M465" s="3" t="s">
        <v>103</v>
      </c>
      <c r="N465">
        <v>-40.700000000000003</v>
      </c>
      <c r="O465">
        <f t="shared" si="7"/>
        <v>-41.75</v>
      </c>
    </row>
    <row r="466" spans="1:15" x14ac:dyDescent="0.35">
      <c r="A466" s="1">
        <v>42190</v>
      </c>
      <c r="B466" s="2">
        <v>0.80208333333333337</v>
      </c>
      <c r="C466">
        <v>0</v>
      </c>
      <c r="D466">
        <v>52.5</v>
      </c>
      <c r="E466">
        <v>23.9</v>
      </c>
      <c r="H466" s="1">
        <v>42190</v>
      </c>
      <c r="I466" t="s">
        <v>83</v>
      </c>
      <c r="J466" t="s">
        <v>111</v>
      </c>
      <c r="K466" t="s">
        <v>102</v>
      </c>
      <c r="L466">
        <v>-43.2</v>
      </c>
      <c r="M466" s="3" t="s">
        <v>103</v>
      </c>
      <c r="N466">
        <v>-40.799999999999997</v>
      </c>
      <c r="O466">
        <f t="shared" si="7"/>
        <v>-42</v>
      </c>
    </row>
    <row r="467" spans="1:15" x14ac:dyDescent="0.35">
      <c r="A467" s="1">
        <v>42190</v>
      </c>
      <c r="B467" s="2">
        <v>0.8125</v>
      </c>
      <c r="C467">
        <v>0</v>
      </c>
      <c r="D467">
        <v>48.8</v>
      </c>
      <c r="E467">
        <v>24</v>
      </c>
      <c r="H467" s="1">
        <v>42190</v>
      </c>
      <c r="I467" t="s">
        <v>84</v>
      </c>
      <c r="J467" t="s">
        <v>111</v>
      </c>
      <c r="K467" t="s">
        <v>102</v>
      </c>
      <c r="L467">
        <v>-42.5</v>
      </c>
      <c r="M467" s="3" t="s">
        <v>103</v>
      </c>
      <c r="N467">
        <v>-40.799999999999997</v>
      </c>
      <c r="O467">
        <f t="shared" si="7"/>
        <v>-41.65</v>
      </c>
    </row>
    <row r="468" spans="1:15" x14ac:dyDescent="0.35">
      <c r="A468" s="1">
        <v>42190</v>
      </c>
      <c r="B468" s="2">
        <v>0.82291666666666663</v>
      </c>
      <c r="C468">
        <v>0</v>
      </c>
      <c r="D468">
        <v>48.5</v>
      </c>
      <c r="E468">
        <v>23.7</v>
      </c>
      <c r="H468" s="1">
        <v>42190</v>
      </c>
      <c r="I468" t="s">
        <v>85</v>
      </c>
      <c r="J468" t="s">
        <v>111</v>
      </c>
      <c r="K468" t="s">
        <v>102</v>
      </c>
      <c r="L468">
        <v>-42.4</v>
      </c>
      <c r="M468" s="3" t="s">
        <v>103</v>
      </c>
      <c r="N468">
        <v>-41.2</v>
      </c>
      <c r="O468">
        <f t="shared" si="7"/>
        <v>-41.8</v>
      </c>
    </row>
    <row r="469" spans="1:15" x14ac:dyDescent="0.35">
      <c r="A469" s="1">
        <v>42190</v>
      </c>
      <c r="B469" s="2">
        <v>0.83333333333333337</v>
      </c>
      <c r="C469">
        <v>0</v>
      </c>
      <c r="D469">
        <v>49.5</v>
      </c>
      <c r="E469">
        <v>23.5</v>
      </c>
      <c r="H469" s="1">
        <v>42190</v>
      </c>
      <c r="I469" t="s">
        <v>86</v>
      </c>
      <c r="J469" t="s">
        <v>111</v>
      </c>
      <c r="K469" t="s">
        <v>102</v>
      </c>
      <c r="L469">
        <v>-42.2</v>
      </c>
      <c r="M469" s="3" t="s">
        <v>103</v>
      </c>
      <c r="N469">
        <v>-41.1</v>
      </c>
      <c r="O469">
        <f t="shared" si="7"/>
        <v>-41.650000000000006</v>
      </c>
    </row>
    <row r="470" spans="1:15" x14ac:dyDescent="0.35">
      <c r="A470" s="1">
        <v>42190</v>
      </c>
      <c r="B470" s="2">
        <v>0.84375</v>
      </c>
      <c r="C470">
        <v>0</v>
      </c>
      <c r="D470">
        <v>49.9</v>
      </c>
      <c r="E470">
        <v>23.4</v>
      </c>
      <c r="H470" s="1">
        <v>42190</v>
      </c>
      <c r="I470" t="s">
        <v>87</v>
      </c>
      <c r="J470" t="s">
        <v>111</v>
      </c>
      <c r="K470" t="s">
        <v>102</v>
      </c>
      <c r="L470">
        <v>-42.2</v>
      </c>
      <c r="M470" s="3" t="s">
        <v>103</v>
      </c>
      <c r="N470">
        <v>-41.1</v>
      </c>
      <c r="O470">
        <f t="shared" si="7"/>
        <v>-41.650000000000006</v>
      </c>
    </row>
    <row r="471" spans="1:15" x14ac:dyDescent="0.35">
      <c r="A471" s="1">
        <v>42190</v>
      </c>
      <c r="B471" s="2">
        <v>0.85416666666666663</v>
      </c>
      <c r="C471">
        <v>0</v>
      </c>
      <c r="D471">
        <v>52</v>
      </c>
      <c r="E471">
        <v>23.2</v>
      </c>
      <c r="H471" s="1">
        <v>42190</v>
      </c>
      <c r="I471" t="s">
        <v>88</v>
      </c>
      <c r="J471" t="s">
        <v>111</v>
      </c>
      <c r="K471" t="s">
        <v>102</v>
      </c>
      <c r="L471">
        <v>-42.5</v>
      </c>
      <c r="M471" s="3" t="s">
        <v>103</v>
      </c>
      <c r="N471">
        <v>-40.9</v>
      </c>
      <c r="O471">
        <f t="shared" si="7"/>
        <v>-41.7</v>
      </c>
    </row>
    <row r="472" spans="1:15" x14ac:dyDescent="0.35">
      <c r="A472" s="1">
        <v>42190</v>
      </c>
      <c r="B472" s="2">
        <v>0.86458333333333337</v>
      </c>
      <c r="C472">
        <v>0</v>
      </c>
      <c r="D472">
        <v>55.8</v>
      </c>
      <c r="E472">
        <v>23</v>
      </c>
      <c r="H472" s="1">
        <v>42190</v>
      </c>
      <c r="I472" t="s">
        <v>89</v>
      </c>
      <c r="J472" t="s">
        <v>111</v>
      </c>
      <c r="K472" t="s">
        <v>102</v>
      </c>
      <c r="L472">
        <v>-42.1</v>
      </c>
      <c r="M472" s="3" t="s">
        <v>103</v>
      </c>
      <c r="N472">
        <v>-41.2</v>
      </c>
      <c r="O472">
        <f t="shared" si="7"/>
        <v>-41.650000000000006</v>
      </c>
    </row>
    <row r="473" spans="1:15" x14ac:dyDescent="0.35">
      <c r="A473" s="1">
        <v>42190</v>
      </c>
      <c r="B473" s="2">
        <v>0.875</v>
      </c>
      <c r="C473">
        <v>0</v>
      </c>
      <c r="D473">
        <v>57.3</v>
      </c>
      <c r="E473">
        <v>22.8</v>
      </c>
      <c r="H473" s="1">
        <v>42190</v>
      </c>
      <c r="I473" t="s">
        <v>90</v>
      </c>
      <c r="J473" t="s">
        <v>111</v>
      </c>
      <c r="K473" t="s">
        <v>102</v>
      </c>
      <c r="L473">
        <v>-42.2</v>
      </c>
      <c r="M473" s="3" t="s">
        <v>103</v>
      </c>
      <c r="N473">
        <v>-41.2</v>
      </c>
      <c r="O473">
        <f t="shared" si="7"/>
        <v>-41.7</v>
      </c>
    </row>
    <row r="474" spans="1:15" x14ac:dyDescent="0.35">
      <c r="A474" s="1">
        <v>42190</v>
      </c>
      <c r="B474" s="2">
        <v>0.88541666666666663</v>
      </c>
      <c r="C474">
        <v>0</v>
      </c>
      <c r="D474">
        <v>57.9</v>
      </c>
      <c r="E474">
        <v>22.6</v>
      </c>
      <c r="H474" s="1">
        <v>42190</v>
      </c>
      <c r="I474" t="s">
        <v>91</v>
      </c>
      <c r="J474" t="s">
        <v>111</v>
      </c>
      <c r="K474" t="s">
        <v>102</v>
      </c>
      <c r="L474">
        <v>-42.7</v>
      </c>
      <c r="M474" s="3" t="s">
        <v>103</v>
      </c>
      <c r="N474">
        <v>-41.1</v>
      </c>
      <c r="O474">
        <f t="shared" si="7"/>
        <v>-41.900000000000006</v>
      </c>
    </row>
    <row r="475" spans="1:15" x14ac:dyDescent="0.35">
      <c r="A475" s="1">
        <v>42190</v>
      </c>
      <c r="B475" s="2">
        <v>0.89583333333333337</v>
      </c>
      <c r="C475">
        <v>0</v>
      </c>
      <c r="D475">
        <v>59.1</v>
      </c>
      <c r="E475">
        <v>22.5</v>
      </c>
      <c r="H475" s="1">
        <v>42190</v>
      </c>
      <c r="I475" t="s">
        <v>92</v>
      </c>
      <c r="J475" t="s">
        <v>111</v>
      </c>
      <c r="K475" t="s">
        <v>102</v>
      </c>
      <c r="L475">
        <v>-42.9</v>
      </c>
      <c r="M475" s="3" t="s">
        <v>103</v>
      </c>
      <c r="N475">
        <v>-41.1</v>
      </c>
      <c r="O475">
        <f t="shared" si="7"/>
        <v>-42</v>
      </c>
    </row>
    <row r="476" spans="1:15" x14ac:dyDescent="0.35">
      <c r="A476" s="1">
        <v>42190</v>
      </c>
      <c r="B476" s="2">
        <v>0.90625</v>
      </c>
      <c r="C476">
        <v>0</v>
      </c>
      <c r="D476">
        <v>60.2</v>
      </c>
      <c r="E476">
        <v>22.3</v>
      </c>
      <c r="H476" s="1">
        <v>42190</v>
      </c>
      <c r="I476" t="s">
        <v>93</v>
      </c>
      <c r="J476" t="s">
        <v>111</v>
      </c>
      <c r="K476" t="s">
        <v>102</v>
      </c>
      <c r="L476">
        <v>-43.1</v>
      </c>
      <c r="M476" s="3" t="s">
        <v>103</v>
      </c>
      <c r="N476">
        <v>-41.4</v>
      </c>
      <c r="O476">
        <f t="shared" si="7"/>
        <v>-42.25</v>
      </c>
    </row>
    <row r="477" spans="1:15" x14ac:dyDescent="0.35">
      <c r="A477" s="1">
        <v>42190</v>
      </c>
      <c r="B477" s="2">
        <v>0.91666666666666663</v>
      </c>
      <c r="C477">
        <v>0</v>
      </c>
      <c r="D477">
        <v>60.9</v>
      </c>
      <c r="E477">
        <v>22.2</v>
      </c>
      <c r="H477" s="1">
        <v>42190</v>
      </c>
      <c r="I477" t="s">
        <v>94</v>
      </c>
      <c r="J477" t="s">
        <v>111</v>
      </c>
      <c r="K477" t="s">
        <v>102</v>
      </c>
      <c r="L477">
        <v>-42.4</v>
      </c>
      <c r="M477" s="3" t="s">
        <v>103</v>
      </c>
      <c r="N477">
        <v>-40.9</v>
      </c>
      <c r="O477">
        <f t="shared" si="7"/>
        <v>-41.65</v>
      </c>
    </row>
    <row r="478" spans="1:15" x14ac:dyDescent="0.35">
      <c r="A478" s="1">
        <v>42190</v>
      </c>
      <c r="B478" s="2">
        <v>0.92708333333333337</v>
      </c>
      <c r="C478">
        <v>0</v>
      </c>
      <c r="D478">
        <v>61.4</v>
      </c>
      <c r="E478">
        <v>22.1</v>
      </c>
      <c r="H478" s="1">
        <v>42190</v>
      </c>
      <c r="I478" t="s">
        <v>95</v>
      </c>
      <c r="J478" t="s">
        <v>111</v>
      </c>
      <c r="K478" t="s">
        <v>102</v>
      </c>
      <c r="L478">
        <v>-42.9</v>
      </c>
      <c r="M478" s="3" t="s">
        <v>103</v>
      </c>
      <c r="N478">
        <v>-40.9</v>
      </c>
      <c r="O478">
        <f t="shared" si="7"/>
        <v>-41.9</v>
      </c>
    </row>
    <row r="479" spans="1:15" x14ac:dyDescent="0.35">
      <c r="A479" s="1">
        <v>42190</v>
      </c>
      <c r="B479" s="2">
        <v>0.9375</v>
      </c>
      <c r="C479">
        <v>0</v>
      </c>
      <c r="D479">
        <v>61.8</v>
      </c>
      <c r="E479">
        <v>22.1</v>
      </c>
      <c r="H479" s="1">
        <v>42190</v>
      </c>
      <c r="I479" t="s">
        <v>96</v>
      </c>
      <c r="J479" t="s">
        <v>111</v>
      </c>
      <c r="K479" t="s">
        <v>102</v>
      </c>
      <c r="L479">
        <v>-42.2</v>
      </c>
      <c r="M479" s="3" t="s">
        <v>103</v>
      </c>
      <c r="N479">
        <v>-40.700000000000003</v>
      </c>
      <c r="O479">
        <f t="shared" si="7"/>
        <v>-41.45</v>
      </c>
    </row>
    <row r="480" spans="1:15" x14ac:dyDescent="0.35">
      <c r="A480" s="1">
        <v>42190</v>
      </c>
      <c r="B480" s="2">
        <v>0.94791666666666663</v>
      </c>
      <c r="C480">
        <v>0</v>
      </c>
      <c r="D480">
        <v>61.8</v>
      </c>
      <c r="E480">
        <v>22</v>
      </c>
      <c r="H480" s="1">
        <v>42190</v>
      </c>
      <c r="I480" t="s">
        <v>97</v>
      </c>
      <c r="J480" t="s">
        <v>111</v>
      </c>
      <c r="K480" t="s">
        <v>102</v>
      </c>
      <c r="L480">
        <v>-42.4</v>
      </c>
      <c r="M480" s="3" t="s">
        <v>103</v>
      </c>
      <c r="N480">
        <v>-40.4</v>
      </c>
      <c r="O480">
        <f t="shared" si="7"/>
        <v>-41.4</v>
      </c>
    </row>
    <row r="481" spans="1:15" x14ac:dyDescent="0.35">
      <c r="A481" s="1">
        <v>42190</v>
      </c>
      <c r="B481" s="2">
        <v>0.95833333333333337</v>
      </c>
      <c r="C481">
        <v>0</v>
      </c>
      <c r="D481">
        <v>62.5</v>
      </c>
      <c r="E481">
        <v>21.7</v>
      </c>
      <c r="H481" s="1">
        <v>42190</v>
      </c>
      <c r="I481" t="s">
        <v>98</v>
      </c>
      <c r="J481" t="s">
        <v>111</v>
      </c>
      <c r="K481" t="s">
        <v>102</v>
      </c>
      <c r="L481">
        <v>-42.5</v>
      </c>
      <c r="M481" s="3" t="s">
        <v>103</v>
      </c>
      <c r="N481">
        <v>-39.4</v>
      </c>
      <c r="O481">
        <f t="shared" si="7"/>
        <v>-40.950000000000003</v>
      </c>
    </row>
    <row r="482" spans="1:15" x14ac:dyDescent="0.35">
      <c r="A482" s="1">
        <v>42190</v>
      </c>
      <c r="B482" s="2">
        <v>0.96875</v>
      </c>
      <c r="C482">
        <v>0</v>
      </c>
      <c r="D482">
        <v>61.3</v>
      </c>
      <c r="E482">
        <v>21.5</v>
      </c>
      <c r="H482" s="1">
        <v>42190</v>
      </c>
      <c r="I482" t="s">
        <v>99</v>
      </c>
      <c r="J482" t="s">
        <v>111</v>
      </c>
      <c r="K482" t="s">
        <v>102</v>
      </c>
      <c r="L482">
        <v>-42.5</v>
      </c>
      <c r="M482" s="3" t="s">
        <v>103</v>
      </c>
      <c r="N482">
        <v>-40.1</v>
      </c>
      <c r="O482">
        <f t="shared" si="7"/>
        <v>-41.3</v>
      </c>
    </row>
    <row r="483" spans="1:15" x14ac:dyDescent="0.35">
      <c r="A483" s="1">
        <v>42190</v>
      </c>
      <c r="B483" s="2">
        <v>0.97916666666666663</v>
      </c>
      <c r="C483">
        <v>0</v>
      </c>
      <c r="D483">
        <v>60.2</v>
      </c>
      <c r="E483">
        <v>21.3</v>
      </c>
      <c r="H483" s="1">
        <v>42190</v>
      </c>
      <c r="I483" t="s">
        <v>100</v>
      </c>
      <c r="J483" t="s">
        <v>111</v>
      </c>
      <c r="K483" t="s">
        <v>102</v>
      </c>
      <c r="L483">
        <v>-42.5</v>
      </c>
      <c r="M483" s="3" t="s">
        <v>103</v>
      </c>
      <c r="N483">
        <v>-40.4</v>
      </c>
      <c r="O483">
        <f t="shared" si="7"/>
        <v>-41.45</v>
      </c>
    </row>
    <row r="484" spans="1:15" x14ac:dyDescent="0.35">
      <c r="A484" s="1">
        <v>42190</v>
      </c>
      <c r="B484" s="2">
        <v>0.98958333333333337</v>
      </c>
      <c r="C484">
        <v>0</v>
      </c>
      <c r="D484">
        <v>59.6</v>
      </c>
      <c r="E484">
        <v>21.2</v>
      </c>
      <c r="H484" s="1">
        <v>42190</v>
      </c>
      <c r="I484" t="s">
        <v>101</v>
      </c>
      <c r="J484" t="s">
        <v>111</v>
      </c>
      <c r="K484" t="s">
        <v>102</v>
      </c>
      <c r="L484">
        <v>-43.1</v>
      </c>
      <c r="M484" s="3" t="s">
        <v>103</v>
      </c>
      <c r="N484">
        <v>-40.4</v>
      </c>
      <c r="O484">
        <f t="shared" si="7"/>
        <v>-41.75</v>
      </c>
    </row>
    <row r="485" spans="1:15" s="11" customFormat="1" x14ac:dyDescent="0.35">
      <c r="A485" s="12"/>
      <c r="B485" s="2"/>
      <c r="H485" s="12"/>
      <c r="M485" s="3"/>
    </row>
    <row r="486" spans="1:15" x14ac:dyDescent="0.35">
      <c r="A486" s="1">
        <v>42191</v>
      </c>
      <c r="B486" s="2">
        <v>0</v>
      </c>
      <c r="C486">
        <v>0</v>
      </c>
      <c r="D486">
        <v>59.4</v>
      </c>
      <c r="E486">
        <v>21.1</v>
      </c>
      <c r="H486" s="12">
        <v>42191</v>
      </c>
      <c r="I486" s="11" t="s">
        <v>5</v>
      </c>
      <c r="J486" t="s">
        <v>111</v>
      </c>
      <c r="K486" t="s">
        <v>102</v>
      </c>
      <c r="L486" s="13">
        <v>-45.9</v>
      </c>
      <c r="M486" s="3" t="s">
        <v>103</v>
      </c>
      <c r="N486" s="14">
        <v>-44</v>
      </c>
      <c r="O486">
        <f t="shared" si="7"/>
        <v>-44.95</v>
      </c>
    </row>
    <row r="487" spans="1:15" x14ac:dyDescent="0.35">
      <c r="A487" s="1">
        <v>42191</v>
      </c>
      <c r="B487" s="2">
        <v>1.0416666666666666E-2</v>
      </c>
      <c r="C487">
        <v>0</v>
      </c>
      <c r="D487">
        <v>59</v>
      </c>
      <c r="E487">
        <v>21</v>
      </c>
      <c r="H487" s="12">
        <v>42191</v>
      </c>
      <c r="I487" s="11" t="s">
        <v>7</v>
      </c>
      <c r="J487" t="s">
        <v>111</v>
      </c>
      <c r="K487" t="s">
        <v>102</v>
      </c>
      <c r="L487" s="13">
        <v>-45.7</v>
      </c>
      <c r="M487" s="3" t="s">
        <v>103</v>
      </c>
      <c r="N487" s="14">
        <v>-44</v>
      </c>
      <c r="O487">
        <f t="shared" si="7"/>
        <v>-44.85</v>
      </c>
    </row>
    <row r="488" spans="1:15" x14ac:dyDescent="0.35">
      <c r="A488" s="1">
        <v>42191</v>
      </c>
      <c r="B488" s="2">
        <v>2.0833333333333332E-2</v>
      </c>
      <c r="C488">
        <v>0</v>
      </c>
      <c r="D488">
        <v>58.3</v>
      </c>
      <c r="E488">
        <v>20.9</v>
      </c>
      <c r="H488" s="12">
        <v>42191</v>
      </c>
      <c r="I488" s="11" t="s">
        <v>8</v>
      </c>
      <c r="J488" t="s">
        <v>111</v>
      </c>
      <c r="K488" t="s">
        <v>102</v>
      </c>
      <c r="L488" s="13">
        <v>-45.9</v>
      </c>
      <c r="M488" s="3" t="s">
        <v>103</v>
      </c>
      <c r="N488" s="14">
        <v>-43.7</v>
      </c>
      <c r="O488">
        <f t="shared" si="7"/>
        <v>-44.8</v>
      </c>
    </row>
    <row r="489" spans="1:15" x14ac:dyDescent="0.35">
      <c r="A489" s="1">
        <v>42191</v>
      </c>
      <c r="B489" s="2">
        <v>3.125E-2</v>
      </c>
      <c r="C489">
        <v>0</v>
      </c>
      <c r="D489">
        <v>58.5</v>
      </c>
      <c r="E489">
        <v>20.7</v>
      </c>
      <c r="H489" s="12">
        <v>42191</v>
      </c>
      <c r="I489" s="11" t="s">
        <v>9</v>
      </c>
      <c r="J489" t="s">
        <v>111</v>
      </c>
      <c r="K489" t="s">
        <v>102</v>
      </c>
      <c r="L489" s="13">
        <v>-46.9</v>
      </c>
      <c r="M489" s="3" t="s">
        <v>103</v>
      </c>
      <c r="N489" s="14">
        <v>-44.4</v>
      </c>
      <c r="O489">
        <f t="shared" si="7"/>
        <v>-45.65</v>
      </c>
    </row>
    <row r="490" spans="1:15" x14ac:dyDescent="0.35">
      <c r="A490" s="1">
        <v>42191</v>
      </c>
      <c r="B490" s="2">
        <v>4.1666666666666664E-2</v>
      </c>
      <c r="C490">
        <v>0</v>
      </c>
      <c r="D490">
        <v>59</v>
      </c>
      <c r="E490">
        <v>20.5</v>
      </c>
      <c r="H490" s="12">
        <v>42191</v>
      </c>
      <c r="I490" s="11" t="s">
        <v>10</v>
      </c>
      <c r="J490" t="s">
        <v>111</v>
      </c>
      <c r="K490" t="s">
        <v>102</v>
      </c>
      <c r="L490" s="13">
        <v>-46.2</v>
      </c>
      <c r="M490" s="3" t="s">
        <v>103</v>
      </c>
      <c r="N490" s="14">
        <v>-44.3</v>
      </c>
      <c r="O490">
        <f t="shared" si="7"/>
        <v>-45.25</v>
      </c>
    </row>
    <row r="491" spans="1:15" x14ac:dyDescent="0.35">
      <c r="A491" s="1">
        <v>42191</v>
      </c>
      <c r="B491" s="2">
        <v>5.2083333333333336E-2</v>
      </c>
      <c r="C491">
        <v>0</v>
      </c>
      <c r="D491">
        <v>59</v>
      </c>
      <c r="E491">
        <v>20.399999999999999</v>
      </c>
      <c r="H491" s="12">
        <v>42191</v>
      </c>
      <c r="I491" s="11" t="s">
        <v>11</v>
      </c>
      <c r="J491" t="s">
        <v>111</v>
      </c>
      <c r="K491" t="s">
        <v>102</v>
      </c>
      <c r="L491" s="13">
        <v>-46.2</v>
      </c>
      <c r="M491" s="3" t="s">
        <v>103</v>
      </c>
      <c r="N491" s="14">
        <v>-44</v>
      </c>
      <c r="O491">
        <f t="shared" si="7"/>
        <v>-45.1</v>
      </c>
    </row>
    <row r="492" spans="1:15" x14ac:dyDescent="0.35">
      <c r="A492" s="1">
        <v>42191</v>
      </c>
      <c r="B492" s="2">
        <v>6.25E-2</v>
      </c>
      <c r="C492">
        <v>0</v>
      </c>
      <c r="D492">
        <v>59.8</v>
      </c>
      <c r="E492">
        <v>20.2</v>
      </c>
      <c r="H492" s="12">
        <v>42191</v>
      </c>
      <c r="I492" s="11" t="s">
        <v>12</v>
      </c>
      <c r="J492" t="s">
        <v>111</v>
      </c>
      <c r="K492" t="s">
        <v>102</v>
      </c>
      <c r="L492" s="13">
        <v>-46.2</v>
      </c>
      <c r="M492" s="3" t="s">
        <v>103</v>
      </c>
      <c r="N492" s="14">
        <v>-43.4</v>
      </c>
      <c r="O492">
        <f t="shared" si="7"/>
        <v>-44.8</v>
      </c>
    </row>
    <row r="493" spans="1:15" x14ac:dyDescent="0.35">
      <c r="A493" s="1">
        <v>42191</v>
      </c>
      <c r="B493" s="2">
        <v>7.2916666666666671E-2</v>
      </c>
      <c r="C493">
        <v>0</v>
      </c>
      <c r="D493">
        <v>60.8</v>
      </c>
      <c r="E493">
        <v>19.899999999999999</v>
      </c>
      <c r="H493" s="12">
        <v>42191</v>
      </c>
      <c r="I493" s="11" t="s">
        <v>13</v>
      </c>
      <c r="J493" t="s">
        <v>111</v>
      </c>
      <c r="K493" t="s">
        <v>102</v>
      </c>
      <c r="L493" s="13">
        <v>-45.7</v>
      </c>
      <c r="M493" s="3" t="s">
        <v>103</v>
      </c>
      <c r="N493" s="14">
        <v>-43.1</v>
      </c>
      <c r="O493">
        <f t="shared" si="7"/>
        <v>-44.400000000000006</v>
      </c>
    </row>
    <row r="494" spans="1:15" x14ac:dyDescent="0.35">
      <c r="A494" s="1">
        <v>42191</v>
      </c>
      <c r="B494" s="2">
        <v>8.3333333333333329E-2</v>
      </c>
      <c r="C494">
        <v>0</v>
      </c>
      <c r="D494">
        <v>60.6</v>
      </c>
      <c r="E494">
        <v>19.8</v>
      </c>
      <c r="H494" s="12">
        <v>42191</v>
      </c>
      <c r="I494" s="11" t="s">
        <v>14</v>
      </c>
      <c r="J494" t="s">
        <v>111</v>
      </c>
      <c r="K494" t="s">
        <v>102</v>
      </c>
      <c r="L494" s="13">
        <v>-46</v>
      </c>
      <c r="M494" s="3" t="s">
        <v>103</v>
      </c>
      <c r="N494" s="14">
        <v>-44.2</v>
      </c>
      <c r="O494">
        <f t="shared" si="7"/>
        <v>-45.1</v>
      </c>
    </row>
    <row r="495" spans="1:15" x14ac:dyDescent="0.35">
      <c r="A495" s="1">
        <v>42191</v>
      </c>
      <c r="B495" s="2">
        <v>9.375E-2</v>
      </c>
      <c r="C495">
        <v>0</v>
      </c>
      <c r="D495">
        <v>60.8</v>
      </c>
      <c r="E495">
        <v>19.7</v>
      </c>
      <c r="H495" s="12">
        <v>42191</v>
      </c>
      <c r="I495" s="11" t="s">
        <v>15</v>
      </c>
      <c r="J495" t="s">
        <v>111</v>
      </c>
      <c r="K495" t="s">
        <v>102</v>
      </c>
      <c r="L495" s="13">
        <v>-46.3</v>
      </c>
      <c r="M495" s="3" t="s">
        <v>103</v>
      </c>
      <c r="N495" s="14">
        <v>-44.4</v>
      </c>
      <c r="O495">
        <f t="shared" si="7"/>
        <v>-45.349999999999994</v>
      </c>
    </row>
    <row r="496" spans="1:15" x14ac:dyDescent="0.35">
      <c r="A496" s="1">
        <v>42191</v>
      </c>
      <c r="B496" s="2">
        <v>0.10416666666666667</v>
      </c>
      <c r="C496">
        <v>0</v>
      </c>
      <c r="D496">
        <v>60.7</v>
      </c>
      <c r="E496">
        <v>19.7</v>
      </c>
      <c r="H496" s="12">
        <v>42191</v>
      </c>
      <c r="I496" s="11" t="s">
        <v>16</v>
      </c>
      <c r="J496" t="s">
        <v>111</v>
      </c>
      <c r="K496" t="s">
        <v>102</v>
      </c>
      <c r="L496" s="13">
        <v>-46.3</v>
      </c>
      <c r="M496" s="3" t="s">
        <v>103</v>
      </c>
      <c r="N496" s="14">
        <v>-44</v>
      </c>
      <c r="O496">
        <f t="shared" si="7"/>
        <v>-45.15</v>
      </c>
    </row>
    <row r="497" spans="1:15" x14ac:dyDescent="0.35">
      <c r="A497" s="1">
        <v>42191</v>
      </c>
      <c r="B497" s="2">
        <v>0.11458333333333333</v>
      </c>
      <c r="C497">
        <v>0</v>
      </c>
      <c r="D497">
        <v>61.1</v>
      </c>
      <c r="E497">
        <v>19.5</v>
      </c>
      <c r="H497" s="12">
        <v>42191</v>
      </c>
      <c r="I497" s="11" t="s">
        <v>17</v>
      </c>
      <c r="J497" t="s">
        <v>111</v>
      </c>
      <c r="K497" t="s">
        <v>102</v>
      </c>
      <c r="L497" s="13">
        <v>-46.6</v>
      </c>
      <c r="M497" s="3" t="s">
        <v>103</v>
      </c>
      <c r="N497" s="14">
        <v>-44.3</v>
      </c>
      <c r="O497">
        <f t="shared" si="7"/>
        <v>-45.45</v>
      </c>
    </row>
    <row r="498" spans="1:15" x14ac:dyDescent="0.35">
      <c r="A498" s="1">
        <v>42191</v>
      </c>
      <c r="B498" s="2">
        <v>0.125</v>
      </c>
      <c r="C498">
        <v>0</v>
      </c>
      <c r="D498">
        <v>61.8</v>
      </c>
      <c r="E498">
        <v>19.399999999999999</v>
      </c>
      <c r="H498" s="12">
        <v>42191</v>
      </c>
      <c r="I498" s="11" t="s">
        <v>18</v>
      </c>
      <c r="J498" t="s">
        <v>111</v>
      </c>
      <c r="K498" t="s">
        <v>102</v>
      </c>
      <c r="L498" s="13">
        <v>-46.4</v>
      </c>
      <c r="M498" s="3" t="s">
        <v>103</v>
      </c>
      <c r="N498" s="14">
        <v>-44.3</v>
      </c>
      <c r="O498">
        <f t="shared" si="7"/>
        <v>-45.349999999999994</v>
      </c>
    </row>
    <row r="499" spans="1:15" x14ac:dyDescent="0.35">
      <c r="A499" s="1">
        <v>42191</v>
      </c>
      <c r="B499" s="2">
        <v>0.13541666666666666</v>
      </c>
      <c r="C499">
        <v>0</v>
      </c>
      <c r="D499">
        <v>62</v>
      </c>
      <c r="E499">
        <v>19.3</v>
      </c>
      <c r="H499" s="12">
        <v>42191</v>
      </c>
      <c r="I499" s="11" t="s">
        <v>19</v>
      </c>
      <c r="J499" t="s">
        <v>111</v>
      </c>
      <c r="K499" t="s">
        <v>102</v>
      </c>
      <c r="L499" s="13">
        <v>-46.4</v>
      </c>
      <c r="M499" s="3" t="s">
        <v>103</v>
      </c>
      <c r="N499" s="14">
        <v>-43.9</v>
      </c>
      <c r="O499">
        <f t="shared" si="7"/>
        <v>-45.15</v>
      </c>
    </row>
    <row r="500" spans="1:15" x14ac:dyDescent="0.35">
      <c r="A500" s="1">
        <v>42191</v>
      </c>
      <c r="B500" s="2">
        <v>0.14583333333333334</v>
      </c>
      <c r="C500">
        <v>0</v>
      </c>
      <c r="D500">
        <v>62.3</v>
      </c>
      <c r="E500">
        <v>19</v>
      </c>
      <c r="H500" s="12">
        <v>42191</v>
      </c>
      <c r="I500" s="11" t="s">
        <v>20</v>
      </c>
      <c r="J500" t="s">
        <v>111</v>
      </c>
      <c r="K500" t="s">
        <v>102</v>
      </c>
      <c r="L500" s="13">
        <v>-46</v>
      </c>
      <c r="M500" s="3" t="s">
        <v>103</v>
      </c>
      <c r="N500" s="14">
        <v>-44</v>
      </c>
      <c r="O500">
        <f t="shared" si="7"/>
        <v>-45</v>
      </c>
    </row>
    <row r="501" spans="1:15" x14ac:dyDescent="0.35">
      <c r="A501" s="1">
        <v>42191</v>
      </c>
      <c r="B501" s="2">
        <v>0.15625</v>
      </c>
      <c r="C501">
        <v>0</v>
      </c>
      <c r="D501">
        <v>62.5</v>
      </c>
      <c r="E501">
        <v>19</v>
      </c>
      <c r="H501" s="12">
        <v>42191</v>
      </c>
      <c r="I501" s="11" t="s">
        <v>21</v>
      </c>
      <c r="J501" t="s">
        <v>111</v>
      </c>
      <c r="K501" t="s">
        <v>102</v>
      </c>
      <c r="L501" s="13">
        <v>-46.2</v>
      </c>
      <c r="M501" s="3" t="s">
        <v>103</v>
      </c>
      <c r="N501" s="14">
        <v>-44.2</v>
      </c>
      <c r="O501">
        <f t="shared" si="7"/>
        <v>-45.2</v>
      </c>
    </row>
    <row r="502" spans="1:15" x14ac:dyDescent="0.35">
      <c r="A502" s="1">
        <v>42191</v>
      </c>
      <c r="B502" s="2">
        <v>0.16666666666666666</v>
      </c>
      <c r="C502">
        <v>0</v>
      </c>
      <c r="D502">
        <v>62.6</v>
      </c>
      <c r="E502">
        <v>19</v>
      </c>
      <c r="H502" s="12">
        <v>42191</v>
      </c>
      <c r="I502" s="11" t="s">
        <v>22</v>
      </c>
      <c r="J502" t="s">
        <v>111</v>
      </c>
      <c r="K502" t="s">
        <v>102</v>
      </c>
      <c r="L502" s="13">
        <v>-46.3</v>
      </c>
      <c r="M502" s="3" t="s">
        <v>103</v>
      </c>
      <c r="N502" s="14">
        <v>-44</v>
      </c>
      <c r="O502">
        <f t="shared" si="7"/>
        <v>-45.15</v>
      </c>
    </row>
    <row r="503" spans="1:15" x14ac:dyDescent="0.35">
      <c r="A503" s="1">
        <v>42191</v>
      </c>
      <c r="B503" s="2">
        <v>0.17708333333333334</v>
      </c>
      <c r="C503">
        <v>0</v>
      </c>
      <c r="D503">
        <v>63.4</v>
      </c>
      <c r="E503">
        <v>18.7</v>
      </c>
      <c r="H503" s="12">
        <v>42191</v>
      </c>
      <c r="I503" s="11" t="s">
        <v>23</v>
      </c>
      <c r="J503" t="s">
        <v>111</v>
      </c>
      <c r="K503" t="s">
        <v>102</v>
      </c>
      <c r="L503" s="13">
        <v>-46.3</v>
      </c>
      <c r="M503" s="3" t="s">
        <v>103</v>
      </c>
      <c r="N503" s="14">
        <v>-44</v>
      </c>
      <c r="O503">
        <f t="shared" si="7"/>
        <v>-45.15</v>
      </c>
    </row>
    <row r="504" spans="1:15" x14ac:dyDescent="0.35">
      <c r="A504" s="1">
        <v>42191</v>
      </c>
      <c r="B504" s="2">
        <v>0.1875</v>
      </c>
      <c r="C504">
        <v>0</v>
      </c>
      <c r="D504">
        <v>64.7</v>
      </c>
      <c r="E504">
        <v>18.399999999999999</v>
      </c>
      <c r="H504" s="12">
        <v>42191</v>
      </c>
      <c r="I504" s="11" t="s">
        <v>24</v>
      </c>
      <c r="J504" t="s">
        <v>111</v>
      </c>
      <c r="K504" t="s">
        <v>102</v>
      </c>
      <c r="L504" s="13">
        <v>-46.9</v>
      </c>
      <c r="M504" s="3" t="s">
        <v>103</v>
      </c>
      <c r="N504" s="14">
        <v>-44.4</v>
      </c>
      <c r="O504">
        <f t="shared" si="7"/>
        <v>-45.65</v>
      </c>
    </row>
    <row r="505" spans="1:15" x14ac:dyDescent="0.35">
      <c r="A505" s="1">
        <v>42191</v>
      </c>
      <c r="B505" s="2">
        <v>0.19791666666666666</v>
      </c>
      <c r="C505">
        <v>0</v>
      </c>
      <c r="D505">
        <v>63.8</v>
      </c>
      <c r="E505">
        <v>18.8</v>
      </c>
      <c r="H505" s="12">
        <v>42191</v>
      </c>
      <c r="I505" s="11" t="s">
        <v>25</v>
      </c>
      <c r="J505" t="s">
        <v>111</v>
      </c>
      <c r="K505" t="s">
        <v>102</v>
      </c>
      <c r="L505" s="13">
        <v>-46.4</v>
      </c>
      <c r="M505" s="3" t="s">
        <v>103</v>
      </c>
      <c r="N505" s="14">
        <v>-43.9</v>
      </c>
      <c r="O505">
        <f t="shared" si="7"/>
        <v>-45.15</v>
      </c>
    </row>
    <row r="506" spans="1:15" x14ac:dyDescent="0.35">
      <c r="A506" s="1">
        <v>42191</v>
      </c>
      <c r="B506" s="2">
        <v>0.20833333333333334</v>
      </c>
      <c r="C506">
        <v>0</v>
      </c>
      <c r="D506">
        <v>63.7</v>
      </c>
      <c r="E506">
        <v>19</v>
      </c>
      <c r="H506" s="12">
        <v>42191</v>
      </c>
      <c r="I506" s="11" t="s">
        <v>26</v>
      </c>
      <c r="J506" t="s">
        <v>111</v>
      </c>
      <c r="K506" t="s">
        <v>102</v>
      </c>
      <c r="L506" s="13">
        <v>-47.2</v>
      </c>
      <c r="M506" s="3" t="s">
        <v>103</v>
      </c>
      <c r="N506" s="14">
        <v>-44.7</v>
      </c>
      <c r="O506">
        <f t="shared" si="7"/>
        <v>-45.95</v>
      </c>
    </row>
    <row r="507" spans="1:15" x14ac:dyDescent="0.35">
      <c r="A507" s="1">
        <v>42191</v>
      </c>
      <c r="B507" s="2">
        <v>0.21875</v>
      </c>
      <c r="C507">
        <v>0</v>
      </c>
      <c r="D507">
        <v>62.2</v>
      </c>
      <c r="E507">
        <v>19.3</v>
      </c>
      <c r="H507" s="12">
        <v>42191</v>
      </c>
      <c r="I507" s="11" t="s">
        <v>27</v>
      </c>
      <c r="J507" t="s">
        <v>111</v>
      </c>
      <c r="K507" t="s">
        <v>102</v>
      </c>
      <c r="L507" s="13">
        <v>-46.7</v>
      </c>
      <c r="M507" s="3" t="s">
        <v>103</v>
      </c>
      <c r="N507" s="14">
        <v>-44.7</v>
      </c>
      <c r="O507">
        <f t="shared" si="7"/>
        <v>-45.7</v>
      </c>
    </row>
    <row r="508" spans="1:15" x14ac:dyDescent="0.35">
      <c r="A508" s="1">
        <v>42191</v>
      </c>
      <c r="B508" s="2">
        <v>0.22916666666666666</v>
      </c>
      <c r="C508">
        <v>0</v>
      </c>
      <c r="D508">
        <v>59.7</v>
      </c>
      <c r="E508">
        <v>19.7</v>
      </c>
      <c r="H508" s="12">
        <v>42191</v>
      </c>
      <c r="I508" s="11" t="s">
        <v>28</v>
      </c>
      <c r="J508" t="s">
        <v>111</v>
      </c>
      <c r="K508" t="s">
        <v>102</v>
      </c>
      <c r="L508" s="13">
        <v>-46.9</v>
      </c>
      <c r="M508" s="3" t="s">
        <v>103</v>
      </c>
      <c r="N508" s="14">
        <v>-44.4</v>
      </c>
      <c r="O508">
        <f t="shared" si="7"/>
        <v>-45.65</v>
      </c>
    </row>
    <row r="509" spans="1:15" x14ac:dyDescent="0.35">
      <c r="A509" s="1">
        <v>42191</v>
      </c>
      <c r="B509" s="2">
        <v>0.23958333333333334</v>
      </c>
      <c r="C509">
        <v>0</v>
      </c>
      <c r="D509">
        <v>59.8</v>
      </c>
      <c r="E509">
        <v>19.7</v>
      </c>
      <c r="H509" s="12">
        <v>42191</v>
      </c>
      <c r="I509" s="11" t="s">
        <v>29</v>
      </c>
      <c r="J509" t="s">
        <v>111</v>
      </c>
      <c r="K509" t="s">
        <v>102</v>
      </c>
      <c r="L509" s="13">
        <v>-47.3</v>
      </c>
      <c r="M509" s="3" t="s">
        <v>103</v>
      </c>
      <c r="N509" s="14">
        <v>-44.6</v>
      </c>
      <c r="O509">
        <f t="shared" si="7"/>
        <v>-45.95</v>
      </c>
    </row>
    <row r="510" spans="1:15" x14ac:dyDescent="0.35">
      <c r="A510" s="1">
        <v>42191</v>
      </c>
      <c r="B510" s="2">
        <v>0.25</v>
      </c>
      <c r="C510">
        <v>0</v>
      </c>
      <c r="D510">
        <v>61.6</v>
      </c>
      <c r="E510">
        <v>19.3</v>
      </c>
      <c r="H510" s="12">
        <v>42191</v>
      </c>
      <c r="I510" s="11" t="s">
        <v>30</v>
      </c>
      <c r="J510" t="s">
        <v>111</v>
      </c>
      <c r="K510" t="s">
        <v>102</v>
      </c>
      <c r="L510" s="13">
        <v>-47.2</v>
      </c>
      <c r="M510" s="3" t="s">
        <v>103</v>
      </c>
      <c r="N510" s="14">
        <v>-44.4</v>
      </c>
      <c r="O510">
        <f t="shared" si="7"/>
        <v>-45.8</v>
      </c>
    </row>
    <row r="511" spans="1:15" x14ac:dyDescent="0.35">
      <c r="A511" s="1">
        <v>42191</v>
      </c>
      <c r="B511" s="2">
        <v>0.26041666666666669</v>
      </c>
      <c r="C511">
        <v>0</v>
      </c>
      <c r="D511">
        <v>62.3</v>
      </c>
      <c r="E511">
        <v>19.3</v>
      </c>
      <c r="H511" s="12">
        <v>42191</v>
      </c>
      <c r="I511" s="11" t="s">
        <v>31</v>
      </c>
      <c r="J511" t="s">
        <v>111</v>
      </c>
      <c r="K511" t="s">
        <v>102</v>
      </c>
      <c r="L511" s="13">
        <v>-47.5</v>
      </c>
      <c r="M511" s="3" t="s">
        <v>103</v>
      </c>
      <c r="N511" s="14">
        <v>-44.3</v>
      </c>
      <c r="O511">
        <f t="shared" si="7"/>
        <v>-45.9</v>
      </c>
    </row>
    <row r="512" spans="1:15" x14ac:dyDescent="0.35">
      <c r="A512" s="1">
        <v>42191</v>
      </c>
      <c r="B512" s="2">
        <v>0.27083333333333331</v>
      </c>
      <c r="C512">
        <v>0</v>
      </c>
      <c r="D512">
        <v>62.5</v>
      </c>
      <c r="E512">
        <v>19.3</v>
      </c>
      <c r="H512" s="12">
        <v>42191</v>
      </c>
      <c r="I512" s="11" t="s">
        <v>32</v>
      </c>
      <c r="J512" t="s">
        <v>111</v>
      </c>
      <c r="K512" t="s">
        <v>102</v>
      </c>
      <c r="L512" s="13">
        <v>-46.9</v>
      </c>
      <c r="M512" s="3" t="s">
        <v>103</v>
      </c>
      <c r="N512" s="14">
        <v>-44.2</v>
      </c>
      <c r="O512">
        <f t="shared" si="7"/>
        <v>-45.55</v>
      </c>
    </row>
    <row r="513" spans="1:15" x14ac:dyDescent="0.35">
      <c r="A513" s="1">
        <v>42191</v>
      </c>
      <c r="B513" s="2">
        <v>0.28125</v>
      </c>
      <c r="C513">
        <v>0</v>
      </c>
      <c r="D513">
        <v>62.8</v>
      </c>
      <c r="E513">
        <v>19.3</v>
      </c>
      <c r="H513" s="12">
        <v>42191</v>
      </c>
      <c r="I513" s="11" t="s">
        <v>33</v>
      </c>
      <c r="J513" t="s">
        <v>111</v>
      </c>
      <c r="K513" t="s">
        <v>102</v>
      </c>
      <c r="L513" s="13">
        <v>-46.3</v>
      </c>
      <c r="M513" s="3" t="s">
        <v>103</v>
      </c>
      <c r="N513" s="14">
        <v>-43.9</v>
      </c>
      <c r="O513">
        <f t="shared" si="7"/>
        <v>-45.099999999999994</v>
      </c>
    </row>
    <row r="514" spans="1:15" x14ac:dyDescent="0.35">
      <c r="A514" s="1">
        <v>42191</v>
      </c>
      <c r="B514" s="2">
        <v>0.29166666666666669</v>
      </c>
      <c r="C514">
        <v>0</v>
      </c>
      <c r="D514">
        <v>63.1</v>
      </c>
      <c r="E514">
        <v>19.3</v>
      </c>
      <c r="H514" s="12">
        <v>42191</v>
      </c>
      <c r="I514" s="11" t="s">
        <v>34</v>
      </c>
      <c r="J514" t="s">
        <v>111</v>
      </c>
      <c r="K514" t="s">
        <v>102</v>
      </c>
      <c r="L514" s="13">
        <v>-46.6</v>
      </c>
      <c r="M514" s="3" t="s">
        <v>103</v>
      </c>
      <c r="N514" s="14">
        <v>-44</v>
      </c>
      <c r="O514">
        <f t="shared" si="7"/>
        <v>-45.3</v>
      </c>
    </row>
    <row r="515" spans="1:15" x14ac:dyDescent="0.35">
      <c r="A515" s="1">
        <v>42191</v>
      </c>
      <c r="B515" s="2">
        <v>0.30208333333333331</v>
      </c>
      <c r="C515">
        <v>0</v>
      </c>
      <c r="D515">
        <v>62.8</v>
      </c>
      <c r="E515">
        <v>19.5</v>
      </c>
      <c r="H515" s="12">
        <v>42191</v>
      </c>
      <c r="I515" s="11" t="s">
        <v>35</v>
      </c>
      <c r="J515" t="s">
        <v>111</v>
      </c>
      <c r="K515" t="s">
        <v>102</v>
      </c>
      <c r="L515" s="13">
        <v>-46.7</v>
      </c>
      <c r="M515" s="3" t="s">
        <v>103</v>
      </c>
      <c r="N515" s="14">
        <v>-44.2</v>
      </c>
      <c r="O515">
        <f t="shared" si="7"/>
        <v>-45.45</v>
      </c>
    </row>
    <row r="516" spans="1:15" x14ac:dyDescent="0.35">
      <c r="A516" s="1">
        <v>42191</v>
      </c>
      <c r="B516" s="2">
        <v>0.3125</v>
      </c>
      <c r="C516">
        <v>0</v>
      </c>
      <c r="D516">
        <v>61.2</v>
      </c>
      <c r="E516">
        <v>19.8</v>
      </c>
      <c r="H516" s="12">
        <v>42191</v>
      </c>
      <c r="I516" s="11" t="s">
        <v>36</v>
      </c>
      <c r="J516" t="s">
        <v>111</v>
      </c>
      <c r="K516" t="s">
        <v>102</v>
      </c>
      <c r="L516" s="13">
        <v>-47.6</v>
      </c>
      <c r="M516" s="3" t="s">
        <v>103</v>
      </c>
      <c r="N516" s="14">
        <v>-44.3</v>
      </c>
      <c r="O516">
        <f t="shared" si="7"/>
        <v>-45.95</v>
      </c>
    </row>
    <row r="517" spans="1:15" x14ac:dyDescent="0.35">
      <c r="A517" s="1">
        <v>42191</v>
      </c>
      <c r="B517" s="2">
        <v>0.32291666666666669</v>
      </c>
      <c r="C517">
        <v>0</v>
      </c>
      <c r="D517">
        <v>59.4</v>
      </c>
      <c r="E517">
        <v>20.100000000000001</v>
      </c>
      <c r="H517" s="12">
        <v>42191</v>
      </c>
      <c r="I517" s="11" t="s">
        <v>37</v>
      </c>
      <c r="J517" t="s">
        <v>111</v>
      </c>
      <c r="K517" t="s">
        <v>102</v>
      </c>
      <c r="L517" s="13">
        <v>-47.2</v>
      </c>
      <c r="M517" s="3" t="s">
        <v>103</v>
      </c>
      <c r="N517" s="14">
        <v>-44.4</v>
      </c>
      <c r="O517">
        <f t="shared" si="7"/>
        <v>-45.8</v>
      </c>
    </row>
    <row r="518" spans="1:15" x14ac:dyDescent="0.35">
      <c r="A518" s="1">
        <v>42191</v>
      </c>
      <c r="B518" s="2">
        <v>0.33333333333333331</v>
      </c>
      <c r="C518">
        <v>0</v>
      </c>
      <c r="D518">
        <v>58.9</v>
      </c>
      <c r="E518">
        <v>20.5</v>
      </c>
      <c r="H518" s="12">
        <v>42191</v>
      </c>
      <c r="I518" s="11" t="s">
        <v>38</v>
      </c>
      <c r="J518" t="s">
        <v>111</v>
      </c>
      <c r="K518" t="s">
        <v>102</v>
      </c>
      <c r="L518" s="13">
        <v>-47.5</v>
      </c>
      <c r="M518" s="3" t="s">
        <v>103</v>
      </c>
      <c r="N518" s="14">
        <v>-44.4</v>
      </c>
      <c r="O518">
        <f t="shared" si="7"/>
        <v>-45.95</v>
      </c>
    </row>
    <row r="519" spans="1:15" x14ac:dyDescent="0.35">
      <c r="A519" s="1">
        <v>42191</v>
      </c>
      <c r="B519" s="2">
        <v>0.34375</v>
      </c>
      <c r="C519">
        <v>0</v>
      </c>
      <c r="D519">
        <v>58.5</v>
      </c>
      <c r="E519">
        <v>20.8</v>
      </c>
      <c r="H519" s="12">
        <v>42191</v>
      </c>
      <c r="I519" s="11" t="s">
        <v>39</v>
      </c>
      <c r="J519" t="s">
        <v>111</v>
      </c>
      <c r="K519" t="s">
        <v>102</v>
      </c>
      <c r="L519" s="13">
        <v>-47.5</v>
      </c>
      <c r="M519" s="3" t="s">
        <v>103</v>
      </c>
      <c r="N519" s="14">
        <v>-43.9</v>
      </c>
      <c r="O519">
        <f t="shared" ref="O519:O583" si="8">AVERAGE(N519,L519)</f>
        <v>-45.7</v>
      </c>
    </row>
    <row r="520" spans="1:15" x14ac:dyDescent="0.35">
      <c r="A520" s="1">
        <v>42191</v>
      </c>
      <c r="B520" s="2">
        <v>0.35416666666666669</v>
      </c>
      <c r="C520">
        <v>0</v>
      </c>
      <c r="D520">
        <v>56.9</v>
      </c>
      <c r="E520">
        <v>21.1</v>
      </c>
      <c r="H520" s="12">
        <v>42191</v>
      </c>
      <c r="I520" s="11" t="s">
        <v>40</v>
      </c>
      <c r="J520" t="s">
        <v>111</v>
      </c>
      <c r="K520" t="s">
        <v>102</v>
      </c>
      <c r="L520" s="13">
        <v>-47.9</v>
      </c>
      <c r="M520" s="3" t="s">
        <v>103</v>
      </c>
      <c r="N520" s="14">
        <v>-43.1</v>
      </c>
      <c r="O520">
        <f t="shared" si="8"/>
        <v>-45.5</v>
      </c>
    </row>
    <row r="521" spans="1:15" x14ac:dyDescent="0.35">
      <c r="A521" s="1">
        <v>42191</v>
      </c>
      <c r="B521" s="2">
        <v>0.36458333333333331</v>
      </c>
      <c r="C521">
        <v>0</v>
      </c>
      <c r="D521">
        <v>56.7</v>
      </c>
      <c r="E521">
        <v>21.1</v>
      </c>
      <c r="H521" s="12">
        <v>42191</v>
      </c>
      <c r="I521" s="11" t="s">
        <v>41</v>
      </c>
      <c r="J521" t="s">
        <v>111</v>
      </c>
      <c r="K521" t="s">
        <v>102</v>
      </c>
      <c r="L521" s="13">
        <v>-47.7</v>
      </c>
      <c r="M521" s="3" t="s">
        <v>103</v>
      </c>
      <c r="N521" s="14">
        <v>-44.2</v>
      </c>
      <c r="O521">
        <f t="shared" si="8"/>
        <v>-45.95</v>
      </c>
    </row>
    <row r="522" spans="1:15" x14ac:dyDescent="0.35">
      <c r="A522" s="1">
        <v>42191</v>
      </c>
      <c r="B522" s="2">
        <v>0.375</v>
      </c>
      <c r="C522">
        <v>0</v>
      </c>
      <c r="D522">
        <v>54.9</v>
      </c>
      <c r="E522">
        <v>21.6</v>
      </c>
      <c r="H522" s="12">
        <v>42191</v>
      </c>
      <c r="I522" s="11" t="s">
        <v>42</v>
      </c>
      <c r="J522" t="s">
        <v>111</v>
      </c>
      <c r="K522" t="s">
        <v>102</v>
      </c>
      <c r="L522" s="13">
        <v>-48.2</v>
      </c>
      <c r="M522" s="3" t="s">
        <v>103</v>
      </c>
      <c r="N522" s="14">
        <v>-44.4</v>
      </c>
      <c r="O522">
        <f t="shared" si="8"/>
        <v>-46.3</v>
      </c>
    </row>
    <row r="523" spans="1:15" x14ac:dyDescent="0.35">
      <c r="A523" s="1">
        <v>42191</v>
      </c>
      <c r="B523" s="2">
        <v>0.38541666666666669</v>
      </c>
      <c r="C523">
        <v>0</v>
      </c>
      <c r="D523">
        <v>53.8</v>
      </c>
      <c r="E523">
        <v>22</v>
      </c>
      <c r="H523" s="12">
        <v>42191</v>
      </c>
      <c r="I523" s="11" t="s">
        <v>43</v>
      </c>
      <c r="J523" t="s">
        <v>111</v>
      </c>
      <c r="K523" t="s">
        <v>102</v>
      </c>
      <c r="L523" s="13">
        <v>-47.9</v>
      </c>
      <c r="M523" s="3" t="s">
        <v>103</v>
      </c>
      <c r="N523" s="14">
        <v>-44.6</v>
      </c>
      <c r="O523">
        <f t="shared" si="8"/>
        <v>-46.25</v>
      </c>
    </row>
    <row r="524" spans="1:15" x14ac:dyDescent="0.35">
      <c r="A524" s="1">
        <v>42191</v>
      </c>
      <c r="B524" s="2">
        <v>0.39583333333333331</v>
      </c>
      <c r="C524">
        <v>0</v>
      </c>
      <c r="D524">
        <v>53.7</v>
      </c>
      <c r="E524">
        <v>22.2</v>
      </c>
      <c r="H524" s="12">
        <v>42191</v>
      </c>
      <c r="I524" s="11" t="s">
        <v>44</v>
      </c>
      <c r="J524" t="s">
        <v>111</v>
      </c>
      <c r="K524" t="s">
        <v>102</v>
      </c>
      <c r="L524" s="13">
        <v>-47.7</v>
      </c>
      <c r="M524" s="3" t="s">
        <v>103</v>
      </c>
      <c r="N524" s="14">
        <v>-44.4</v>
      </c>
      <c r="O524">
        <f t="shared" si="8"/>
        <v>-46.05</v>
      </c>
    </row>
    <row r="525" spans="1:15" x14ac:dyDescent="0.35">
      <c r="A525" s="1">
        <v>42191</v>
      </c>
      <c r="B525" s="2">
        <v>0.40625</v>
      </c>
      <c r="C525">
        <v>0</v>
      </c>
      <c r="D525">
        <v>52.3</v>
      </c>
      <c r="E525">
        <v>22.8</v>
      </c>
      <c r="H525" s="12">
        <v>42191</v>
      </c>
      <c r="I525" s="11" t="s">
        <v>45</v>
      </c>
      <c r="J525" t="s">
        <v>111</v>
      </c>
      <c r="K525" t="s">
        <v>102</v>
      </c>
      <c r="L525" s="13">
        <v>-47.6</v>
      </c>
      <c r="M525" s="3" t="s">
        <v>103</v>
      </c>
      <c r="N525" s="14">
        <v>-44.7</v>
      </c>
      <c r="O525">
        <f t="shared" si="8"/>
        <v>-46.150000000000006</v>
      </c>
    </row>
    <row r="526" spans="1:15" x14ac:dyDescent="0.35">
      <c r="A526" s="1">
        <v>42191</v>
      </c>
      <c r="B526" s="2">
        <v>0.41666666666666669</v>
      </c>
      <c r="C526">
        <v>0</v>
      </c>
      <c r="D526">
        <v>51.1</v>
      </c>
      <c r="E526">
        <v>23.1</v>
      </c>
      <c r="H526" s="12">
        <v>42191</v>
      </c>
      <c r="I526" s="11" t="s">
        <v>46</v>
      </c>
      <c r="J526" t="s">
        <v>111</v>
      </c>
      <c r="K526" t="s">
        <v>102</v>
      </c>
      <c r="L526" s="13">
        <v>-47.7</v>
      </c>
      <c r="M526" s="3" t="s">
        <v>103</v>
      </c>
      <c r="N526" s="14">
        <v>-44.7</v>
      </c>
      <c r="O526">
        <f t="shared" si="8"/>
        <v>-46.2</v>
      </c>
    </row>
    <row r="527" spans="1:15" x14ac:dyDescent="0.35">
      <c r="A527" s="1">
        <v>42191</v>
      </c>
      <c r="B527" s="2">
        <v>0.42708333333333331</v>
      </c>
      <c r="C527">
        <v>0</v>
      </c>
      <c r="D527">
        <v>50.6</v>
      </c>
      <c r="E527">
        <v>23.4</v>
      </c>
      <c r="H527" s="12">
        <v>42191</v>
      </c>
      <c r="I527" s="11" t="s">
        <v>47</v>
      </c>
      <c r="J527" t="s">
        <v>111</v>
      </c>
      <c r="K527" t="s">
        <v>102</v>
      </c>
      <c r="L527" s="13">
        <v>-47.5</v>
      </c>
      <c r="M527" s="3" t="s">
        <v>103</v>
      </c>
      <c r="N527" s="14">
        <v>-44.7</v>
      </c>
      <c r="O527">
        <f t="shared" si="8"/>
        <v>-46.1</v>
      </c>
    </row>
    <row r="528" spans="1:15" x14ac:dyDescent="0.35">
      <c r="A528" s="1">
        <v>42191</v>
      </c>
      <c r="B528" s="2">
        <v>0.4375</v>
      </c>
      <c r="C528">
        <v>0</v>
      </c>
      <c r="D528">
        <v>49.9</v>
      </c>
      <c r="E528">
        <v>24</v>
      </c>
      <c r="H528" s="12">
        <v>42191</v>
      </c>
      <c r="I528" s="11" t="s">
        <v>48</v>
      </c>
      <c r="J528" t="s">
        <v>111</v>
      </c>
      <c r="K528" t="s">
        <v>102</v>
      </c>
      <c r="L528" s="13">
        <v>-47.2</v>
      </c>
      <c r="M528" s="3" t="s">
        <v>103</v>
      </c>
      <c r="N528" s="14">
        <v>-44.7</v>
      </c>
      <c r="O528">
        <f t="shared" si="8"/>
        <v>-45.95</v>
      </c>
    </row>
    <row r="529" spans="1:15" x14ac:dyDescent="0.35">
      <c r="A529" s="1">
        <v>42191</v>
      </c>
      <c r="B529" s="2">
        <v>0.44791666666666669</v>
      </c>
      <c r="C529">
        <v>0</v>
      </c>
      <c r="D529">
        <v>48.8</v>
      </c>
      <c r="E529">
        <v>24.1</v>
      </c>
      <c r="H529" s="12">
        <v>42191</v>
      </c>
      <c r="I529" s="11" t="s">
        <v>49</v>
      </c>
      <c r="J529" t="s">
        <v>111</v>
      </c>
      <c r="K529" t="s">
        <v>102</v>
      </c>
      <c r="L529" s="13">
        <v>-47.3</v>
      </c>
      <c r="M529" s="3" t="s">
        <v>103</v>
      </c>
      <c r="N529" s="14">
        <v>-44.3</v>
      </c>
      <c r="O529">
        <f t="shared" si="8"/>
        <v>-45.8</v>
      </c>
    </row>
    <row r="530" spans="1:15" x14ac:dyDescent="0.35">
      <c r="A530" s="1">
        <v>42191</v>
      </c>
      <c r="B530" s="2">
        <v>0.45833333333333331</v>
      </c>
      <c r="C530">
        <v>0</v>
      </c>
      <c r="D530">
        <v>48.9</v>
      </c>
      <c r="E530">
        <v>24.5</v>
      </c>
      <c r="H530" s="12">
        <v>42191</v>
      </c>
      <c r="I530" s="11" t="s">
        <v>50</v>
      </c>
      <c r="J530" t="s">
        <v>111</v>
      </c>
      <c r="K530" t="s">
        <v>102</v>
      </c>
      <c r="L530" s="13">
        <v>-47.6</v>
      </c>
      <c r="M530" s="3" t="s">
        <v>103</v>
      </c>
      <c r="N530" s="14">
        <v>-44.6</v>
      </c>
      <c r="O530">
        <f t="shared" si="8"/>
        <v>-46.1</v>
      </c>
    </row>
    <row r="531" spans="1:15" x14ac:dyDescent="0.35">
      <c r="A531" s="1">
        <v>42191</v>
      </c>
      <c r="B531" s="2">
        <v>0.46875</v>
      </c>
      <c r="C531">
        <v>0</v>
      </c>
      <c r="D531">
        <v>47.7</v>
      </c>
      <c r="E531">
        <v>25</v>
      </c>
      <c r="H531" s="12">
        <v>42191</v>
      </c>
      <c r="I531" s="11" t="s">
        <v>51</v>
      </c>
      <c r="J531" t="s">
        <v>111</v>
      </c>
      <c r="K531" t="s">
        <v>102</v>
      </c>
      <c r="L531" s="13">
        <v>-47.2</v>
      </c>
      <c r="M531" s="3" t="s">
        <v>103</v>
      </c>
      <c r="N531" s="14">
        <v>-44.7</v>
      </c>
      <c r="O531">
        <f t="shared" si="8"/>
        <v>-45.95</v>
      </c>
    </row>
    <row r="532" spans="1:15" x14ac:dyDescent="0.35">
      <c r="A532" s="1">
        <v>42191</v>
      </c>
      <c r="B532" s="2">
        <v>0.47916666666666669</v>
      </c>
      <c r="C532">
        <v>0</v>
      </c>
      <c r="D532">
        <v>46</v>
      </c>
      <c r="E532">
        <v>25.6</v>
      </c>
      <c r="H532" s="12">
        <v>42191</v>
      </c>
      <c r="I532" s="11" t="s">
        <v>52</v>
      </c>
      <c r="J532" t="s">
        <v>111</v>
      </c>
      <c r="K532" t="s">
        <v>102</v>
      </c>
      <c r="L532" s="13">
        <v>-47.2</v>
      </c>
      <c r="M532" s="3" t="s">
        <v>103</v>
      </c>
      <c r="N532" s="14">
        <v>-44.7</v>
      </c>
      <c r="O532">
        <f t="shared" si="8"/>
        <v>-45.95</v>
      </c>
    </row>
    <row r="533" spans="1:15" x14ac:dyDescent="0.35">
      <c r="A533" s="1">
        <v>42191</v>
      </c>
      <c r="B533" s="2">
        <v>0.48958333333333331</v>
      </c>
      <c r="C533">
        <v>0</v>
      </c>
      <c r="D533">
        <v>45.7</v>
      </c>
      <c r="E533">
        <v>25.6</v>
      </c>
      <c r="H533" s="12">
        <v>42191</v>
      </c>
      <c r="I533" s="11" t="s">
        <v>53</v>
      </c>
      <c r="J533" t="s">
        <v>111</v>
      </c>
      <c r="K533" t="s">
        <v>102</v>
      </c>
      <c r="L533" s="13">
        <v>-47.3</v>
      </c>
      <c r="M533" s="3" t="s">
        <v>103</v>
      </c>
      <c r="N533" s="14">
        <v>-45</v>
      </c>
      <c r="O533">
        <f t="shared" si="8"/>
        <v>-46.15</v>
      </c>
    </row>
    <row r="534" spans="1:15" x14ac:dyDescent="0.35">
      <c r="A534" s="1">
        <v>42191</v>
      </c>
      <c r="B534" s="2">
        <v>0.5</v>
      </c>
      <c r="C534">
        <v>0</v>
      </c>
      <c r="D534">
        <v>45.2</v>
      </c>
      <c r="E534">
        <v>26.2</v>
      </c>
      <c r="H534" s="12">
        <v>42191</v>
      </c>
      <c r="I534" s="11" t="s">
        <v>54</v>
      </c>
      <c r="J534" t="s">
        <v>111</v>
      </c>
      <c r="K534" t="s">
        <v>102</v>
      </c>
      <c r="L534" s="13">
        <v>-47.2</v>
      </c>
      <c r="M534" s="3" t="s">
        <v>103</v>
      </c>
      <c r="N534" s="14">
        <v>-45.2</v>
      </c>
      <c r="O534">
        <f t="shared" si="8"/>
        <v>-46.2</v>
      </c>
    </row>
    <row r="535" spans="1:15" x14ac:dyDescent="0.35">
      <c r="A535" s="1">
        <v>42191</v>
      </c>
      <c r="B535" s="2">
        <v>0.51041666666666663</v>
      </c>
      <c r="C535">
        <v>0</v>
      </c>
      <c r="D535">
        <v>44.9</v>
      </c>
      <c r="E535">
        <v>26.5</v>
      </c>
      <c r="H535" s="12">
        <v>42191</v>
      </c>
      <c r="I535" s="11" t="s">
        <v>55</v>
      </c>
      <c r="J535" t="s">
        <v>111</v>
      </c>
      <c r="K535" t="s">
        <v>102</v>
      </c>
      <c r="L535" s="13">
        <v>-47.5</v>
      </c>
      <c r="M535" s="3" t="s">
        <v>103</v>
      </c>
      <c r="N535" s="14">
        <v>-45.2</v>
      </c>
      <c r="O535">
        <f t="shared" si="8"/>
        <v>-46.35</v>
      </c>
    </row>
    <row r="536" spans="1:15" x14ac:dyDescent="0.35">
      <c r="A536" s="1">
        <v>42191</v>
      </c>
      <c r="B536" s="2">
        <v>0.52083333333333337</v>
      </c>
      <c r="C536">
        <v>0</v>
      </c>
      <c r="D536">
        <v>44.1</v>
      </c>
      <c r="E536">
        <v>26.8</v>
      </c>
      <c r="H536" s="12">
        <v>42191</v>
      </c>
      <c r="I536" s="11" t="s">
        <v>56</v>
      </c>
      <c r="J536" t="s">
        <v>111</v>
      </c>
      <c r="K536" t="s">
        <v>102</v>
      </c>
      <c r="L536" s="13">
        <v>-47.2</v>
      </c>
      <c r="M536" s="3" t="s">
        <v>103</v>
      </c>
      <c r="N536" s="14">
        <v>-45.6</v>
      </c>
      <c r="O536">
        <f t="shared" si="8"/>
        <v>-46.400000000000006</v>
      </c>
    </row>
    <row r="537" spans="1:15" x14ac:dyDescent="0.35">
      <c r="A537" s="1">
        <v>42191</v>
      </c>
      <c r="B537" s="2">
        <v>0.53125</v>
      </c>
      <c r="C537">
        <v>0</v>
      </c>
      <c r="D537">
        <v>43.9</v>
      </c>
      <c r="E537">
        <v>27</v>
      </c>
      <c r="H537" s="12">
        <v>42191</v>
      </c>
      <c r="I537" s="11" t="s">
        <v>57</v>
      </c>
      <c r="J537" t="s">
        <v>111</v>
      </c>
      <c r="K537" t="s">
        <v>102</v>
      </c>
      <c r="L537" s="13">
        <v>-47.9</v>
      </c>
      <c r="M537" s="3" t="s">
        <v>103</v>
      </c>
      <c r="N537" s="14">
        <v>-45.3</v>
      </c>
      <c r="O537">
        <f t="shared" si="8"/>
        <v>-46.599999999999994</v>
      </c>
    </row>
    <row r="538" spans="1:15" x14ac:dyDescent="0.35">
      <c r="A538" s="1">
        <v>42191</v>
      </c>
      <c r="B538" s="2">
        <v>0.54166666666666663</v>
      </c>
      <c r="C538">
        <v>0</v>
      </c>
      <c r="D538">
        <v>42.7</v>
      </c>
      <c r="E538">
        <v>27.4</v>
      </c>
      <c r="H538" s="12">
        <v>42191</v>
      </c>
      <c r="I538" s="11" t="s">
        <v>58</v>
      </c>
      <c r="J538" t="s">
        <v>111</v>
      </c>
      <c r="K538" t="s">
        <v>102</v>
      </c>
      <c r="L538" s="13">
        <v>-47.5</v>
      </c>
      <c r="M538" s="3" t="s">
        <v>103</v>
      </c>
      <c r="N538" s="14">
        <v>-44.9</v>
      </c>
      <c r="O538">
        <f t="shared" si="8"/>
        <v>-46.2</v>
      </c>
    </row>
    <row r="539" spans="1:15" x14ac:dyDescent="0.35">
      <c r="A539" s="1">
        <v>42191</v>
      </c>
      <c r="B539" s="2">
        <v>0.55208333333333337</v>
      </c>
      <c r="C539">
        <v>0</v>
      </c>
      <c r="D539">
        <v>41.9</v>
      </c>
      <c r="E539">
        <v>27.4</v>
      </c>
      <c r="H539" s="12">
        <v>42191</v>
      </c>
      <c r="I539" s="11" t="s">
        <v>59</v>
      </c>
      <c r="J539" t="s">
        <v>111</v>
      </c>
      <c r="K539" t="s">
        <v>102</v>
      </c>
      <c r="L539" s="13">
        <v>-47.6</v>
      </c>
      <c r="M539" s="3" t="s">
        <v>103</v>
      </c>
      <c r="N539" s="14">
        <v>-45.2</v>
      </c>
      <c r="O539">
        <f t="shared" si="8"/>
        <v>-46.400000000000006</v>
      </c>
    </row>
    <row r="540" spans="1:15" x14ac:dyDescent="0.35">
      <c r="A540" s="1">
        <v>42191</v>
      </c>
      <c r="B540" s="2">
        <v>0.5625</v>
      </c>
      <c r="C540">
        <v>0</v>
      </c>
      <c r="D540">
        <v>41.2</v>
      </c>
      <c r="E540">
        <v>28</v>
      </c>
      <c r="H540" s="12">
        <v>42191</v>
      </c>
      <c r="I540" s="11" t="s">
        <v>60</v>
      </c>
      <c r="J540" t="s">
        <v>111</v>
      </c>
      <c r="K540" t="s">
        <v>102</v>
      </c>
      <c r="L540" s="13">
        <v>-47.3</v>
      </c>
      <c r="M540" s="3" t="s">
        <v>103</v>
      </c>
      <c r="N540" s="14">
        <v>-45</v>
      </c>
      <c r="O540">
        <f t="shared" si="8"/>
        <v>-46.15</v>
      </c>
    </row>
    <row r="541" spans="1:15" x14ac:dyDescent="0.35">
      <c r="A541" s="1">
        <v>42191</v>
      </c>
      <c r="B541" s="2">
        <v>0.57291666666666663</v>
      </c>
      <c r="C541">
        <v>0</v>
      </c>
      <c r="D541">
        <v>40.5</v>
      </c>
      <c r="E541">
        <v>28.3</v>
      </c>
      <c r="H541" s="12">
        <v>42191</v>
      </c>
      <c r="I541" s="11" t="s">
        <v>61</v>
      </c>
      <c r="J541" t="s">
        <v>111</v>
      </c>
      <c r="K541" t="s">
        <v>102</v>
      </c>
      <c r="L541" s="13">
        <v>-47.6</v>
      </c>
      <c r="M541" s="3" t="s">
        <v>103</v>
      </c>
      <c r="N541" s="14">
        <v>-45.3</v>
      </c>
      <c r="O541">
        <f t="shared" si="8"/>
        <v>-46.45</v>
      </c>
    </row>
    <row r="542" spans="1:15" x14ac:dyDescent="0.35">
      <c r="A542" s="1">
        <v>42191</v>
      </c>
      <c r="B542" s="2">
        <v>0.58333333333333337</v>
      </c>
      <c r="C542">
        <v>0</v>
      </c>
      <c r="D542">
        <v>39.6</v>
      </c>
      <c r="E542">
        <v>28.5</v>
      </c>
      <c r="H542" s="12">
        <v>42191</v>
      </c>
      <c r="I542" s="11" t="s">
        <v>62</v>
      </c>
      <c r="J542" t="s">
        <v>111</v>
      </c>
      <c r="K542" t="s">
        <v>102</v>
      </c>
      <c r="L542" s="13">
        <v>-47</v>
      </c>
      <c r="M542" s="3" t="s">
        <v>103</v>
      </c>
      <c r="N542" s="14">
        <v>-45.2</v>
      </c>
      <c r="O542">
        <f t="shared" si="8"/>
        <v>-46.1</v>
      </c>
    </row>
    <row r="543" spans="1:15" x14ac:dyDescent="0.35">
      <c r="A543" s="1">
        <v>42191</v>
      </c>
      <c r="B543" s="2">
        <v>0.59375</v>
      </c>
      <c r="C543">
        <v>0</v>
      </c>
      <c r="D543">
        <v>38.299999999999997</v>
      </c>
      <c r="E543">
        <v>28.3</v>
      </c>
      <c r="H543" s="12">
        <v>42191</v>
      </c>
      <c r="I543" s="11" t="s">
        <v>63</v>
      </c>
      <c r="J543" t="s">
        <v>111</v>
      </c>
      <c r="K543" t="s">
        <v>102</v>
      </c>
      <c r="L543" s="13">
        <v>-47.2</v>
      </c>
      <c r="M543" s="3" t="s">
        <v>103</v>
      </c>
      <c r="N543" s="14">
        <v>-44.9</v>
      </c>
      <c r="O543">
        <f t="shared" si="8"/>
        <v>-46.05</v>
      </c>
    </row>
    <row r="544" spans="1:15" x14ac:dyDescent="0.35">
      <c r="A544" s="1">
        <v>42191</v>
      </c>
      <c r="B544" s="2">
        <v>0.60416666666666663</v>
      </c>
      <c r="C544">
        <v>0</v>
      </c>
      <c r="D544">
        <v>37</v>
      </c>
      <c r="E544">
        <v>28.6</v>
      </c>
      <c r="H544" s="12">
        <v>42191</v>
      </c>
      <c r="I544" s="11" t="s">
        <v>64</v>
      </c>
      <c r="J544" t="s">
        <v>111</v>
      </c>
      <c r="K544" t="s">
        <v>102</v>
      </c>
      <c r="L544" s="13">
        <v>-46.9</v>
      </c>
      <c r="M544" s="3" t="s">
        <v>103</v>
      </c>
      <c r="N544" s="14">
        <v>-45.2</v>
      </c>
      <c r="O544">
        <f t="shared" si="8"/>
        <v>-46.05</v>
      </c>
    </row>
    <row r="545" spans="1:15" x14ac:dyDescent="0.35">
      <c r="A545" s="1">
        <v>42191</v>
      </c>
      <c r="B545" s="2">
        <v>0.61458333333333337</v>
      </c>
      <c r="C545">
        <v>0</v>
      </c>
      <c r="D545">
        <v>36.799999999999997</v>
      </c>
      <c r="E545">
        <v>28.6</v>
      </c>
      <c r="H545" s="12">
        <v>42191</v>
      </c>
      <c r="I545" s="11" t="s">
        <v>65</v>
      </c>
      <c r="J545" t="s">
        <v>111</v>
      </c>
      <c r="K545" t="s">
        <v>102</v>
      </c>
      <c r="L545" s="13">
        <v>-47.2</v>
      </c>
      <c r="M545" s="3" t="s">
        <v>103</v>
      </c>
      <c r="N545" s="14">
        <v>-45.4</v>
      </c>
      <c r="O545">
        <f t="shared" si="8"/>
        <v>-46.3</v>
      </c>
    </row>
    <row r="546" spans="1:15" x14ac:dyDescent="0.35">
      <c r="A546" s="1">
        <v>42191</v>
      </c>
      <c r="B546" s="2">
        <v>0.625</v>
      </c>
      <c r="C546">
        <v>0</v>
      </c>
      <c r="D546">
        <v>36.700000000000003</v>
      </c>
      <c r="E546">
        <v>29</v>
      </c>
      <c r="H546" s="12">
        <v>42191</v>
      </c>
      <c r="I546" s="11" t="s">
        <v>66</v>
      </c>
      <c r="J546" t="s">
        <v>111</v>
      </c>
      <c r="K546" t="s">
        <v>102</v>
      </c>
      <c r="L546" s="13">
        <v>-47.3</v>
      </c>
      <c r="M546" s="3" t="s">
        <v>103</v>
      </c>
      <c r="N546" s="14">
        <v>-45.4</v>
      </c>
      <c r="O546">
        <f t="shared" si="8"/>
        <v>-46.349999999999994</v>
      </c>
    </row>
    <row r="547" spans="1:15" x14ac:dyDescent="0.35">
      <c r="A547" s="1">
        <v>42191</v>
      </c>
      <c r="B547" s="2">
        <v>0.63541666666666663</v>
      </c>
      <c r="C547">
        <v>0</v>
      </c>
      <c r="D547">
        <v>36.1</v>
      </c>
      <c r="E547">
        <v>29</v>
      </c>
      <c r="H547" s="12">
        <v>42191</v>
      </c>
      <c r="I547" s="11" t="s">
        <v>67</v>
      </c>
      <c r="J547" t="s">
        <v>111</v>
      </c>
      <c r="K547" t="s">
        <v>102</v>
      </c>
      <c r="L547" s="13">
        <v>-47</v>
      </c>
      <c r="M547" s="3" t="s">
        <v>103</v>
      </c>
      <c r="N547" s="14">
        <v>-45.4</v>
      </c>
      <c r="O547">
        <f t="shared" si="8"/>
        <v>-46.2</v>
      </c>
    </row>
    <row r="548" spans="1:15" x14ac:dyDescent="0.35">
      <c r="A548" s="1">
        <v>42191</v>
      </c>
      <c r="B548" s="2">
        <v>0.64583333333333337</v>
      </c>
      <c r="C548">
        <v>0</v>
      </c>
      <c r="D548">
        <v>34.5</v>
      </c>
      <c r="E548">
        <v>29.4</v>
      </c>
      <c r="H548" s="12">
        <v>42191</v>
      </c>
      <c r="I548" s="11" t="s">
        <v>68</v>
      </c>
      <c r="J548" t="s">
        <v>111</v>
      </c>
      <c r="K548" t="s">
        <v>102</v>
      </c>
      <c r="L548" s="13">
        <v>-47.2</v>
      </c>
      <c r="M548" s="3" t="s">
        <v>103</v>
      </c>
      <c r="N548" s="14">
        <v>-45.4</v>
      </c>
      <c r="O548">
        <f t="shared" si="8"/>
        <v>-46.3</v>
      </c>
    </row>
    <row r="549" spans="1:15" x14ac:dyDescent="0.35">
      <c r="A549" s="1">
        <v>42191</v>
      </c>
      <c r="B549" s="2">
        <v>0.65625</v>
      </c>
      <c r="C549">
        <v>0</v>
      </c>
      <c r="D549">
        <v>33.700000000000003</v>
      </c>
      <c r="E549">
        <v>29.1</v>
      </c>
      <c r="H549" s="12">
        <v>42191</v>
      </c>
      <c r="I549" s="11" t="s">
        <v>69</v>
      </c>
      <c r="J549" t="s">
        <v>111</v>
      </c>
      <c r="K549" t="s">
        <v>102</v>
      </c>
      <c r="L549" s="13">
        <v>-47.3</v>
      </c>
      <c r="M549" s="3" t="s">
        <v>103</v>
      </c>
      <c r="N549" s="14">
        <v>-45.9</v>
      </c>
      <c r="O549">
        <f t="shared" si="8"/>
        <v>-46.599999999999994</v>
      </c>
    </row>
    <row r="550" spans="1:15" x14ac:dyDescent="0.35">
      <c r="A550" s="1">
        <v>42191</v>
      </c>
      <c r="B550" s="2">
        <v>0.66666666666666663</v>
      </c>
      <c r="C550">
        <v>0</v>
      </c>
      <c r="D550">
        <v>33.299999999999997</v>
      </c>
      <c r="E550">
        <v>29.2</v>
      </c>
      <c r="H550" s="12">
        <v>42191</v>
      </c>
      <c r="I550" s="11" t="s">
        <v>70</v>
      </c>
      <c r="J550" t="s">
        <v>111</v>
      </c>
      <c r="K550" t="s">
        <v>102</v>
      </c>
      <c r="L550" s="13">
        <v>-47.3</v>
      </c>
      <c r="M550" s="3" t="s">
        <v>103</v>
      </c>
      <c r="N550" s="14">
        <v>-45.9</v>
      </c>
      <c r="O550">
        <f t="shared" si="8"/>
        <v>-46.599999999999994</v>
      </c>
    </row>
    <row r="551" spans="1:15" x14ac:dyDescent="0.35">
      <c r="A551" s="1">
        <v>42191</v>
      </c>
      <c r="B551" s="2">
        <v>0.67708333333333337</v>
      </c>
      <c r="C551">
        <v>0</v>
      </c>
      <c r="D551">
        <v>32.9</v>
      </c>
      <c r="E551">
        <v>29.2</v>
      </c>
      <c r="H551" s="12">
        <v>42191</v>
      </c>
      <c r="I551" s="11" t="s">
        <v>71</v>
      </c>
      <c r="J551" t="s">
        <v>111</v>
      </c>
      <c r="K551" t="s">
        <v>102</v>
      </c>
      <c r="L551" s="13">
        <v>-47</v>
      </c>
      <c r="M551" s="3" t="s">
        <v>103</v>
      </c>
      <c r="N551" s="14">
        <v>-45.6</v>
      </c>
      <c r="O551">
        <f t="shared" si="8"/>
        <v>-46.3</v>
      </c>
    </row>
    <row r="552" spans="1:15" x14ac:dyDescent="0.35">
      <c r="A552" s="1">
        <v>42191</v>
      </c>
      <c r="B552" s="2">
        <v>0.6875</v>
      </c>
      <c r="C552">
        <v>0</v>
      </c>
      <c r="D552">
        <v>32.200000000000003</v>
      </c>
      <c r="E552">
        <v>29.4</v>
      </c>
      <c r="H552" s="12">
        <v>42191</v>
      </c>
      <c r="I552" s="11" t="s">
        <v>72</v>
      </c>
      <c r="J552" t="s">
        <v>111</v>
      </c>
      <c r="K552" t="s">
        <v>102</v>
      </c>
      <c r="L552" s="13">
        <v>-47.3</v>
      </c>
      <c r="M552" s="3" t="s">
        <v>103</v>
      </c>
      <c r="N552" s="14">
        <v>-45.4</v>
      </c>
      <c r="O552">
        <f t="shared" si="8"/>
        <v>-46.349999999999994</v>
      </c>
    </row>
    <row r="553" spans="1:15" x14ac:dyDescent="0.35">
      <c r="A553" s="1">
        <v>42191</v>
      </c>
      <c r="B553" s="2">
        <v>0.69791666666666663</v>
      </c>
      <c r="C553">
        <v>0</v>
      </c>
      <c r="D553">
        <v>31.1</v>
      </c>
      <c r="E553">
        <v>29.4</v>
      </c>
      <c r="H553" s="12">
        <v>42191</v>
      </c>
      <c r="I553" s="11" t="s">
        <v>73</v>
      </c>
      <c r="J553" t="s">
        <v>111</v>
      </c>
      <c r="K553" t="s">
        <v>102</v>
      </c>
      <c r="L553" s="13">
        <v>-47</v>
      </c>
      <c r="M553" s="3" t="s">
        <v>103</v>
      </c>
      <c r="N553" s="14">
        <v>-45.4</v>
      </c>
      <c r="O553">
        <f t="shared" si="8"/>
        <v>-46.2</v>
      </c>
    </row>
    <row r="554" spans="1:15" x14ac:dyDescent="0.35">
      <c r="A554" s="1">
        <v>42191</v>
      </c>
      <c r="B554" s="2">
        <v>0.70833333333333337</v>
      </c>
      <c r="C554">
        <v>0</v>
      </c>
      <c r="D554">
        <v>32</v>
      </c>
      <c r="E554">
        <v>29.6</v>
      </c>
      <c r="H554" s="12">
        <v>42191</v>
      </c>
      <c r="I554" s="11" t="s">
        <v>74</v>
      </c>
      <c r="J554" t="s">
        <v>111</v>
      </c>
      <c r="K554" t="s">
        <v>102</v>
      </c>
      <c r="L554" s="13">
        <v>-47.3</v>
      </c>
      <c r="M554" s="3" t="s">
        <v>103</v>
      </c>
      <c r="N554" s="14">
        <v>-45.7</v>
      </c>
      <c r="O554">
        <f t="shared" si="8"/>
        <v>-46.5</v>
      </c>
    </row>
    <row r="555" spans="1:15" x14ac:dyDescent="0.35">
      <c r="A555" s="1">
        <v>42191</v>
      </c>
      <c r="B555" s="2">
        <v>0.71875</v>
      </c>
      <c r="C555">
        <v>0</v>
      </c>
      <c r="D555">
        <v>32.9</v>
      </c>
      <c r="E555">
        <v>29.2</v>
      </c>
      <c r="H555" s="12">
        <v>42191</v>
      </c>
      <c r="I555" s="11" t="s">
        <v>75</v>
      </c>
      <c r="J555" t="s">
        <v>111</v>
      </c>
      <c r="K555" t="s">
        <v>102</v>
      </c>
      <c r="L555" s="13">
        <v>-47.2</v>
      </c>
      <c r="M555" s="3" t="s">
        <v>103</v>
      </c>
      <c r="N555" s="14">
        <v>-45.6</v>
      </c>
      <c r="O555">
        <f t="shared" si="8"/>
        <v>-46.400000000000006</v>
      </c>
    </row>
    <row r="556" spans="1:15" x14ac:dyDescent="0.35">
      <c r="A556" s="1">
        <v>42191</v>
      </c>
      <c r="B556" s="2">
        <v>0.72916666666666663</v>
      </c>
      <c r="C556">
        <v>0</v>
      </c>
      <c r="D556">
        <v>34</v>
      </c>
      <c r="E556">
        <v>28.9</v>
      </c>
      <c r="H556" s="12">
        <v>42191</v>
      </c>
      <c r="I556" s="11" t="s">
        <v>76</v>
      </c>
      <c r="J556" t="s">
        <v>111</v>
      </c>
      <c r="K556" t="s">
        <v>102</v>
      </c>
      <c r="L556" s="13">
        <v>-47.2</v>
      </c>
      <c r="M556" s="3" t="s">
        <v>103</v>
      </c>
      <c r="N556" s="14">
        <v>-45.3</v>
      </c>
      <c r="O556">
        <f t="shared" si="8"/>
        <v>-46.25</v>
      </c>
    </row>
    <row r="557" spans="1:15" x14ac:dyDescent="0.35">
      <c r="A557" s="1">
        <v>42191</v>
      </c>
      <c r="B557" s="2">
        <v>0.73958333333333337</v>
      </c>
      <c r="C557">
        <v>0</v>
      </c>
      <c r="D557">
        <v>36.299999999999997</v>
      </c>
      <c r="E557">
        <v>28.3</v>
      </c>
      <c r="H557" s="12">
        <v>42191</v>
      </c>
      <c r="I557" s="11" t="s">
        <v>77</v>
      </c>
      <c r="J557" t="s">
        <v>111</v>
      </c>
      <c r="K557" t="s">
        <v>102</v>
      </c>
      <c r="L557" s="13">
        <v>-47</v>
      </c>
      <c r="M557" s="3" t="s">
        <v>103</v>
      </c>
      <c r="N557" s="14">
        <v>-45.3</v>
      </c>
      <c r="O557">
        <f t="shared" si="8"/>
        <v>-46.15</v>
      </c>
    </row>
    <row r="558" spans="1:15" x14ac:dyDescent="0.35">
      <c r="A558" s="1">
        <v>42191</v>
      </c>
      <c r="B558" s="2">
        <v>0.75</v>
      </c>
      <c r="C558">
        <v>0</v>
      </c>
      <c r="D558">
        <v>37.700000000000003</v>
      </c>
      <c r="E558">
        <v>27.7</v>
      </c>
      <c r="H558" s="12">
        <v>42191</v>
      </c>
      <c r="I558" s="11" t="s">
        <v>78</v>
      </c>
      <c r="J558" t="s">
        <v>111</v>
      </c>
      <c r="K558" t="s">
        <v>102</v>
      </c>
      <c r="L558" s="13">
        <v>-47.2</v>
      </c>
      <c r="M558" s="3" t="s">
        <v>103</v>
      </c>
      <c r="N558" s="14">
        <v>-45.3</v>
      </c>
      <c r="O558">
        <f t="shared" si="8"/>
        <v>-46.25</v>
      </c>
    </row>
    <row r="559" spans="1:15" x14ac:dyDescent="0.35">
      <c r="A559" s="1">
        <v>42191</v>
      </c>
      <c r="B559" s="2">
        <v>0.76041666666666663</v>
      </c>
      <c r="C559">
        <v>0</v>
      </c>
      <c r="D559">
        <v>38.9</v>
      </c>
      <c r="E559">
        <v>27.2</v>
      </c>
      <c r="H559" s="12">
        <v>42191</v>
      </c>
      <c r="I559" s="11" t="s">
        <v>79</v>
      </c>
      <c r="J559" t="s">
        <v>111</v>
      </c>
      <c r="K559" t="s">
        <v>102</v>
      </c>
      <c r="L559" s="13">
        <v>-49.9</v>
      </c>
      <c r="M559" s="3" t="s">
        <v>103</v>
      </c>
      <c r="N559" s="14">
        <v>-45.7</v>
      </c>
      <c r="O559">
        <f t="shared" si="8"/>
        <v>-47.8</v>
      </c>
    </row>
    <row r="560" spans="1:15" x14ac:dyDescent="0.35">
      <c r="A560" s="1">
        <v>42191</v>
      </c>
      <c r="B560" s="2">
        <v>0.77083333333333337</v>
      </c>
      <c r="C560">
        <v>0</v>
      </c>
      <c r="D560">
        <v>40.5</v>
      </c>
      <c r="E560">
        <v>26.6</v>
      </c>
      <c r="H560" s="12">
        <v>42191</v>
      </c>
      <c r="I560" s="11" t="s">
        <v>80</v>
      </c>
      <c r="J560" t="s">
        <v>111</v>
      </c>
      <c r="K560" t="s">
        <v>102</v>
      </c>
      <c r="L560" s="13">
        <v>-49.9</v>
      </c>
      <c r="M560" s="3" t="s">
        <v>103</v>
      </c>
      <c r="N560" s="14">
        <v>-46.4</v>
      </c>
      <c r="O560">
        <f t="shared" si="8"/>
        <v>-48.15</v>
      </c>
    </row>
    <row r="561" spans="1:15" x14ac:dyDescent="0.35">
      <c r="A561" s="1">
        <v>42191</v>
      </c>
      <c r="B561" s="2">
        <v>0.78125</v>
      </c>
      <c r="C561">
        <v>0</v>
      </c>
      <c r="D561">
        <v>42.4</v>
      </c>
      <c r="E561">
        <v>26</v>
      </c>
      <c r="H561" s="12">
        <v>42191</v>
      </c>
      <c r="I561" s="11" t="s">
        <v>81</v>
      </c>
      <c r="J561" t="s">
        <v>111</v>
      </c>
      <c r="K561" t="s">
        <v>102</v>
      </c>
      <c r="L561" s="13">
        <v>-51</v>
      </c>
      <c r="M561" s="3" t="s">
        <v>103</v>
      </c>
      <c r="N561" s="14">
        <v>-44.9</v>
      </c>
      <c r="O561">
        <f t="shared" si="8"/>
        <v>-47.95</v>
      </c>
    </row>
    <row r="562" spans="1:15" x14ac:dyDescent="0.35">
      <c r="A562" s="1">
        <v>42191</v>
      </c>
      <c r="B562" s="2">
        <v>0.79166666666666663</v>
      </c>
      <c r="C562">
        <v>0</v>
      </c>
      <c r="D562">
        <v>45.1</v>
      </c>
      <c r="E562">
        <v>25.5</v>
      </c>
      <c r="H562" s="12">
        <v>42191</v>
      </c>
      <c r="I562" s="11" t="s">
        <v>82</v>
      </c>
      <c r="J562" t="s">
        <v>111</v>
      </c>
      <c r="K562" t="s">
        <v>102</v>
      </c>
      <c r="L562" s="13">
        <v>-46.9</v>
      </c>
      <c r="M562" s="3" t="s">
        <v>103</v>
      </c>
      <c r="N562" s="14">
        <v>-44</v>
      </c>
      <c r="O562">
        <f t="shared" si="8"/>
        <v>-45.45</v>
      </c>
    </row>
    <row r="563" spans="1:15" x14ac:dyDescent="0.35">
      <c r="A563" s="1">
        <v>42191</v>
      </c>
      <c r="B563" s="2">
        <v>0.80208333333333337</v>
      </c>
      <c r="C563">
        <v>0</v>
      </c>
      <c r="D563">
        <v>45.6</v>
      </c>
      <c r="E563">
        <v>25.2</v>
      </c>
      <c r="H563" s="12">
        <v>42191</v>
      </c>
      <c r="I563" s="11" t="s">
        <v>83</v>
      </c>
      <c r="J563" t="s">
        <v>111</v>
      </c>
      <c r="K563" t="s">
        <v>102</v>
      </c>
      <c r="L563" s="13">
        <v>-46.9</v>
      </c>
      <c r="M563" s="3" t="s">
        <v>103</v>
      </c>
      <c r="N563" s="14">
        <v>-43.3</v>
      </c>
      <c r="O563">
        <f t="shared" si="8"/>
        <v>-45.099999999999994</v>
      </c>
    </row>
    <row r="564" spans="1:15" x14ac:dyDescent="0.35">
      <c r="A564" s="1">
        <v>42191</v>
      </c>
      <c r="B564" s="2">
        <v>0.8125</v>
      </c>
      <c r="C564">
        <v>0</v>
      </c>
      <c r="D564">
        <v>48.1</v>
      </c>
      <c r="E564">
        <v>24.6</v>
      </c>
      <c r="H564" s="12">
        <v>42191</v>
      </c>
      <c r="I564" s="11" t="s">
        <v>84</v>
      </c>
      <c r="J564" t="s">
        <v>111</v>
      </c>
      <c r="K564" t="s">
        <v>102</v>
      </c>
      <c r="L564" s="13">
        <v>-47.5</v>
      </c>
      <c r="M564" s="3" t="s">
        <v>103</v>
      </c>
      <c r="N564" s="14">
        <v>-42.6</v>
      </c>
      <c r="O564">
        <f t="shared" si="8"/>
        <v>-45.05</v>
      </c>
    </row>
    <row r="565" spans="1:15" x14ac:dyDescent="0.35">
      <c r="A565" s="1">
        <v>42191</v>
      </c>
      <c r="B565" s="2">
        <v>0.82291666666666663</v>
      </c>
      <c r="C565">
        <v>0</v>
      </c>
      <c r="D565">
        <v>48.8</v>
      </c>
      <c r="E565">
        <v>24.3</v>
      </c>
      <c r="H565" s="12">
        <v>42191</v>
      </c>
      <c r="I565" s="11" t="s">
        <v>85</v>
      </c>
      <c r="J565" t="s">
        <v>111</v>
      </c>
      <c r="K565" t="s">
        <v>102</v>
      </c>
      <c r="L565" s="13">
        <v>-47.5</v>
      </c>
      <c r="M565" s="3" t="s">
        <v>103</v>
      </c>
      <c r="N565" s="14">
        <v>-44.6</v>
      </c>
      <c r="O565">
        <f t="shared" si="8"/>
        <v>-46.05</v>
      </c>
    </row>
    <row r="566" spans="1:15" x14ac:dyDescent="0.35">
      <c r="A566" s="1">
        <v>42191</v>
      </c>
      <c r="B566" s="2">
        <v>0.83333333333333337</v>
      </c>
      <c r="C566">
        <v>0</v>
      </c>
      <c r="D566">
        <v>47.8</v>
      </c>
      <c r="E566">
        <v>24.3</v>
      </c>
      <c r="H566" s="12">
        <v>42191</v>
      </c>
      <c r="I566" s="11" t="s">
        <v>86</v>
      </c>
      <c r="J566" t="s">
        <v>111</v>
      </c>
      <c r="K566" t="s">
        <v>102</v>
      </c>
      <c r="L566" s="13">
        <v>-46.6</v>
      </c>
      <c r="M566" s="3" t="s">
        <v>103</v>
      </c>
      <c r="N566" s="14">
        <v>-43.9</v>
      </c>
      <c r="O566">
        <f t="shared" si="8"/>
        <v>-45.25</v>
      </c>
    </row>
    <row r="567" spans="1:15" x14ac:dyDescent="0.35">
      <c r="A567" s="1">
        <v>42191</v>
      </c>
      <c r="B567" s="2">
        <v>0.84375</v>
      </c>
      <c r="C567">
        <v>0</v>
      </c>
      <c r="D567">
        <v>48.5</v>
      </c>
      <c r="E567">
        <v>24.1</v>
      </c>
      <c r="H567" s="12">
        <v>42191</v>
      </c>
      <c r="I567" s="11" t="s">
        <v>87</v>
      </c>
      <c r="J567" t="s">
        <v>111</v>
      </c>
      <c r="K567" t="s">
        <v>102</v>
      </c>
      <c r="L567" s="13">
        <v>-46.6</v>
      </c>
      <c r="M567" s="3" t="s">
        <v>103</v>
      </c>
      <c r="N567" s="14">
        <v>-44.2</v>
      </c>
      <c r="O567">
        <f t="shared" si="8"/>
        <v>-45.400000000000006</v>
      </c>
    </row>
    <row r="568" spans="1:15" x14ac:dyDescent="0.35">
      <c r="A568" s="1">
        <v>42191</v>
      </c>
      <c r="B568" s="2">
        <v>0.85416666666666663</v>
      </c>
      <c r="C568">
        <v>0</v>
      </c>
      <c r="D568">
        <v>49.8</v>
      </c>
      <c r="E568">
        <v>23.8</v>
      </c>
      <c r="H568" s="12">
        <v>42191</v>
      </c>
      <c r="I568" s="11" t="s">
        <v>88</v>
      </c>
      <c r="J568" t="s">
        <v>111</v>
      </c>
      <c r="K568" t="s">
        <v>102</v>
      </c>
      <c r="L568" s="13">
        <v>-46.6</v>
      </c>
      <c r="M568" s="3" t="s">
        <v>103</v>
      </c>
      <c r="N568" s="14">
        <v>-44.7</v>
      </c>
      <c r="O568">
        <f t="shared" si="8"/>
        <v>-45.650000000000006</v>
      </c>
    </row>
    <row r="569" spans="1:15" x14ac:dyDescent="0.35">
      <c r="A569" s="1">
        <v>42191</v>
      </c>
      <c r="B569" s="2">
        <v>0.86458333333333337</v>
      </c>
      <c r="C569">
        <v>0</v>
      </c>
      <c r="D569">
        <v>48.9</v>
      </c>
      <c r="E569">
        <v>23.7</v>
      </c>
      <c r="H569" s="12">
        <v>42191</v>
      </c>
      <c r="I569" s="11" t="s">
        <v>89</v>
      </c>
      <c r="J569" t="s">
        <v>111</v>
      </c>
      <c r="K569" t="s">
        <v>102</v>
      </c>
      <c r="L569" s="13">
        <v>-46.9</v>
      </c>
      <c r="M569" s="3" t="s">
        <v>103</v>
      </c>
      <c r="N569" s="14">
        <v>-45</v>
      </c>
      <c r="O569">
        <f t="shared" si="8"/>
        <v>-45.95</v>
      </c>
    </row>
    <row r="570" spans="1:15" x14ac:dyDescent="0.35">
      <c r="A570" s="1">
        <v>42191</v>
      </c>
      <c r="B570" s="2">
        <v>0.875</v>
      </c>
      <c r="C570">
        <v>0</v>
      </c>
      <c r="D570">
        <v>49.8</v>
      </c>
      <c r="E570">
        <v>23.5</v>
      </c>
      <c r="H570" s="12">
        <v>42191</v>
      </c>
      <c r="I570" s="11" t="s">
        <v>90</v>
      </c>
      <c r="J570" t="s">
        <v>111</v>
      </c>
      <c r="K570" t="s">
        <v>102</v>
      </c>
      <c r="L570" s="13">
        <v>-47.2</v>
      </c>
      <c r="M570" s="3" t="s">
        <v>103</v>
      </c>
      <c r="N570" s="14">
        <v>-44.7</v>
      </c>
      <c r="O570">
        <f t="shared" si="8"/>
        <v>-45.95</v>
      </c>
    </row>
    <row r="571" spans="1:15" x14ac:dyDescent="0.35">
      <c r="A571" s="1">
        <v>42191</v>
      </c>
      <c r="B571" s="2">
        <v>0.88541666666666663</v>
      </c>
      <c r="C571">
        <v>0</v>
      </c>
      <c r="D571">
        <v>51.2</v>
      </c>
      <c r="E571">
        <v>23.3</v>
      </c>
      <c r="H571" s="12">
        <v>42191</v>
      </c>
      <c r="I571" s="11" t="s">
        <v>91</v>
      </c>
      <c r="J571" t="s">
        <v>111</v>
      </c>
      <c r="K571" t="s">
        <v>102</v>
      </c>
      <c r="L571" s="13">
        <v>-47.2</v>
      </c>
      <c r="M571" s="3" t="s">
        <v>103</v>
      </c>
      <c r="N571" s="14">
        <v>-44.4</v>
      </c>
      <c r="O571">
        <f t="shared" si="8"/>
        <v>-45.8</v>
      </c>
    </row>
    <row r="572" spans="1:15" x14ac:dyDescent="0.35">
      <c r="A572" s="1">
        <v>42191</v>
      </c>
      <c r="B572" s="2">
        <v>0.89583333333333337</v>
      </c>
      <c r="C572">
        <v>0</v>
      </c>
      <c r="D572">
        <v>53</v>
      </c>
      <c r="E572">
        <v>23.3</v>
      </c>
      <c r="H572" s="12">
        <v>42191</v>
      </c>
      <c r="I572" s="11" t="s">
        <v>92</v>
      </c>
      <c r="J572" t="s">
        <v>111</v>
      </c>
      <c r="K572" t="s">
        <v>102</v>
      </c>
      <c r="L572" s="13">
        <v>-47.2</v>
      </c>
      <c r="M572" s="3" t="s">
        <v>103</v>
      </c>
      <c r="N572" s="14">
        <v>-44.7</v>
      </c>
      <c r="O572">
        <f t="shared" si="8"/>
        <v>-45.95</v>
      </c>
    </row>
    <row r="573" spans="1:15" x14ac:dyDescent="0.35">
      <c r="A573" s="1">
        <v>42191</v>
      </c>
      <c r="B573" s="2">
        <v>0.90625</v>
      </c>
      <c r="C573">
        <v>0</v>
      </c>
      <c r="D573">
        <v>54.3</v>
      </c>
      <c r="E573">
        <v>23.1</v>
      </c>
      <c r="H573" s="12">
        <v>42191</v>
      </c>
      <c r="I573" s="11" t="s">
        <v>93</v>
      </c>
      <c r="J573" t="s">
        <v>111</v>
      </c>
      <c r="K573" t="s">
        <v>102</v>
      </c>
      <c r="L573" s="13">
        <v>-47.2</v>
      </c>
      <c r="M573" s="3" t="s">
        <v>103</v>
      </c>
      <c r="N573" s="14">
        <v>-44.9</v>
      </c>
      <c r="O573">
        <f t="shared" si="8"/>
        <v>-46.05</v>
      </c>
    </row>
    <row r="574" spans="1:15" x14ac:dyDescent="0.35">
      <c r="A574" s="1">
        <v>42191</v>
      </c>
      <c r="B574" s="2">
        <v>0.91666666666666663</v>
      </c>
      <c r="C574">
        <v>0</v>
      </c>
      <c r="D574">
        <v>55.5</v>
      </c>
      <c r="E574">
        <v>22.9</v>
      </c>
      <c r="H574" s="12">
        <v>42191</v>
      </c>
      <c r="I574" s="11" t="s">
        <v>94</v>
      </c>
      <c r="J574" t="s">
        <v>111</v>
      </c>
      <c r="K574" t="s">
        <v>102</v>
      </c>
      <c r="L574" s="13">
        <v>-46.9</v>
      </c>
      <c r="M574" s="3" t="s">
        <v>103</v>
      </c>
      <c r="N574" s="14">
        <v>-44.6</v>
      </c>
      <c r="O574">
        <f t="shared" si="8"/>
        <v>-45.75</v>
      </c>
    </row>
    <row r="575" spans="1:15" x14ac:dyDescent="0.35">
      <c r="A575" s="1">
        <v>42191</v>
      </c>
      <c r="B575" s="2">
        <v>0.92708333333333337</v>
      </c>
      <c r="C575">
        <v>0</v>
      </c>
      <c r="D575">
        <v>56.4</v>
      </c>
      <c r="E575">
        <v>22.8</v>
      </c>
      <c r="H575" s="12">
        <v>42191</v>
      </c>
      <c r="I575" s="11" t="s">
        <v>95</v>
      </c>
      <c r="J575" t="s">
        <v>111</v>
      </c>
      <c r="K575" t="s">
        <v>102</v>
      </c>
      <c r="L575" s="13">
        <v>-46.7</v>
      </c>
      <c r="M575" s="3" t="s">
        <v>103</v>
      </c>
      <c r="N575" s="14">
        <v>-44.3</v>
      </c>
      <c r="O575">
        <f t="shared" si="8"/>
        <v>-45.5</v>
      </c>
    </row>
    <row r="576" spans="1:15" x14ac:dyDescent="0.35">
      <c r="A576" s="1">
        <v>42191</v>
      </c>
      <c r="B576" s="2">
        <v>0.9375</v>
      </c>
      <c r="C576">
        <v>0</v>
      </c>
      <c r="D576">
        <v>57.8</v>
      </c>
      <c r="E576">
        <v>22.6</v>
      </c>
      <c r="H576" s="12">
        <v>42191</v>
      </c>
      <c r="I576" s="11" t="s">
        <v>96</v>
      </c>
      <c r="J576" t="s">
        <v>111</v>
      </c>
      <c r="K576" t="s">
        <v>102</v>
      </c>
      <c r="L576" s="13">
        <v>-47</v>
      </c>
      <c r="M576" s="3" t="s">
        <v>103</v>
      </c>
      <c r="N576" s="14">
        <v>-44.7</v>
      </c>
      <c r="O576">
        <f t="shared" si="8"/>
        <v>-45.85</v>
      </c>
    </row>
    <row r="577" spans="1:15" x14ac:dyDescent="0.35">
      <c r="A577" s="1">
        <v>42191</v>
      </c>
      <c r="B577" s="2">
        <v>0.94791666666666663</v>
      </c>
      <c r="C577">
        <v>0</v>
      </c>
      <c r="D577">
        <v>56.3</v>
      </c>
      <c r="E577">
        <v>22.5</v>
      </c>
      <c r="H577" s="12">
        <v>42191</v>
      </c>
      <c r="I577" s="11" t="s">
        <v>97</v>
      </c>
      <c r="J577" t="s">
        <v>111</v>
      </c>
      <c r="K577" t="s">
        <v>102</v>
      </c>
      <c r="L577" s="13">
        <v>-46.9</v>
      </c>
      <c r="M577" s="3" t="s">
        <v>103</v>
      </c>
      <c r="N577" s="14">
        <v>-44.9</v>
      </c>
      <c r="O577">
        <f t="shared" si="8"/>
        <v>-45.9</v>
      </c>
    </row>
    <row r="578" spans="1:15" x14ac:dyDescent="0.35">
      <c r="A578" s="1">
        <v>42191</v>
      </c>
      <c r="B578" s="2">
        <v>0.95833333333333337</v>
      </c>
      <c r="C578">
        <v>0</v>
      </c>
      <c r="D578">
        <v>55.8</v>
      </c>
      <c r="E578">
        <v>22.4</v>
      </c>
      <c r="H578" s="12">
        <v>42191</v>
      </c>
      <c r="I578" s="11" t="s">
        <v>98</v>
      </c>
      <c r="J578" t="s">
        <v>111</v>
      </c>
      <c r="K578" t="s">
        <v>102</v>
      </c>
      <c r="L578" s="13">
        <v>-47</v>
      </c>
      <c r="M578" s="3" t="s">
        <v>103</v>
      </c>
      <c r="N578" s="14">
        <v>-44.9</v>
      </c>
      <c r="O578">
        <f t="shared" si="8"/>
        <v>-45.95</v>
      </c>
    </row>
    <row r="579" spans="1:15" x14ac:dyDescent="0.35">
      <c r="A579" s="1">
        <v>42191</v>
      </c>
      <c r="B579" s="2">
        <v>0.96875</v>
      </c>
      <c r="C579">
        <v>0</v>
      </c>
      <c r="D579">
        <v>55.3</v>
      </c>
      <c r="E579">
        <v>22.3</v>
      </c>
      <c r="H579" s="12">
        <v>42191</v>
      </c>
      <c r="I579" s="11" t="s">
        <v>99</v>
      </c>
      <c r="J579" t="s">
        <v>111</v>
      </c>
      <c r="K579" t="s">
        <v>102</v>
      </c>
      <c r="L579" s="13">
        <v>-47.7</v>
      </c>
      <c r="M579" s="3" t="s">
        <v>103</v>
      </c>
      <c r="N579" s="14">
        <v>-44.7</v>
      </c>
      <c r="O579">
        <f t="shared" si="8"/>
        <v>-46.2</v>
      </c>
    </row>
    <row r="580" spans="1:15" x14ac:dyDescent="0.35">
      <c r="A580" s="1">
        <v>42191</v>
      </c>
      <c r="B580" s="2">
        <v>0.97916666666666663</v>
      </c>
      <c r="C580">
        <v>0</v>
      </c>
      <c r="D580">
        <v>54.4</v>
      </c>
      <c r="E580">
        <v>22.1</v>
      </c>
      <c r="H580" s="12">
        <v>42191</v>
      </c>
      <c r="I580" s="11" t="s">
        <v>100</v>
      </c>
      <c r="J580" t="s">
        <v>111</v>
      </c>
      <c r="K580" t="s">
        <v>102</v>
      </c>
      <c r="L580" s="13">
        <v>-47.7</v>
      </c>
      <c r="M580" s="3" t="s">
        <v>103</v>
      </c>
      <c r="N580" s="14">
        <v>-45</v>
      </c>
      <c r="O580">
        <f t="shared" si="8"/>
        <v>-46.35</v>
      </c>
    </row>
    <row r="581" spans="1:15" x14ac:dyDescent="0.35">
      <c r="A581" s="1">
        <v>42191</v>
      </c>
      <c r="B581" s="2">
        <v>0.98958333333333337</v>
      </c>
      <c r="C581">
        <v>0</v>
      </c>
      <c r="D581">
        <v>53.6</v>
      </c>
      <c r="E581">
        <v>22</v>
      </c>
      <c r="H581" s="12">
        <v>42191</v>
      </c>
      <c r="I581" s="11" t="s">
        <v>101</v>
      </c>
      <c r="J581" t="s">
        <v>111</v>
      </c>
      <c r="K581" t="s">
        <v>102</v>
      </c>
      <c r="L581" s="13">
        <v>-47.2</v>
      </c>
      <c r="M581" s="3" t="s">
        <v>103</v>
      </c>
      <c r="N581" s="14">
        <v>-44.9</v>
      </c>
      <c r="O581">
        <f t="shared" si="8"/>
        <v>-46.05</v>
      </c>
    </row>
    <row r="582" spans="1:15" s="14" customFormat="1" x14ac:dyDescent="0.35">
      <c r="A582" s="15"/>
      <c r="B582" s="2"/>
      <c r="H582" s="15"/>
      <c r="M582" s="3"/>
    </row>
    <row r="583" spans="1:15" x14ac:dyDescent="0.35">
      <c r="A583" s="1">
        <v>42192</v>
      </c>
      <c r="B583" s="2">
        <v>0</v>
      </c>
      <c r="C583">
        <v>0</v>
      </c>
      <c r="D583">
        <v>53.4</v>
      </c>
      <c r="E583">
        <v>22</v>
      </c>
      <c r="H583" s="15">
        <v>42192</v>
      </c>
      <c r="I583" s="14" t="s">
        <v>5</v>
      </c>
      <c r="J583" t="s">
        <v>111</v>
      </c>
      <c r="K583" t="s">
        <v>102</v>
      </c>
      <c r="L583" s="14">
        <v>-47.6</v>
      </c>
      <c r="M583" s="3" t="s">
        <v>103</v>
      </c>
      <c r="N583" s="14">
        <v>-45.2</v>
      </c>
      <c r="O583">
        <f t="shared" si="8"/>
        <v>-46.400000000000006</v>
      </c>
    </row>
    <row r="584" spans="1:15" x14ac:dyDescent="0.35">
      <c r="A584" s="1">
        <v>42192</v>
      </c>
      <c r="B584" s="2">
        <v>1.0416666666666666E-2</v>
      </c>
      <c r="C584">
        <v>0</v>
      </c>
      <c r="D584">
        <v>54.6</v>
      </c>
      <c r="E584">
        <v>21.8</v>
      </c>
      <c r="H584" s="15">
        <v>42192</v>
      </c>
      <c r="I584" s="14" t="s">
        <v>7</v>
      </c>
      <c r="J584" t="s">
        <v>111</v>
      </c>
      <c r="K584" t="s">
        <v>102</v>
      </c>
      <c r="L584" s="14">
        <v>-47.7</v>
      </c>
      <c r="M584" s="3" t="s">
        <v>103</v>
      </c>
      <c r="N584" s="14">
        <v>-45.4</v>
      </c>
      <c r="O584">
        <f t="shared" ref="O584:O647" si="9">AVERAGE(N584,L584)</f>
        <v>-46.55</v>
      </c>
    </row>
    <row r="585" spans="1:15" x14ac:dyDescent="0.35">
      <c r="A585" s="1">
        <v>42192</v>
      </c>
      <c r="B585" s="2">
        <v>2.0833333333333332E-2</v>
      </c>
      <c r="C585">
        <v>0</v>
      </c>
      <c r="D585">
        <v>54.6</v>
      </c>
      <c r="E585">
        <v>21.7</v>
      </c>
      <c r="H585" s="15">
        <v>42192</v>
      </c>
      <c r="I585" s="14" t="s">
        <v>8</v>
      </c>
      <c r="J585" t="s">
        <v>111</v>
      </c>
      <c r="K585" t="s">
        <v>102</v>
      </c>
      <c r="L585" s="14">
        <v>-47.3</v>
      </c>
      <c r="M585" s="3" t="s">
        <v>103</v>
      </c>
      <c r="N585" s="14">
        <v>-44.4</v>
      </c>
      <c r="O585">
        <f t="shared" si="9"/>
        <v>-45.849999999999994</v>
      </c>
    </row>
    <row r="586" spans="1:15" x14ac:dyDescent="0.35">
      <c r="A586" s="1">
        <v>42192</v>
      </c>
      <c r="B586" s="2">
        <v>3.125E-2</v>
      </c>
      <c r="C586">
        <v>0</v>
      </c>
      <c r="D586">
        <v>54.6</v>
      </c>
      <c r="E586">
        <v>21.7</v>
      </c>
      <c r="H586" s="15">
        <v>42192</v>
      </c>
      <c r="I586" s="14" t="s">
        <v>9</v>
      </c>
      <c r="J586" t="s">
        <v>111</v>
      </c>
      <c r="K586" t="s">
        <v>102</v>
      </c>
      <c r="L586" s="14">
        <v>-46.7</v>
      </c>
      <c r="M586" s="3" t="s">
        <v>103</v>
      </c>
      <c r="N586" s="14">
        <v>-44.4</v>
      </c>
      <c r="O586">
        <f t="shared" si="9"/>
        <v>-45.55</v>
      </c>
    </row>
    <row r="587" spans="1:15" x14ac:dyDescent="0.35">
      <c r="A587" s="1">
        <v>42192</v>
      </c>
      <c r="B587" s="2">
        <v>4.1666666666666664E-2</v>
      </c>
      <c r="C587">
        <v>0</v>
      </c>
      <c r="D587">
        <v>55.4</v>
      </c>
      <c r="E587">
        <v>21.5</v>
      </c>
      <c r="H587" s="15">
        <v>42192</v>
      </c>
      <c r="I587" s="14" t="s">
        <v>10</v>
      </c>
      <c r="J587" t="s">
        <v>111</v>
      </c>
      <c r="K587" t="s">
        <v>102</v>
      </c>
      <c r="L587" s="14">
        <v>-47.5</v>
      </c>
      <c r="M587" s="3" t="s">
        <v>103</v>
      </c>
      <c r="N587" s="14">
        <v>-44.4</v>
      </c>
      <c r="O587">
        <f t="shared" si="9"/>
        <v>-45.95</v>
      </c>
    </row>
    <row r="588" spans="1:15" x14ac:dyDescent="0.35">
      <c r="A588" s="1">
        <v>42192</v>
      </c>
      <c r="B588" s="2">
        <v>5.2083333333333336E-2</v>
      </c>
      <c r="C588">
        <v>0</v>
      </c>
      <c r="D588">
        <v>55.6</v>
      </c>
      <c r="E588">
        <v>21.2</v>
      </c>
      <c r="H588" s="15">
        <v>42192</v>
      </c>
      <c r="I588" s="14" t="s">
        <v>11</v>
      </c>
      <c r="J588" t="s">
        <v>111</v>
      </c>
      <c r="K588" t="s">
        <v>102</v>
      </c>
      <c r="L588" s="14">
        <v>-47.2</v>
      </c>
      <c r="M588" s="3" t="s">
        <v>103</v>
      </c>
      <c r="N588" s="14">
        <v>-45.2</v>
      </c>
      <c r="O588">
        <f t="shared" si="9"/>
        <v>-46.2</v>
      </c>
    </row>
    <row r="589" spans="1:15" x14ac:dyDescent="0.35">
      <c r="A589" s="1">
        <v>42192</v>
      </c>
      <c r="B589" s="2">
        <v>6.25E-2</v>
      </c>
      <c r="C589">
        <v>0</v>
      </c>
      <c r="D589">
        <v>55.9</v>
      </c>
      <c r="E589">
        <v>21</v>
      </c>
      <c r="H589" s="15">
        <v>42192</v>
      </c>
      <c r="I589" s="14" t="s">
        <v>12</v>
      </c>
      <c r="J589" t="s">
        <v>111</v>
      </c>
      <c r="K589" t="s">
        <v>102</v>
      </c>
      <c r="L589" s="14">
        <v>-46.7</v>
      </c>
      <c r="M589" s="3" t="s">
        <v>103</v>
      </c>
      <c r="N589" s="14">
        <v>-45</v>
      </c>
      <c r="O589">
        <f t="shared" si="9"/>
        <v>-45.85</v>
      </c>
    </row>
    <row r="590" spans="1:15" x14ac:dyDescent="0.35">
      <c r="A590" s="1">
        <v>42192</v>
      </c>
      <c r="B590" s="2">
        <v>7.2916666666666671E-2</v>
      </c>
      <c r="C590">
        <v>0</v>
      </c>
      <c r="D590">
        <v>56.5</v>
      </c>
      <c r="E590">
        <v>20.9</v>
      </c>
      <c r="H590" s="15">
        <v>42192</v>
      </c>
      <c r="I590" s="14" t="s">
        <v>13</v>
      </c>
      <c r="J590" t="s">
        <v>111</v>
      </c>
      <c r="K590" t="s">
        <v>102</v>
      </c>
      <c r="L590" s="14">
        <v>-46.5</v>
      </c>
      <c r="M590" s="3" t="s">
        <v>103</v>
      </c>
      <c r="N590" s="14">
        <v>-44.6</v>
      </c>
      <c r="O590">
        <f t="shared" si="9"/>
        <v>-45.55</v>
      </c>
    </row>
    <row r="591" spans="1:15" x14ac:dyDescent="0.35">
      <c r="A591" s="1">
        <v>42192</v>
      </c>
      <c r="B591" s="2">
        <v>8.3333333333333329E-2</v>
      </c>
      <c r="C591">
        <v>0</v>
      </c>
      <c r="D591">
        <v>58.5</v>
      </c>
      <c r="E591">
        <v>20.7</v>
      </c>
      <c r="H591" s="15">
        <v>42192</v>
      </c>
      <c r="I591" s="14" t="s">
        <v>14</v>
      </c>
      <c r="J591" t="s">
        <v>111</v>
      </c>
      <c r="K591" t="s">
        <v>102</v>
      </c>
      <c r="L591" s="14">
        <v>-46.6</v>
      </c>
      <c r="M591" s="3" t="s">
        <v>103</v>
      </c>
      <c r="N591" s="14">
        <v>-44</v>
      </c>
      <c r="O591">
        <f t="shared" si="9"/>
        <v>-45.3</v>
      </c>
    </row>
    <row r="592" spans="1:15" x14ac:dyDescent="0.35">
      <c r="A592" s="1">
        <v>42192</v>
      </c>
      <c r="B592" s="2">
        <v>9.375E-2</v>
      </c>
      <c r="C592">
        <v>0</v>
      </c>
      <c r="D592">
        <v>60.3</v>
      </c>
      <c r="E592">
        <v>20.6</v>
      </c>
      <c r="H592" s="15">
        <v>42192</v>
      </c>
      <c r="I592" s="14" t="s">
        <v>15</v>
      </c>
      <c r="J592" t="s">
        <v>111</v>
      </c>
      <c r="K592" t="s">
        <v>102</v>
      </c>
      <c r="L592" s="14">
        <v>-46.7</v>
      </c>
      <c r="M592" s="3" t="s">
        <v>103</v>
      </c>
      <c r="N592" s="14">
        <v>-43.4</v>
      </c>
      <c r="O592">
        <f t="shared" si="9"/>
        <v>-45.05</v>
      </c>
    </row>
    <row r="593" spans="1:15" x14ac:dyDescent="0.35">
      <c r="A593" s="1">
        <v>42192</v>
      </c>
      <c r="B593" s="2">
        <v>0.10416666666666667</v>
      </c>
      <c r="C593">
        <v>0</v>
      </c>
      <c r="D593">
        <v>61.5</v>
      </c>
      <c r="E593">
        <v>20.399999999999999</v>
      </c>
      <c r="H593" s="15">
        <v>42192</v>
      </c>
      <c r="I593" s="14" t="s">
        <v>16</v>
      </c>
      <c r="J593" t="s">
        <v>111</v>
      </c>
      <c r="K593" t="s">
        <v>102</v>
      </c>
      <c r="L593" s="14">
        <v>-46.7</v>
      </c>
      <c r="M593" s="3" t="s">
        <v>103</v>
      </c>
      <c r="N593" s="14">
        <v>-44.3</v>
      </c>
      <c r="O593">
        <f t="shared" si="9"/>
        <v>-45.5</v>
      </c>
    </row>
    <row r="594" spans="1:15" x14ac:dyDescent="0.35">
      <c r="A594" s="1">
        <v>42192</v>
      </c>
      <c r="B594" s="2">
        <v>0.11458333333333333</v>
      </c>
      <c r="C594">
        <v>0</v>
      </c>
      <c r="D594">
        <v>62.1</v>
      </c>
      <c r="E594">
        <v>20.3</v>
      </c>
      <c r="H594" s="15">
        <v>42192</v>
      </c>
      <c r="I594" s="14" t="s">
        <v>17</v>
      </c>
      <c r="J594" t="s">
        <v>111</v>
      </c>
      <c r="K594" t="s">
        <v>102</v>
      </c>
      <c r="L594" s="14">
        <v>-47.5</v>
      </c>
      <c r="M594" s="3" t="s">
        <v>103</v>
      </c>
      <c r="N594" s="14">
        <v>-44.2</v>
      </c>
      <c r="O594">
        <f t="shared" si="9"/>
        <v>-45.85</v>
      </c>
    </row>
    <row r="595" spans="1:15" x14ac:dyDescent="0.35">
      <c r="A595" s="1">
        <v>42192</v>
      </c>
      <c r="B595" s="2">
        <v>0.125</v>
      </c>
      <c r="C595">
        <v>0</v>
      </c>
      <c r="D595">
        <v>61.6</v>
      </c>
      <c r="E595">
        <v>20.100000000000001</v>
      </c>
      <c r="H595" s="15">
        <v>42192</v>
      </c>
      <c r="I595" s="14" t="s">
        <v>18</v>
      </c>
      <c r="J595" t="s">
        <v>111</v>
      </c>
      <c r="K595" t="s">
        <v>102</v>
      </c>
      <c r="L595" s="14">
        <v>-47.6</v>
      </c>
      <c r="M595" s="3" t="s">
        <v>103</v>
      </c>
      <c r="N595" s="14">
        <v>-44.2</v>
      </c>
      <c r="O595">
        <f t="shared" si="9"/>
        <v>-45.900000000000006</v>
      </c>
    </row>
    <row r="596" spans="1:15" x14ac:dyDescent="0.35">
      <c r="A596" s="1">
        <v>42192</v>
      </c>
      <c r="B596" s="2">
        <v>0.13541666666666666</v>
      </c>
      <c r="C596">
        <v>0</v>
      </c>
      <c r="D596">
        <v>61.7</v>
      </c>
      <c r="E596">
        <v>20.100000000000001</v>
      </c>
      <c r="H596" s="15">
        <v>42192</v>
      </c>
      <c r="I596" s="14" t="s">
        <v>19</v>
      </c>
      <c r="J596" t="s">
        <v>111</v>
      </c>
      <c r="K596" t="s">
        <v>102</v>
      </c>
      <c r="L596" s="14">
        <v>-47.2</v>
      </c>
      <c r="M596" s="3" t="s">
        <v>103</v>
      </c>
      <c r="N596" s="14">
        <v>-45</v>
      </c>
      <c r="O596">
        <f t="shared" si="9"/>
        <v>-46.1</v>
      </c>
    </row>
    <row r="597" spans="1:15" x14ac:dyDescent="0.35">
      <c r="A597" s="1">
        <v>42192</v>
      </c>
      <c r="B597" s="2">
        <v>0.14583333333333334</v>
      </c>
      <c r="C597">
        <v>0</v>
      </c>
      <c r="D597">
        <v>61.9</v>
      </c>
      <c r="E597">
        <v>20.100000000000001</v>
      </c>
      <c r="H597" s="15">
        <v>42192</v>
      </c>
      <c r="I597" s="14" t="s">
        <v>20</v>
      </c>
      <c r="J597" t="s">
        <v>111</v>
      </c>
      <c r="K597" t="s">
        <v>102</v>
      </c>
      <c r="L597" s="14">
        <v>-47</v>
      </c>
      <c r="M597" s="3" t="s">
        <v>103</v>
      </c>
      <c r="N597" s="14">
        <v>-44.9</v>
      </c>
      <c r="O597">
        <f t="shared" si="9"/>
        <v>-45.95</v>
      </c>
    </row>
    <row r="598" spans="1:15" x14ac:dyDescent="0.35">
      <c r="A598" s="1">
        <v>42192</v>
      </c>
      <c r="B598" s="2">
        <v>0.15625</v>
      </c>
      <c r="C598">
        <v>0</v>
      </c>
      <c r="D598">
        <v>61.9</v>
      </c>
      <c r="E598">
        <v>20</v>
      </c>
      <c r="H598" s="15">
        <v>42192</v>
      </c>
      <c r="I598" s="14" t="s">
        <v>21</v>
      </c>
      <c r="J598" t="s">
        <v>111</v>
      </c>
      <c r="K598" t="s">
        <v>102</v>
      </c>
      <c r="L598" s="14">
        <v>-46.7</v>
      </c>
      <c r="M598" s="3" t="s">
        <v>103</v>
      </c>
      <c r="N598" s="14">
        <v>-44.9</v>
      </c>
      <c r="O598">
        <f t="shared" si="9"/>
        <v>-45.8</v>
      </c>
    </row>
    <row r="599" spans="1:15" x14ac:dyDescent="0.35">
      <c r="A599" s="1">
        <v>42192</v>
      </c>
      <c r="B599" s="2">
        <v>0.16666666666666666</v>
      </c>
      <c r="C599">
        <v>0</v>
      </c>
      <c r="D599">
        <v>62.3</v>
      </c>
      <c r="E599">
        <v>19.899999999999999</v>
      </c>
      <c r="H599" s="15">
        <v>42192</v>
      </c>
      <c r="I599" s="14" t="s">
        <v>22</v>
      </c>
      <c r="J599" t="s">
        <v>111</v>
      </c>
      <c r="K599" t="s">
        <v>102</v>
      </c>
      <c r="L599" s="14">
        <v>-46.5</v>
      </c>
      <c r="M599" s="3" t="s">
        <v>103</v>
      </c>
      <c r="N599" s="14">
        <v>-44.6</v>
      </c>
      <c r="O599">
        <f t="shared" si="9"/>
        <v>-45.55</v>
      </c>
    </row>
    <row r="600" spans="1:15" x14ac:dyDescent="0.35">
      <c r="A600" s="1">
        <v>42192</v>
      </c>
      <c r="B600" s="2">
        <v>0.17708333333333334</v>
      </c>
      <c r="C600">
        <v>0</v>
      </c>
      <c r="D600">
        <v>62.1</v>
      </c>
      <c r="E600">
        <v>20</v>
      </c>
      <c r="H600" s="15">
        <v>42192</v>
      </c>
      <c r="I600" s="14" t="s">
        <v>23</v>
      </c>
      <c r="J600" t="s">
        <v>111</v>
      </c>
      <c r="K600" t="s">
        <v>102</v>
      </c>
      <c r="L600" s="14">
        <v>-47</v>
      </c>
      <c r="M600" s="3" t="s">
        <v>103</v>
      </c>
      <c r="N600" s="14">
        <v>-45.3</v>
      </c>
      <c r="O600">
        <f t="shared" si="9"/>
        <v>-46.15</v>
      </c>
    </row>
    <row r="601" spans="1:15" x14ac:dyDescent="0.35">
      <c r="A601" s="1">
        <v>42192</v>
      </c>
      <c r="B601" s="2">
        <v>0.1875</v>
      </c>
      <c r="C601">
        <v>0</v>
      </c>
      <c r="D601">
        <v>62.6</v>
      </c>
      <c r="E601">
        <v>20.100000000000001</v>
      </c>
      <c r="H601" s="15">
        <v>42192</v>
      </c>
      <c r="I601" s="14" t="s">
        <v>24</v>
      </c>
      <c r="J601" t="s">
        <v>111</v>
      </c>
      <c r="K601" t="s">
        <v>102</v>
      </c>
      <c r="L601" s="14">
        <v>-46.9</v>
      </c>
      <c r="M601" s="3" t="s">
        <v>103</v>
      </c>
      <c r="N601" s="14">
        <v>-45.2</v>
      </c>
      <c r="O601">
        <f t="shared" si="9"/>
        <v>-46.05</v>
      </c>
    </row>
    <row r="602" spans="1:15" x14ac:dyDescent="0.35">
      <c r="A602" s="1">
        <v>42192</v>
      </c>
      <c r="B602" s="2">
        <v>0.19791666666666666</v>
      </c>
      <c r="C602">
        <v>0</v>
      </c>
      <c r="D602">
        <v>63.2</v>
      </c>
      <c r="E602">
        <v>20.100000000000001</v>
      </c>
      <c r="H602" s="15">
        <v>42192</v>
      </c>
      <c r="I602" s="14" t="s">
        <v>25</v>
      </c>
      <c r="J602" t="s">
        <v>111</v>
      </c>
      <c r="K602" t="s">
        <v>102</v>
      </c>
      <c r="L602" s="14">
        <v>-47</v>
      </c>
      <c r="M602" s="3" t="s">
        <v>103</v>
      </c>
      <c r="N602" s="14">
        <v>-45.2</v>
      </c>
      <c r="O602">
        <f t="shared" si="9"/>
        <v>-46.1</v>
      </c>
    </row>
    <row r="603" spans="1:15" x14ac:dyDescent="0.35">
      <c r="A603" s="1">
        <v>42192</v>
      </c>
      <c r="B603" s="2">
        <v>0.20833333333333334</v>
      </c>
      <c r="C603">
        <v>0</v>
      </c>
      <c r="D603">
        <v>64.5</v>
      </c>
      <c r="E603">
        <v>19.7</v>
      </c>
      <c r="H603" s="15">
        <v>42192</v>
      </c>
      <c r="I603" s="14" t="s">
        <v>26</v>
      </c>
      <c r="J603" t="s">
        <v>111</v>
      </c>
      <c r="K603" t="s">
        <v>102</v>
      </c>
      <c r="L603" s="14">
        <v>-47</v>
      </c>
      <c r="M603" s="3" t="s">
        <v>103</v>
      </c>
      <c r="N603" s="14">
        <v>-45</v>
      </c>
      <c r="O603">
        <f t="shared" si="9"/>
        <v>-46</v>
      </c>
    </row>
    <row r="604" spans="1:15" x14ac:dyDescent="0.35">
      <c r="A604" s="1">
        <v>42192</v>
      </c>
      <c r="B604" s="2">
        <v>0.21875</v>
      </c>
      <c r="C604">
        <v>0</v>
      </c>
      <c r="D604">
        <v>65</v>
      </c>
      <c r="E604">
        <v>19.7</v>
      </c>
      <c r="H604" s="15">
        <v>42192</v>
      </c>
      <c r="I604" s="14" t="s">
        <v>27</v>
      </c>
      <c r="J604" t="s">
        <v>111</v>
      </c>
      <c r="K604" t="s">
        <v>102</v>
      </c>
      <c r="L604" s="14">
        <v>-47</v>
      </c>
      <c r="M604" s="3" t="s">
        <v>103</v>
      </c>
      <c r="N604" s="14">
        <v>-44.9</v>
      </c>
      <c r="O604">
        <f t="shared" si="9"/>
        <v>-45.95</v>
      </c>
    </row>
    <row r="605" spans="1:15" x14ac:dyDescent="0.35">
      <c r="A605" s="1">
        <v>42192</v>
      </c>
      <c r="B605" s="2">
        <v>0.22916666666666666</v>
      </c>
      <c r="C605">
        <v>0</v>
      </c>
      <c r="D605">
        <v>65.8</v>
      </c>
      <c r="E605">
        <v>19.600000000000001</v>
      </c>
      <c r="H605" s="15">
        <v>42192</v>
      </c>
      <c r="I605" s="14" t="s">
        <v>28</v>
      </c>
      <c r="J605" t="s">
        <v>111</v>
      </c>
      <c r="K605" t="s">
        <v>102</v>
      </c>
      <c r="L605" s="14">
        <v>-47</v>
      </c>
      <c r="M605" s="3" t="s">
        <v>103</v>
      </c>
      <c r="N605" s="14">
        <v>-44.7</v>
      </c>
      <c r="O605">
        <f t="shared" si="9"/>
        <v>-45.85</v>
      </c>
    </row>
    <row r="606" spans="1:15" x14ac:dyDescent="0.35">
      <c r="A606" s="1">
        <v>42192</v>
      </c>
      <c r="B606" s="2">
        <v>0.23958333333333334</v>
      </c>
      <c r="C606">
        <v>0</v>
      </c>
      <c r="D606">
        <v>66.400000000000006</v>
      </c>
      <c r="E606">
        <v>19.5</v>
      </c>
      <c r="H606" s="15">
        <v>42192</v>
      </c>
      <c r="I606" s="14" t="s">
        <v>29</v>
      </c>
      <c r="J606" t="s">
        <v>111</v>
      </c>
      <c r="K606" t="s">
        <v>102</v>
      </c>
      <c r="L606" s="14">
        <v>-47.2</v>
      </c>
      <c r="M606" s="3" t="s">
        <v>103</v>
      </c>
      <c r="N606" s="14">
        <v>-45</v>
      </c>
      <c r="O606">
        <f t="shared" si="9"/>
        <v>-46.1</v>
      </c>
    </row>
    <row r="607" spans="1:15" x14ac:dyDescent="0.35">
      <c r="A607" s="1">
        <v>42192</v>
      </c>
      <c r="B607" s="2">
        <v>0.25</v>
      </c>
      <c r="C607">
        <v>0</v>
      </c>
      <c r="D607">
        <v>66.099999999999994</v>
      </c>
      <c r="E607">
        <v>19.600000000000001</v>
      </c>
      <c r="H607" s="15">
        <v>42192</v>
      </c>
      <c r="I607" s="14" t="s">
        <v>30</v>
      </c>
      <c r="J607" t="s">
        <v>111</v>
      </c>
      <c r="K607" t="s">
        <v>102</v>
      </c>
      <c r="L607" s="14">
        <v>-46.9</v>
      </c>
      <c r="M607" s="3" t="s">
        <v>103</v>
      </c>
      <c r="N607" s="14">
        <v>-45</v>
      </c>
      <c r="O607">
        <f t="shared" si="9"/>
        <v>-45.95</v>
      </c>
    </row>
    <row r="608" spans="1:15" x14ac:dyDescent="0.35">
      <c r="A608" s="1">
        <v>42192</v>
      </c>
      <c r="B608" s="2">
        <v>0.26041666666666669</v>
      </c>
      <c r="C608">
        <v>0</v>
      </c>
      <c r="D608">
        <v>65.599999999999994</v>
      </c>
      <c r="E608">
        <v>19.8</v>
      </c>
      <c r="H608" s="15">
        <v>42192</v>
      </c>
      <c r="I608" s="14" t="s">
        <v>31</v>
      </c>
      <c r="J608" t="s">
        <v>111</v>
      </c>
      <c r="K608" t="s">
        <v>102</v>
      </c>
      <c r="L608" s="14">
        <v>-47</v>
      </c>
      <c r="M608" s="3" t="s">
        <v>103</v>
      </c>
      <c r="N608" s="14">
        <v>-44.7</v>
      </c>
      <c r="O608">
        <f t="shared" si="9"/>
        <v>-45.85</v>
      </c>
    </row>
    <row r="609" spans="1:15" x14ac:dyDescent="0.35">
      <c r="A609" s="1">
        <v>42192</v>
      </c>
      <c r="B609" s="2">
        <v>0.27083333333333331</v>
      </c>
      <c r="C609">
        <v>0</v>
      </c>
      <c r="D609">
        <v>65.2</v>
      </c>
      <c r="E609">
        <v>19.899999999999999</v>
      </c>
      <c r="H609" s="15">
        <v>42192</v>
      </c>
      <c r="I609" s="14" t="s">
        <v>32</v>
      </c>
      <c r="J609" t="s">
        <v>111</v>
      </c>
      <c r="K609" t="s">
        <v>102</v>
      </c>
      <c r="L609" s="14">
        <v>-46.9</v>
      </c>
      <c r="M609" s="3" t="s">
        <v>103</v>
      </c>
      <c r="N609" s="14">
        <v>-44.7</v>
      </c>
      <c r="O609">
        <f t="shared" si="9"/>
        <v>-45.8</v>
      </c>
    </row>
    <row r="610" spans="1:15" x14ac:dyDescent="0.35">
      <c r="A610" s="1">
        <v>42192</v>
      </c>
      <c r="B610" s="2">
        <v>0.28125</v>
      </c>
      <c r="C610">
        <v>0</v>
      </c>
      <c r="D610">
        <v>64.400000000000006</v>
      </c>
      <c r="E610">
        <v>20.100000000000001</v>
      </c>
      <c r="H610" s="15">
        <v>42192</v>
      </c>
      <c r="I610" s="14" t="s">
        <v>33</v>
      </c>
      <c r="J610" t="s">
        <v>111</v>
      </c>
      <c r="K610" t="s">
        <v>102</v>
      </c>
      <c r="L610" s="14">
        <v>-47.5</v>
      </c>
      <c r="M610" s="3" t="s">
        <v>103</v>
      </c>
      <c r="N610" s="14">
        <v>-44.6</v>
      </c>
      <c r="O610">
        <f t="shared" si="9"/>
        <v>-46.05</v>
      </c>
    </row>
    <row r="611" spans="1:15" x14ac:dyDescent="0.35">
      <c r="A611" s="1">
        <v>42192</v>
      </c>
      <c r="B611" s="2">
        <v>0.29166666666666669</v>
      </c>
      <c r="C611">
        <v>0</v>
      </c>
      <c r="D611">
        <v>65.400000000000006</v>
      </c>
      <c r="E611">
        <v>20.2</v>
      </c>
      <c r="H611" s="15">
        <v>42192</v>
      </c>
      <c r="I611" s="14" t="s">
        <v>34</v>
      </c>
      <c r="J611" t="s">
        <v>111</v>
      </c>
      <c r="K611" t="s">
        <v>102</v>
      </c>
      <c r="L611" s="14">
        <v>-47.5</v>
      </c>
      <c r="M611" s="3" t="s">
        <v>103</v>
      </c>
      <c r="N611" s="14">
        <v>-45.6</v>
      </c>
      <c r="O611">
        <f t="shared" si="9"/>
        <v>-46.55</v>
      </c>
    </row>
    <row r="612" spans="1:15" x14ac:dyDescent="0.35">
      <c r="A612" s="1">
        <v>42192</v>
      </c>
      <c r="B612" s="2">
        <v>0.30208333333333331</v>
      </c>
      <c r="C612">
        <v>0</v>
      </c>
      <c r="D612">
        <v>65.400000000000006</v>
      </c>
      <c r="E612">
        <v>20.399999999999999</v>
      </c>
      <c r="H612" s="15">
        <v>42192</v>
      </c>
      <c r="I612" s="14" t="s">
        <v>35</v>
      </c>
      <c r="J612" t="s">
        <v>111</v>
      </c>
      <c r="K612" t="s">
        <v>102</v>
      </c>
      <c r="L612" s="14">
        <v>-47.5</v>
      </c>
      <c r="M612" s="3" t="s">
        <v>103</v>
      </c>
      <c r="N612" s="14">
        <v>-45.3</v>
      </c>
      <c r="O612">
        <f t="shared" si="9"/>
        <v>-46.4</v>
      </c>
    </row>
    <row r="613" spans="1:15" x14ac:dyDescent="0.35">
      <c r="A613" s="1">
        <v>42192</v>
      </c>
      <c r="B613" s="2">
        <v>0.3125</v>
      </c>
      <c r="C613">
        <v>0</v>
      </c>
      <c r="D613">
        <v>64.400000000000006</v>
      </c>
      <c r="E613">
        <v>20.6</v>
      </c>
      <c r="H613" s="15">
        <v>42192</v>
      </c>
      <c r="I613" s="14" t="s">
        <v>36</v>
      </c>
      <c r="J613" t="s">
        <v>111</v>
      </c>
      <c r="K613" t="s">
        <v>102</v>
      </c>
      <c r="L613" s="14">
        <v>-47.6</v>
      </c>
      <c r="M613" s="3" t="s">
        <v>103</v>
      </c>
      <c r="N613" s="14">
        <v>-45.6</v>
      </c>
      <c r="O613">
        <f t="shared" si="9"/>
        <v>-46.6</v>
      </c>
    </row>
    <row r="614" spans="1:15" x14ac:dyDescent="0.35">
      <c r="A614" s="1">
        <v>42192</v>
      </c>
      <c r="B614" s="2">
        <v>0.32291666666666669</v>
      </c>
      <c r="C614">
        <v>0</v>
      </c>
      <c r="D614">
        <v>63.2</v>
      </c>
      <c r="E614">
        <v>20.9</v>
      </c>
      <c r="H614" s="15">
        <v>42192</v>
      </c>
      <c r="I614" s="14" t="s">
        <v>37</v>
      </c>
      <c r="J614" t="s">
        <v>111</v>
      </c>
      <c r="K614" t="s">
        <v>102</v>
      </c>
      <c r="L614" s="14">
        <v>-47.7</v>
      </c>
      <c r="M614" s="3" t="s">
        <v>103</v>
      </c>
      <c r="N614" s="14">
        <v>-45</v>
      </c>
      <c r="O614">
        <f t="shared" si="9"/>
        <v>-46.35</v>
      </c>
    </row>
    <row r="615" spans="1:15" x14ac:dyDescent="0.35">
      <c r="A615" s="1">
        <v>42192</v>
      </c>
      <c r="B615" s="2">
        <v>0.33333333333333331</v>
      </c>
      <c r="C615">
        <v>0</v>
      </c>
      <c r="D615">
        <v>62.2</v>
      </c>
      <c r="E615">
        <v>21.2</v>
      </c>
      <c r="H615" s="15">
        <v>42192</v>
      </c>
      <c r="I615" s="14" t="s">
        <v>38</v>
      </c>
      <c r="J615" t="s">
        <v>111</v>
      </c>
      <c r="K615" t="s">
        <v>102</v>
      </c>
      <c r="L615" s="14">
        <v>-47.7</v>
      </c>
      <c r="M615" s="3" t="s">
        <v>103</v>
      </c>
      <c r="N615" s="14">
        <v>-44.9</v>
      </c>
      <c r="O615">
        <f t="shared" si="9"/>
        <v>-46.3</v>
      </c>
    </row>
    <row r="616" spans="1:15" x14ac:dyDescent="0.35">
      <c r="A616" s="1">
        <v>42192</v>
      </c>
      <c r="B616" s="2">
        <v>0.34375</v>
      </c>
      <c r="C616">
        <v>0</v>
      </c>
      <c r="D616">
        <v>60.9</v>
      </c>
      <c r="E616">
        <v>21.3</v>
      </c>
      <c r="H616" s="15">
        <v>42192</v>
      </c>
      <c r="I616" s="14" t="s">
        <v>39</v>
      </c>
      <c r="J616" t="s">
        <v>111</v>
      </c>
      <c r="K616" t="s">
        <v>102</v>
      </c>
      <c r="L616" s="14">
        <v>-47.5</v>
      </c>
      <c r="M616" s="3" t="s">
        <v>103</v>
      </c>
      <c r="N616" s="14">
        <v>-44.7</v>
      </c>
      <c r="O616">
        <f t="shared" si="9"/>
        <v>-46.1</v>
      </c>
    </row>
    <row r="617" spans="1:15" x14ac:dyDescent="0.35">
      <c r="A617" s="1">
        <v>42192</v>
      </c>
      <c r="B617" s="2">
        <v>0.35416666666666669</v>
      </c>
      <c r="C617">
        <v>0</v>
      </c>
      <c r="D617">
        <v>59.1</v>
      </c>
      <c r="E617">
        <v>21.6</v>
      </c>
      <c r="H617" s="15">
        <v>42192</v>
      </c>
      <c r="I617" s="14" t="s">
        <v>40</v>
      </c>
      <c r="J617" t="s">
        <v>111</v>
      </c>
      <c r="K617" t="s">
        <v>102</v>
      </c>
      <c r="L617" s="14">
        <v>-47.5</v>
      </c>
      <c r="M617" s="3" t="s">
        <v>103</v>
      </c>
      <c r="N617" s="14">
        <v>-44.6</v>
      </c>
      <c r="O617">
        <f t="shared" si="9"/>
        <v>-46.05</v>
      </c>
    </row>
    <row r="618" spans="1:15" x14ac:dyDescent="0.35">
      <c r="A618" s="1">
        <v>42192</v>
      </c>
      <c r="B618" s="2">
        <v>0.36458333333333331</v>
      </c>
      <c r="C618">
        <v>0</v>
      </c>
      <c r="D618">
        <v>57.3</v>
      </c>
      <c r="E618">
        <v>22</v>
      </c>
      <c r="H618" s="15">
        <v>42192</v>
      </c>
      <c r="I618" s="14" t="s">
        <v>41</v>
      </c>
      <c r="J618" t="s">
        <v>111</v>
      </c>
      <c r="K618" t="s">
        <v>102</v>
      </c>
      <c r="L618" s="14">
        <v>-47.9</v>
      </c>
      <c r="M618" s="3" t="s">
        <v>103</v>
      </c>
      <c r="N618" s="14">
        <v>-45</v>
      </c>
      <c r="O618">
        <f t="shared" si="9"/>
        <v>-46.45</v>
      </c>
    </row>
    <row r="619" spans="1:15" x14ac:dyDescent="0.35">
      <c r="A619" s="1">
        <v>42192</v>
      </c>
      <c r="B619" s="2">
        <v>0.375</v>
      </c>
      <c r="C619">
        <v>0</v>
      </c>
      <c r="D619">
        <v>56.4</v>
      </c>
      <c r="E619">
        <v>22.3</v>
      </c>
      <c r="H619" s="15">
        <v>42192</v>
      </c>
      <c r="I619" s="14" t="s">
        <v>42</v>
      </c>
      <c r="J619" t="s">
        <v>111</v>
      </c>
      <c r="K619" t="s">
        <v>102</v>
      </c>
      <c r="L619" s="14">
        <v>-47.6</v>
      </c>
      <c r="M619" s="3" t="s">
        <v>103</v>
      </c>
      <c r="N619" s="14">
        <v>-44.6</v>
      </c>
      <c r="O619">
        <f t="shared" si="9"/>
        <v>-46.1</v>
      </c>
    </row>
    <row r="620" spans="1:15" x14ac:dyDescent="0.35">
      <c r="A620" s="1">
        <v>42192</v>
      </c>
      <c r="B620" s="2">
        <v>0.38541666666666669</v>
      </c>
      <c r="C620">
        <v>0</v>
      </c>
      <c r="D620">
        <v>55</v>
      </c>
      <c r="E620">
        <v>22.9</v>
      </c>
      <c r="H620" s="15">
        <v>42192</v>
      </c>
      <c r="I620" s="14" t="s">
        <v>43</v>
      </c>
      <c r="J620" t="s">
        <v>111</v>
      </c>
      <c r="K620" t="s">
        <v>102</v>
      </c>
      <c r="L620" s="14">
        <v>-47.9</v>
      </c>
      <c r="M620" s="3" t="s">
        <v>103</v>
      </c>
      <c r="N620" s="14">
        <v>-44.4</v>
      </c>
      <c r="O620">
        <f t="shared" si="9"/>
        <v>-46.15</v>
      </c>
    </row>
    <row r="621" spans="1:15" x14ac:dyDescent="0.35">
      <c r="A621" s="1">
        <v>42192</v>
      </c>
      <c r="B621" s="2">
        <v>0.39583333333333331</v>
      </c>
      <c r="C621">
        <v>0</v>
      </c>
      <c r="D621">
        <v>54.2</v>
      </c>
      <c r="E621">
        <v>23.3</v>
      </c>
      <c r="H621" s="15">
        <v>42192</v>
      </c>
      <c r="I621" s="14" t="s">
        <v>44</v>
      </c>
      <c r="J621" t="s">
        <v>111</v>
      </c>
      <c r="K621" t="s">
        <v>102</v>
      </c>
      <c r="L621" s="14">
        <v>-47.6</v>
      </c>
      <c r="M621" s="3" t="s">
        <v>103</v>
      </c>
      <c r="N621" s="14">
        <v>-44.7</v>
      </c>
      <c r="O621">
        <f t="shared" si="9"/>
        <v>-46.150000000000006</v>
      </c>
    </row>
    <row r="622" spans="1:15" x14ac:dyDescent="0.35">
      <c r="A622" s="1">
        <v>42192</v>
      </c>
      <c r="B622" s="2">
        <v>0.40625</v>
      </c>
      <c r="C622">
        <v>0</v>
      </c>
      <c r="D622">
        <v>53.9</v>
      </c>
      <c r="E622">
        <v>23.4</v>
      </c>
      <c r="H622" s="15">
        <v>42192</v>
      </c>
      <c r="I622" s="14" t="s">
        <v>45</v>
      </c>
      <c r="J622" t="s">
        <v>111</v>
      </c>
      <c r="K622" t="s">
        <v>102</v>
      </c>
      <c r="L622" s="14">
        <v>-47.9</v>
      </c>
      <c r="M622" s="3" t="s">
        <v>103</v>
      </c>
      <c r="N622" s="14">
        <v>-44.6</v>
      </c>
      <c r="O622">
        <f t="shared" si="9"/>
        <v>-46.25</v>
      </c>
    </row>
    <row r="623" spans="1:15" x14ac:dyDescent="0.35">
      <c r="A623" s="1">
        <v>42192</v>
      </c>
      <c r="B623" s="2">
        <v>0.41666666666666669</v>
      </c>
      <c r="C623">
        <v>0</v>
      </c>
      <c r="D623">
        <v>53.4</v>
      </c>
      <c r="E623">
        <v>23.9</v>
      </c>
      <c r="H623" s="15">
        <v>42192</v>
      </c>
      <c r="I623" s="14" t="s">
        <v>46</v>
      </c>
      <c r="J623" t="s">
        <v>111</v>
      </c>
      <c r="K623" t="s">
        <v>102</v>
      </c>
      <c r="L623" s="14">
        <v>-47.5</v>
      </c>
      <c r="M623" s="3" t="s">
        <v>103</v>
      </c>
      <c r="N623" s="14">
        <v>-44.9</v>
      </c>
      <c r="O623">
        <f t="shared" si="9"/>
        <v>-46.2</v>
      </c>
    </row>
    <row r="624" spans="1:15" x14ac:dyDescent="0.35">
      <c r="A624" s="1">
        <v>42192</v>
      </c>
      <c r="B624" s="2">
        <v>0.42708333333333331</v>
      </c>
      <c r="C624">
        <v>0</v>
      </c>
      <c r="D624">
        <v>52.8</v>
      </c>
      <c r="E624">
        <v>24</v>
      </c>
      <c r="H624" s="15">
        <v>42192</v>
      </c>
      <c r="I624" s="14" t="s">
        <v>47</v>
      </c>
      <c r="J624" t="s">
        <v>111</v>
      </c>
      <c r="K624" t="s">
        <v>102</v>
      </c>
      <c r="L624" s="14">
        <v>-47.2</v>
      </c>
      <c r="M624" s="3" t="s">
        <v>103</v>
      </c>
      <c r="N624" s="14">
        <v>-45</v>
      </c>
      <c r="O624">
        <f t="shared" si="9"/>
        <v>-46.1</v>
      </c>
    </row>
    <row r="625" spans="1:15" x14ac:dyDescent="0.35">
      <c r="A625" s="1">
        <v>42192</v>
      </c>
      <c r="B625" s="2">
        <v>0.4375</v>
      </c>
      <c r="C625">
        <v>0</v>
      </c>
      <c r="D625">
        <v>51.9</v>
      </c>
      <c r="E625">
        <v>24.3</v>
      </c>
      <c r="H625" s="15">
        <v>42192</v>
      </c>
      <c r="I625" s="14" t="s">
        <v>48</v>
      </c>
      <c r="J625" t="s">
        <v>111</v>
      </c>
      <c r="K625" t="s">
        <v>102</v>
      </c>
      <c r="L625" s="14">
        <v>-47.3</v>
      </c>
      <c r="M625" s="3" t="s">
        <v>103</v>
      </c>
      <c r="N625" s="14">
        <v>-44.9</v>
      </c>
      <c r="O625">
        <f t="shared" si="9"/>
        <v>-46.099999999999994</v>
      </c>
    </row>
    <row r="626" spans="1:15" x14ac:dyDescent="0.35">
      <c r="A626" s="1">
        <v>42192</v>
      </c>
      <c r="B626" s="2">
        <v>0.44791666666666669</v>
      </c>
      <c r="C626">
        <v>0</v>
      </c>
      <c r="D626">
        <v>51.7</v>
      </c>
      <c r="E626">
        <v>24.6</v>
      </c>
      <c r="H626" s="15">
        <v>42192</v>
      </c>
      <c r="I626" s="14" t="s">
        <v>49</v>
      </c>
      <c r="J626" t="s">
        <v>111</v>
      </c>
      <c r="K626" t="s">
        <v>102</v>
      </c>
      <c r="L626" s="14">
        <v>-47</v>
      </c>
      <c r="M626" s="3" t="s">
        <v>103</v>
      </c>
      <c r="N626" s="14">
        <v>-44.7</v>
      </c>
      <c r="O626">
        <f t="shared" si="9"/>
        <v>-45.85</v>
      </c>
    </row>
    <row r="627" spans="1:15" x14ac:dyDescent="0.35">
      <c r="A627" s="1">
        <v>42192</v>
      </c>
      <c r="B627" s="2">
        <v>0.45833333333333331</v>
      </c>
      <c r="C627">
        <v>0</v>
      </c>
      <c r="D627">
        <v>50.8</v>
      </c>
      <c r="E627">
        <v>24.9</v>
      </c>
      <c r="H627" s="15">
        <v>42192</v>
      </c>
      <c r="I627" s="14" t="s">
        <v>50</v>
      </c>
      <c r="J627" t="s">
        <v>111</v>
      </c>
      <c r="K627" t="s">
        <v>102</v>
      </c>
      <c r="L627" s="14">
        <v>-47.3</v>
      </c>
      <c r="M627" s="3" t="s">
        <v>103</v>
      </c>
      <c r="N627" s="14">
        <v>-44.7</v>
      </c>
      <c r="O627">
        <f t="shared" si="9"/>
        <v>-46</v>
      </c>
    </row>
    <row r="628" spans="1:15" x14ac:dyDescent="0.35">
      <c r="A628" s="1">
        <v>42192</v>
      </c>
      <c r="B628" s="2">
        <v>0.46875</v>
      </c>
      <c r="C628">
        <v>0</v>
      </c>
      <c r="D628">
        <v>49.7</v>
      </c>
      <c r="E628">
        <v>25.4</v>
      </c>
      <c r="H628" s="15">
        <v>42192</v>
      </c>
      <c r="I628" s="14" t="s">
        <v>51</v>
      </c>
      <c r="J628" t="s">
        <v>111</v>
      </c>
      <c r="K628" t="s">
        <v>102</v>
      </c>
      <c r="L628" s="14">
        <v>-46.9</v>
      </c>
      <c r="M628" s="3" t="s">
        <v>103</v>
      </c>
      <c r="N628" s="14">
        <v>-44.9</v>
      </c>
      <c r="O628">
        <f t="shared" si="9"/>
        <v>-45.9</v>
      </c>
    </row>
    <row r="629" spans="1:15" x14ac:dyDescent="0.35">
      <c r="A629" s="1">
        <v>42192</v>
      </c>
      <c r="B629" s="2">
        <v>0.47916666666666669</v>
      </c>
      <c r="C629">
        <v>0</v>
      </c>
      <c r="D629">
        <v>49.2</v>
      </c>
      <c r="E629">
        <v>26</v>
      </c>
      <c r="H629" s="15">
        <v>42192</v>
      </c>
      <c r="I629" s="14" t="s">
        <v>52</v>
      </c>
      <c r="J629" t="s">
        <v>111</v>
      </c>
      <c r="K629" t="s">
        <v>102</v>
      </c>
      <c r="L629" s="14">
        <v>-47.3</v>
      </c>
      <c r="M629" s="3" t="s">
        <v>103</v>
      </c>
      <c r="N629" s="14">
        <v>-44.7</v>
      </c>
      <c r="O629">
        <f t="shared" si="9"/>
        <v>-46</v>
      </c>
    </row>
    <row r="630" spans="1:15" x14ac:dyDescent="0.35">
      <c r="A630" s="1">
        <v>42192</v>
      </c>
      <c r="B630" s="2">
        <v>0.48958333333333331</v>
      </c>
      <c r="C630">
        <v>0</v>
      </c>
      <c r="D630">
        <v>48.8</v>
      </c>
      <c r="E630">
        <v>25.9</v>
      </c>
      <c r="H630" s="15">
        <v>42192</v>
      </c>
      <c r="I630" s="14" t="s">
        <v>53</v>
      </c>
      <c r="J630" t="s">
        <v>111</v>
      </c>
      <c r="K630" t="s">
        <v>102</v>
      </c>
      <c r="L630" s="14">
        <v>-47.5</v>
      </c>
      <c r="M630" s="3" t="s">
        <v>103</v>
      </c>
      <c r="N630" s="14">
        <v>-44.7</v>
      </c>
      <c r="O630">
        <f t="shared" si="9"/>
        <v>-46.1</v>
      </c>
    </row>
    <row r="631" spans="1:15" x14ac:dyDescent="0.35">
      <c r="A631" s="1">
        <v>42192</v>
      </c>
      <c r="B631" s="2">
        <v>0.5</v>
      </c>
      <c r="C631">
        <v>0</v>
      </c>
      <c r="D631">
        <v>47.5</v>
      </c>
      <c r="E631">
        <v>26.4</v>
      </c>
      <c r="H631" s="15">
        <v>42192</v>
      </c>
      <c r="I631" s="14" t="s">
        <v>54</v>
      </c>
      <c r="J631" t="s">
        <v>111</v>
      </c>
      <c r="K631" t="s">
        <v>102</v>
      </c>
      <c r="L631" s="14">
        <v>-47</v>
      </c>
      <c r="M631" s="3" t="s">
        <v>103</v>
      </c>
      <c r="N631" s="14">
        <v>-45</v>
      </c>
      <c r="O631">
        <f t="shared" si="9"/>
        <v>-46</v>
      </c>
    </row>
    <row r="632" spans="1:15" x14ac:dyDescent="0.35">
      <c r="A632" s="1">
        <v>42192</v>
      </c>
      <c r="B632" s="2">
        <v>0.51041666666666663</v>
      </c>
      <c r="C632">
        <v>0</v>
      </c>
      <c r="D632">
        <v>46.2</v>
      </c>
      <c r="E632">
        <v>26.6</v>
      </c>
      <c r="H632" s="15">
        <v>42192</v>
      </c>
      <c r="I632" s="14" t="s">
        <v>55</v>
      </c>
      <c r="J632" t="s">
        <v>111</v>
      </c>
      <c r="K632" t="s">
        <v>102</v>
      </c>
      <c r="L632" s="14">
        <v>-47.5</v>
      </c>
      <c r="M632" s="3" t="s">
        <v>103</v>
      </c>
      <c r="N632" s="14">
        <v>-45.7</v>
      </c>
      <c r="O632">
        <f t="shared" si="9"/>
        <v>-46.6</v>
      </c>
    </row>
    <row r="633" spans="1:15" x14ac:dyDescent="0.35">
      <c r="A633" s="1">
        <v>42192</v>
      </c>
      <c r="B633" s="2">
        <v>0.52083333333333337</v>
      </c>
      <c r="C633">
        <v>0</v>
      </c>
      <c r="D633">
        <v>44.9</v>
      </c>
      <c r="E633">
        <v>27.2</v>
      </c>
      <c r="H633" s="15">
        <v>42192</v>
      </c>
      <c r="I633" s="14" t="s">
        <v>56</v>
      </c>
      <c r="J633" t="s">
        <v>111</v>
      </c>
      <c r="K633" t="s">
        <v>102</v>
      </c>
      <c r="L633" s="14">
        <v>-47.6</v>
      </c>
      <c r="M633" s="3" t="s">
        <v>103</v>
      </c>
      <c r="N633" s="14">
        <v>-45.2</v>
      </c>
      <c r="O633">
        <f t="shared" si="9"/>
        <v>-46.400000000000006</v>
      </c>
    </row>
    <row r="634" spans="1:15" x14ac:dyDescent="0.35">
      <c r="A634" s="1">
        <v>42192</v>
      </c>
      <c r="B634" s="2">
        <v>0.53125</v>
      </c>
      <c r="C634">
        <v>0</v>
      </c>
      <c r="D634">
        <v>44.9</v>
      </c>
      <c r="E634">
        <v>27.4</v>
      </c>
      <c r="H634" s="15">
        <v>42192</v>
      </c>
      <c r="I634" s="14" t="s">
        <v>57</v>
      </c>
      <c r="J634" t="s">
        <v>111</v>
      </c>
      <c r="K634" t="s">
        <v>102</v>
      </c>
      <c r="L634" s="14">
        <v>-47.3</v>
      </c>
      <c r="M634" s="3" t="s">
        <v>103</v>
      </c>
      <c r="N634" s="14">
        <v>-45.3</v>
      </c>
      <c r="O634">
        <f t="shared" si="9"/>
        <v>-46.3</v>
      </c>
    </row>
    <row r="635" spans="1:15" x14ac:dyDescent="0.35">
      <c r="A635" s="1">
        <v>42192</v>
      </c>
      <c r="B635" s="2">
        <v>0.54166666666666663</v>
      </c>
      <c r="C635">
        <v>0</v>
      </c>
      <c r="D635">
        <v>43.7</v>
      </c>
      <c r="E635">
        <v>27.7</v>
      </c>
      <c r="H635" s="15">
        <v>42192</v>
      </c>
      <c r="I635" s="14" t="s">
        <v>58</v>
      </c>
      <c r="J635" t="s">
        <v>111</v>
      </c>
      <c r="K635" t="s">
        <v>102</v>
      </c>
      <c r="L635" s="14">
        <v>-47.6</v>
      </c>
      <c r="M635" s="3" t="s">
        <v>103</v>
      </c>
      <c r="N635" s="14">
        <v>-45.4</v>
      </c>
      <c r="O635">
        <f t="shared" si="9"/>
        <v>-46.5</v>
      </c>
    </row>
    <row r="636" spans="1:15" x14ac:dyDescent="0.35">
      <c r="A636" s="1">
        <v>42192</v>
      </c>
      <c r="B636" s="2">
        <v>0.55208333333333337</v>
      </c>
      <c r="C636">
        <v>0</v>
      </c>
      <c r="D636">
        <v>42.9</v>
      </c>
      <c r="E636">
        <v>28</v>
      </c>
      <c r="H636" s="15">
        <v>42192</v>
      </c>
      <c r="I636" s="14" t="s">
        <v>59</v>
      </c>
      <c r="J636" t="s">
        <v>111</v>
      </c>
      <c r="K636" t="s">
        <v>102</v>
      </c>
      <c r="L636" s="14">
        <v>-47.2</v>
      </c>
      <c r="M636" s="3" t="s">
        <v>103</v>
      </c>
      <c r="N636" s="14">
        <v>-45.3</v>
      </c>
      <c r="O636">
        <f t="shared" si="9"/>
        <v>-46.25</v>
      </c>
    </row>
    <row r="637" spans="1:15" x14ac:dyDescent="0.35">
      <c r="A637" s="1">
        <v>42192</v>
      </c>
      <c r="B637" s="2">
        <v>0.5625</v>
      </c>
      <c r="C637">
        <v>0</v>
      </c>
      <c r="D637">
        <v>42.1</v>
      </c>
      <c r="E637">
        <v>28.4</v>
      </c>
      <c r="H637" s="15">
        <v>42192</v>
      </c>
      <c r="I637" s="14" t="s">
        <v>60</v>
      </c>
      <c r="J637" t="s">
        <v>111</v>
      </c>
      <c r="K637" t="s">
        <v>102</v>
      </c>
      <c r="L637" s="14">
        <v>-47.5</v>
      </c>
      <c r="M637" s="3" t="s">
        <v>103</v>
      </c>
      <c r="N637" s="14">
        <v>-45.4</v>
      </c>
      <c r="O637">
        <f t="shared" si="9"/>
        <v>-46.45</v>
      </c>
    </row>
    <row r="638" spans="1:15" x14ac:dyDescent="0.35">
      <c r="A638" s="1">
        <v>42192</v>
      </c>
      <c r="B638" s="2">
        <v>0.57291666666666663</v>
      </c>
      <c r="C638">
        <v>0</v>
      </c>
      <c r="D638">
        <v>41.7</v>
      </c>
      <c r="E638">
        <v>28.6</v>
      </c>
      <c r="H638" s="15">
        <v>42192</v>
      </c>
      <c r="I638" s="14" t="s">
        <v>61</v>
      </c>
      <c r="J638" t="s">
        <v>111</v>
      </c>
      <c r="K638" t="s">
        <v>102</v>
      </c>
      <c r="L638" s="14">
        <v>-47.5</v>
      </c>
      <c r="M638" s="3" t="s">
        <v>103</v>
      </c>
      <c r="N638" s="14">
        <v>-45.4</v>
      </c>
      <c r="O638">
        <f t="shared" si="9"/>
        <v>-46.45</v>
      </c>
    </row>
    <row r="639" spans="1:15" x14ac:dyDescent="0.35">
      <c r="A639" s="1">
        <v>42192</v>
      </c>
      <c r="B639" s="2">
        <v>0.58333333333333337</v>
      </c>
      <c r="C639">
        <v>0</v>
      </c>
      <c r="D639">
        <v>40.5</v>
      </c>
      <c r="E639">
        <v>28.7</v>
      </c>
      <c r="H639" s="15">
        <v>42192</v>
      </c>
      <c r="I639" s="14" t="s">
        <v>62</v>
      </c>
      <c r="J639" t="s">
        <v>111</v>
      </c>
      <c r="K639" t="s">
        <v>102</v>
      </c>
      <c r="L639" s="14">
        <v>-47.5</v>
      </c>
      <c r="M639" s="3" t="s">
        <v>103</v>
      </c>
      <c r="N639" s="14">
        <v>-45.4</v>
      </c>
      <c r="O639">
        <f t="shared" si="9"/>
        <v>-46.45</v>
      </c>
    </row>
    <row r="640" spans="1:15" x14ac:dyDescent="0.35">
      <c r="A640" s="1">
        <v>42192</v>
      </c>
      <c r="B640" s="2">
        <v>0.59375</v>
      </c>
      <c r="C640">
        <v>0</v>
      </c>
      <c r="D640">
        <v>39.9</v>
      </c>
      <c r="E640">
        <v>29</v>
      </c>
      <c r="H640" s="15">
        <v>42192</v>
      </c>
      <c r="I640" s="14" t="s">
        <v>63</v>
      </c>
      <c r="J640" t="s">
        <v>111</v>
      </c>
      <c r="K640" t="s">
        <v>102</v>
      </c>
      <c r="L640" s="14">
        <v>-47.6</v>
      </c>
      <c r="M640" s="3" t="s">
        <v>103</v>
      </c>
      <c r="N640" s="14">
        <v>-45.7</v>
      </c>
      <c r="O640">
        <f t="shared" si="9"/>
        <v>-46.650000000000006</v>
      </c>
    </row>
    <row r="641" spans="1:15" x14ac:dyDescent="0.35">
      <c r="A641" s="1">
        <v>42192</v>
      </c>
      <c r="B641" s="2">
        <v>0.60416666666666663</v>
      </c>
      <c r="C641">
        <v>0</v>
      </c>
      <c r="D641">
        <v>38.700000000000003</v>
      </c>
      <c r="E641">
        <v>29.2</v>
      </c>
      <c r="H641" s="15">
        <v>42192</v>
      </c>
      <c r="I641" s="14" t="s">
        <v>64</v>
      </c>
      <c r="J641" t="s">
        <v>111</v>
      </c>
      <c r="K641" t="s">
        <v>102</v>
      </c>
      <c r="L641" s="14">
        <v>-47.3</v>
      </c>
      <c r="M641" s="3" t="s">
        <v>103</v>
      </c>
      <c r="N641" s="14">
        <v>-45.4</v>
      </c>
      <c r="O641">
        <f t="shared" si="9"/>
        <v>-46.349999999999994</v>
      </c>
    </row>
    <row r="642" spans="1:15" x14ac:dyDescent="0.35">
      <c r="A642" s="1">
        <v>42192</v>
      </c>
      <c r="B642" s="2">
        <v>0.61458333333333337</v>
      </c>
      <c r="C642">
        <v>0</v>
      </c>
      <c r="D642">
        <v>38</v>
      </c>
      <c r="E642">
        <v>29.4</v>
      </c>
      <c r="H642" s="15">
        <v>42192</v>
      </c>
      <c r="I642" s="14" t="s">
        <v>65</v>
      </c>
      <c r="J642" t="s">
        <v>111</v>
      </c>
      <c r="K642" t="s">
        <v>102</v>
      </c>
      <c r="L642" s="14">
        <v>-47.3</v>
      </c>
      <c r="M642" s="3" t="s">
        <v>103</v>
      </c>
      <c r="N642" s="14">
        <v>-45.3</v>
      </c>
      <c r="O642">
        <f t="shared" si="9"/>
        <v>-46.3</v>
      </c>
    </row>
    <row r="643" spans="1:15" x14ac:dyDescent="0.35">
      <c r="A643" s="1">
        <v>42192</v>
      </c>
      <c r="B643" s="2">
        <v>0.625</v>
      </c>
      <c r="C643">
        <v>0</v>
      </c>
      <c r="D643">
        <v>36.700000000000003</v>
      </c>
      <c r="E643">
        <v>29.5</v>
      </c>
      <c r="H643" s="15">
        <v>42192</v>
      </c>
      <c r="I643" s="14" t="s">
        <v>66</v>
      </c>
      <c r="J643" t="s">
        <v>111</v>
      </c>
      <c r="K643" t="s">
        <v>102</v>
      </c>
      <c r="L643" s="14">
        <v>-47.2</v>
      </c>
      <c r="M643" s="3" t="s">
        <v>103</v>
      </c>
      <c r="N643" s="14">
        <v>-45.2</v>
      </c>
      <c r="O643">
        <f t="shared" si="9"/>
        <v>-46.2</v>
      </c>
    </row>
    <row r="644" spans="1:15" x14ac:dyDescent="0.35">
      <c r="A644" s="1">
        <v>42192</v>
      </c>
      <c r="B644" s="2">
        <v>0.63541666666666663</v>
      </c>
      <c r="C644">
        <v>0</v>
      </c>
      <c r="D644">
        <v>35.700000000000003</v>
      </c>
      <c r="E644">
        <v>29.8</v>
      </c>
      <c r="H644" s="15">
        <v>42192</v>
      </c>
      <c r="I644" s="14" t="s">
        <v>67</v>
      </c>
      <c r="J644" t="s">
        <v>111</v>
      </c>
      <c r="K644" t="s">
        <v>102</v>
      </c>
      <c r="L644" s="14">
        <v>-46.7</v>
      </c>
      <c r="M644" s="3" t="s">
        <v>103</v>
      </c>
      <c r="N644" s="14">
        <v>-45.2</v>
      </c>
      <c r="O644">
        <f t="shared" si="9"/>
        <v>-45.95</v>
      </c>
    </row>
    <row r="645" spans="1:15" x14ac:dyDescent="0.35">
      <c r="A645" s="1">
        <v>42192</v>
      </c>
      <c r="B645" s="2">
        <v>0.64583333333333337</v>
      </c>
      <c r="C645">
        <v>0</v>
      </c>
      <c r="D645">
        <v>34.700000000000003</v>
      </c>
      <c r="E645">
        <v>29.8</v>
      </c>
      <c r="H645" s="15">
        <v>42192</v>
      </c>
      <c r="I645" s="14" t="s">
        <v>68</v>
      </c>
      <c r="J645" t="s">
        <v>111</v>
      </c>
      <c r="K645" t="s">
        <v>102</v>
      </c>
      <c r="L645" s="14">
        <v>-46.9</v>
      </c>
      <c r="M645" s="3" t="s">
        <v>103</v>
      </c>
      <c r="N645" s="14">
        <v>-45</v>
      </c>
      <c r="O645">
        <f t="shared" si="9"/>
        <v>-45.95</v>
      </c>
    </row>
    <row r="646" spans="1:15" x14ac:dyDescent="0.35">
      <c r="A646" s="1">
        <v>42192</v>
      </c>
      <c r="B646" s="2">
        <v>0.65625</v>
      </c>
      <c r="C646">
        <v>0</v>
      </c>
      <c r="D646">
        <v>32</v>
      </c>
      <c r="E646">
        <v>30.1</v>
      </c>
      <c r="H646" s="15">
        <v>42192</v>
      </c>
      <c r="I646" s="14" t="s">
        <v>69</v>
      </c>
      <c r="J646" t="s">
        <v>111</v>
      </c>
      <c r="K646" t="s">
        <v>102</v>
      </c>
      <c r="L646" s="14">
        <v>-46.9</v>
      </c>
      <c r="M646" s="3" t="s">
        <v>103</v>
      </c>
      <c r="N646" s="14">
        <v>-45.2</v>
      </c>
      <c r="O646">
        <f t="shared" si="9"/>
        <v>-46.05</v>
      </c>
    </row>
    <row r="647" spans="1:15" x14ac:dyDescent="0.35">
      <c r="A647" s="1">
        <v>42192</v>
      </c>
      <c r="B647" s="2">
        <v>0.66666666666666663</v>
      </c>
      <c r="C647">
        <v>0</v>
      </c>
      <c r="D647">
        <v>31.3</v>
      </c>
      <c r="E647">
        <v>30.5</v>
      </c>
      <c r="H647" s="15">
        <v>42192</v>
      </c>
      <c r="I647" s="14" t="s">
        <v>70</v>
      </c>
      <c r="J647" t="s">
        <v>111</v>
      </c>
      <c r="K647" t="s">
        <v>102</v>
      </c>
      <c r="L647" s="14">
        <v>-47.3</v>
      </c>
      <c r="M647" s="3" t="s">
        <v>103</v>
      </c>
      <c r="N647" s="14">
        <v>-45.3</v>
      </c>
      <c r="O647">
        <f t="shared" si="9"/>
        <v>-46.3</v>
      </c>
    </row>
    <row r="648" spans="1:15" x14ac:dyDescent="0.35">
      <c r="A648" s="1">
        <v>42192</v>
      </c>
      <c r="B648" s="2">
        <v>0.67708333333333337</v>
      </c>
      <c r="C648">
        <v>0</v>
      </c>
      <c r="D648">
        <v>31.1</v>
      </c>
      <c r="E648">
        <v>30.2</v>
      </c>
      <c r="H648" s="15">
        <v>42192</v>
      </c>
      <c r="I648" s="14" t="s">
        <v>71</v>
      </c>
      <c r="J648" t="s">
        <v>111</v>
      </c>
      <c r="K648" t="s">
        <v>102</v>
      </c>
      <c r="L648" s="14">
        <v>-47</v>
      </c>
      <c r="M648" s="3" t="s">
        <v>103</v>
      </c>
      <c r="N648" s="14">
        <v>-45.3</v>
      </c>
      <c r="O648">
        <f t="shared" ref="O648:O712" si="10">AVERAGE(N648,L648)</f>
        <v>-46.15</v>
      </c>
    </row>
    <row r="649" spans="1:15" x14ac:dyDescent="0.35">
      <c r="A649" s="1">
        <v>42192</v>
      </c>
      <c r="B649" s="2">
        <v>0.6875</v>
      </c>
      <c r="C649">
        <v>0</v>
      </c>
      <c r="D649">
        <v>31.2</v>
      </c>
      <c r="E649">
        <v>30.3</v>
      </c>
      <c r="H649" s="15">
        <v>42192</v>
      </c>
      <c r="I649" s="14" t="s">
        <v>72</v>
      </c>
      <c r="J649" t="s">
        <v>111</v>
      </c>
      <c r="K649" t="s">
        <v>102</v>
      </c>
      <c r="L649" s="14">
        <v>-48.5</v>
      </c>
      <c r="M649" s="3" t="s">
        <v>103</v>
      </c>
      <c r="N649" s="14">
        <v>-45.3</v>
      </c>
      <c r="O649">
        <f t="shared" si="10"/>
        <v>-46.9</v>
      </c>
    </row>
    <row r="650" spans="1:15" x14ac:dyDescent="0.35">
      <c r="A650" s="1">
        <v>42192</v>
      </c>
      <c r="B650" s="2">
        <v>0.69791666666666663</v>
      </c>
      <c r="C650">
        <v>0</v>
      </c>
      <c r="D650">
        <v>30.7</v>
      </c>
      <c r="E650">
        <v>30.7</v>
      </c>
      <c r="H650" s="15">
        <v>42192</v>
      </c>
      <c r="I650" s="14" t="s">
        <v>73</v>
      </c>
      <c r="J650" t="s">
        <v>111</v>
      </c>
      <c r="K650" t="s">
        <v>102</v>
      </c>
      <c r="L650" s="14">
        <v>-49.3</v>
      </c>
      <c r="M650" s="3" t="s">
        <v>103</v>
      </c>
      <c r="N650" s="14">
        <v>-45.6</v>
      </c>
      <c r="O650">
        <f t="shared" si="10"/>
        <v>-47.45</v>
      </c>
    </row>
    <row r="651" spans="1:15" x14ac:dyDescent="0.35">
      <c r="A651" s="1">
        <v>42192</v>
      </c>
      <c r="B651" s="2">
        <v>0.70833333333333337</v>
      </c>
      <c r="C651">
        <v>0</v>
      </c>
      <c r="D651">
        <v>30.5</v>
      </c>
      <c r="E651">
        <v>30.7</v>
      </c>
      <c r="H651" s="15">
        <v>42192</v>
      </c>
      <c r="I651" s="14" t="s">
        <v>74</v>
      </c>
      <c r="J651" t="s">
        <v>111</v>
      </c>
      <c r="K651" t="s">
        <v>102</v>
      </c>
      <c r="L651" s="14">
        <v>-50.6</v>
      </c>
      <c r="M651" s="3" t="s">
        <v>103</v>
      </c>
      <c r="N651" s="14">
        <v>-45.9</v>
      </c>
      <c r="O651">
        <f t="shared" si="10"/>
        <v>-48.25</v>
      </c>
    </row>
    <row r="652" spans="1:15" x14ac:dyDescent="0.35">
      <c r="A652" s="1">
        <v>42192</v>
      </c>
      <c r="B652" s="2">
        <v>0.71875</v>
      </c>
      <c r="C652">
        <v>0</v>
      </c>
      <c r="D652">
        <v>30</v>
      </c>
      <c r="E652">
        <v>30.2</v>
      </c>
      <c r="H652" s="15">
        <v>42192</v>
      </c>
      <c r="I652" s="14" t="s">
        <v>75</v>
      </c>
      <c r="J652" t="s">
        <v>111</v>
      </c>
      <c r="K652" t="s">
        <v>102</v>
      </c>
      <c r="L652" s="14">
        <v>-50</v>
      </c>
      <c r="M652" s="3" t="s">
        <v>103</v>
      </c>
      <c r="N652" s="14">
        <v>-46.3</v>
      </c>
      <c r="O652">
        <f t="shared" si="10"/>
        <v>-48.15</v>
      </c>
    </row>
    <row r="653" spans="1:15" x14ac:dyDescent="0.35">
      <c r="A653" s="1">
        <v>42192</v>
      </c>
      <c r="B653" s="2">
        <v>0.72916666666666663</v>
      </c>
      <c r="C653">
        <v>0</v>
      </c>
      <c r="D653">
        <v>30.7</v>
      </c>
      <c r="E653">
        <v>29.8</v>
      </c>
      <c r="H653" s="15">
        <v>42192</v>
      </c>
      <c r="I653" s="14" t="s">
        <v>76</v>
      </c>
      <c r="J653" t="s">
        <v>111</v>
      </c>
      <c r="K653" t="s">
        <v>102</v>
      </c>
      <c r="L653" s="14">
        <v>-49.2</v>
      </c>
      <c r="M653" s="3" t="s">
        <v>103</v>
      </c>
      <c r="N653" s="14">
        <v>-44.4</v>
      </c>
      <c r="O653">
        <f t="shared" si="10"/>
        <v>-46.8</v>
      </c>
    </row>
    <row r="654" spans="1:15" x14ac:dyDescent="0.35">
      <c r="A654" s="1">
        <v>42192</v>
      </c>
      <c r="B654" s="2">
        <v>0.73958333333333337</v>
      </c>
      <c r="C654">
        <v>0</v>
      </c>
      <c r="D654">
        <v>31.1</v>
      </c>
      <c r="E654">
        <v>29.5</v>
      </c>
      <c r="H654" s="15">
        <v>42192</v>
      </c>
      <c r="I654" s="14" t="s">
        <v>77</v>
      </c>
      <c r="J654" t="s">
        <v>111</v>
      </c>
      <c r="K654" t="s">
        <v>102</v>
      </c>
      <c r="L654" s="14">
        <v>-48</v>
      </c>
      <c r="M654" s="3" t="s">
        <v>103</v>
      </c>
      <c r="N654" s="14">
        <v>-44.1</v>
      </c>
      <c r="O654">
        <f t="shared" si="10"/>
        <v>-46.05</v>
      </c>
    </row>
    <row r="655" spans="1:15" x14ac:dyDescent="0.35">
      <c r="A655" s="1">
        <v>42192</v>
      </c>
      <c r="B655" s="2">
        <v>0.75</v>
      </c>
      <c r="C655">
        <v>0</v>
      </c>
      <c r="D655">
        <v>31.7</v>
      </c>
      <c r="E655">
        <v>29.2</v>
      </c>
      <c r="H655" s="15">
        <v>42192</v>
      </c>
      <c r="I655" s="14" t="s">
        <v>78</v>
      </c>
      <c r="J655" t="s">
        <v>111</v>
      </c>
      <c r="K655" t="s">
        <v>102</v>
      </c>
      <c r="L655" s="14">
        <v>-47.4</v>
      </c>
      <c r="M655" s="3" t="s">
        <v>103</v>
      </c>
      <c r="N655" s="14">
        <v>-44.7</v>
      </c>
      <c r="O655">
        <f t="shared" si="10"/>
        <v>-46.05</v>
      </c>
    </row>
    <row r="656" spans="1:15" x14ac:dyDescent="0.35">
      <c r="A656" s="1">
        <v>42192</v>
      </c>
      <c r="B656" s="2">
        <v>0.76041666666666663</v>
      </c>
      <c r="C656">
        <v>0</v>
      </c>
      <c r="D656">
        <v>32.700000000000003</v>
      </c>
      <c r="E656">
        <v>28.7</v>
      </c>
      <c r="H656" s="15">
        <v>42192</v>
      </c>
      <c r="I656" s="14" t="s">
        <v>79</v>
      </c>
      <c r="J656" t="s">
        <v>111</v>
      </c>
      <c r="K656" t="s">
        <v>102</v>
      </c>
      <c r="L656" s="14">
        <v>-46.6</v>
      </c>
      <c r="M656" s="3" t="s">
        <v>103</v>
      </c>
      <c r="N656" s="14">
        <v>-45.2</v>
      </c>
      <c r="O656">
        <f t="shared" si="10"/>
        <v>-45.900000000000006</v>
      </c>
    </row>
    <row r="657" spans="1:15" x14ac:dyDescent="0.35">
      <c r="A657" s="1">
        <v>42192</v>
      </c>
      <c r="B657" s="2">
        <v>0.77083333333333337</v>
      </c>
      <c r="C657">
        <v>0</v>
      </c>
      <c r="D657">
        <v>38.4</v>
      </c>
      <c r="E657">
        <v>27.6</v>
      </c>
      <c r="H657" s="15">
        <v>42192</v>
      </c>
      <c r="I657" s="14" t="s">
        <v>80</v>
      </c>
      <c r="J657" t="s">
        <v>111</v>
      </c>
      <c r="K657" t="s">
        <v>102</v>
      </c>
      <c r="L657" s="14">
        <v>-46.6</v>
      </c>
      <c r="M657" s="3" t="s">
        <v>103</v>
      </c>
      <c r="N657" s="14">
        <v>-44.1</v>
      </c>
      <c r="O657">
        <f t="shared" si="10"/>
        <v>-45.35</v>
      </c>
    </row>
    <row r="658" spans="1:15" x14ac:dyDescent="0.35">
      <c r="A658" s="1">
        <v>42192</v>
      </c>
      <c r="B658" s="2">
        <v>0.78125</v>
      </c>
      <c r="C658">
        <v>0</v>
      </c>
      <c r="D658">
        <v>42.4</v>
      </c>
      <c r="E658">
        <v>26.8</v>
      </c>
      <c r="H658" s="15">
        <v>42192</v>
      </c>
      <c r="I658" s="14" t="s">
        <v>81</v>
      </c>
      <c r="J658" t="s">
        <v>111</v>
      </c>
      <c r="K658" t="s">
        <v>102</v>
      </c>
      <c r="L658" s="14">
        <v>-46.4</v>
      </c>
      <c r="M658" s="3" t="s">
        <v>103</v>
      </c>
      <c r="N658" s="14">
        <v>-44.9</v>
      </c>
      <c r="O658">
        <f t="shared" si="10"/>
        <v>-45.65</v>
      </c>
    </row>
    <row r="659" spans="1:15" x14ac:dyDescent="0.35">
      <c r="A659" s="1">
        <v>42192</v>
      </c>
      <c r="B659" s="2">
        <v>0.79166666666666663</v>
      </c>
      <c r="C659">
        <v>0</v>
      </c>
      <c r="D659">
        <v>43.8</v>
      </c>
      <c r="E659">
        <v>26.3</v>
      </c>
      <c r="H659" s="15">
        <v>42192</v>
      </c>
      <c r="I659" s="14" t="s">
        <v>82</v>
      </c>
      <c r="J659" t="s">
        <v>111</v>
      </c>
      <c r="K659" t="s">
        <v>102</v>
      </c>
      <c r="L659" s="14">
        <v>-46.7</v>
      </c>
      <c r="M659" s="3" t="s">
        <v>103</v>
      </c>
      <c r="N659" s="14">
        <v>-44.9</v>
      </c>
      <c r="O659">
        <f t="shared" si="10"/>
        <v>-45.8</v>
      </c>
    </row>
    <row r="660" spans="1:15" x14ac:dyDescent="0.35">
      <c r="A660" s="1">
        <v>42192</v>
      </c>
      <c r="B660" s="2">
        <v>0.80208333333333337</v>
      </c>
      <c r="C660">
        <v>0</v>
      </c>
      <c r="D660">
        <v>43.2</v>
      </c>
      <c r="E660">
        <v>26.1</v>
      </c>
      <c r="H660" s="15">
        <v>42192</v>
      </c>
      <c r="I660" s="14" t="s">
        <v>83</v>
      </c>
      <c r="J660" t="s">
        <v>111</v>
      </c>
      <c r="K660" t="s">
        <v>102</v>
      </c>
      <c r="L660" s="14">
        <v>-46.6</v>
      </c>
      <c r="M660" s="3" t="s">
        <v>103</v>
      </c>
      <c r="N660" s="14">
        <v>-44.3</v>
      </c>
      <c r="O660">
        <f t="shared" si="10"/>
        <v>-45.45</v>
      </c>
    </row>
    <row r="661" spans="1:15" x14ac:dyDescent="0.35">
      <c r="A661" s="1">
        <v>42192</v>
      </c>
      <c r="B661" s="2">
        <v>0.8125</v>
      </c>
      <c r="C661">
        <v>0</v>
      </c>
      <c r="D661">
        <v>42.4</v>
      </c>
      <c r="E661">
        <v>25.8</v>
      </c>
      <c r="H661" s="15">
        <v>42192</v>
      </c>
      <c r="I661" s="14" t="s">
        <v>84</v>
      </c>
      <c r="J661" t="s">
        <v>111</v>
      </c>
      <c r="K661" t="s">
        <v>102</v>
      </c>
      <c r="L661" s="14">
        <v>-47.2</v>
      </c>
      <c r="M661" s="3" t="s">
        <v>103</v>
      </c>
      <c r="N661" s="14">
        <v>-44.9</v>
      </c>
      <c r="O661">
        <f t="shared" si="10"/>
        <v>-46.05</v>
      </c>
    </row>
    <row r="662" spans="1:15" x14ac:dyDescent="0.35">
      <c r="A662" s="1">
        <v>42192</v>
      </c>
      <c r="B662" s="2">
        <v>0.82291666666666663</v>
      </c>
      <c r="C662">
        <v>0</v>
      </c>
      <c r="D662">
        <v>42.7</v>
      </c>
      <c r="E662">
        <v>25.3</v>
      </c>
      <c r="H662" s="15">
        <v>42192</v>
      </c>
      <c r="I662" s="14" t="s">
        <v>85</v>
      </c>
      <c r="J662" t="s">
        <v>111</v>
      </c>
      <c r="K662" t="s">
        <v>102</v>
      </c>
      <c r="L662" s="14">
        <v>-46.4</v>
      </c>
      <c r="M662" s="3" t="s">
        <v>103</v>
      </c>
      <c r="N662" s="14">
        <v>-45</v>
      </c>
      <c r="O662">
        <f t="shared" si="10"/>
        <v>-45.7</v>
      </c>
    </row>
    <row r="663" spans="1:15" x14ac:dyDescent="0.35">
      <c r="A663" s="1">
        <v>42192</v>
      </c>
      <c r="B663" s="2">
        <v>0.83333333333333337</v>
      </c>
      <c r="C663">
        <v>0</v>
      </c>
      <c r="D663">
        <v>43.7</v>
      </c>
      <c r="E663">
        <v>25.3</v>
      </c>
      <c r="H663" s="15">
        <v>42192</v>
      </c>
      <c r="I663" s="14" t="s">
        <v>86</v>
      </c>
      <c r="J663" t="s">
        <v>111</v>
      </c>
      <c r="K663" t="s">
        <v>102</v>
      </c>
      <c r="L663" s="14">
        <v>-47.2</v>
      </c>
      <c r="M663" s="3" t="s">
        <v>103</v>
      </c>
      <c r="N663" s="14">
        <v>-45.2</v>
      </c>
      <c r="O663">
        <f t="shared" si="10"/>
        <v>-46.2</v>
      </c>
    </row>
    <row r="664" spans="1:15" x14ac:dyDescent="0.35">
      <c r="A664" s="1">
        <v>42192</v>
      </c>
      <c r="B664" s="2">
        <v>0.84375</v>
      </c>
      <c r="C664">
        <v>0</v>
      </c>
      <c r="D664">
        <v>44</v>
      </c>
      <c r="E664">
        <v>25.6</v>
      </c>
      <c r="H664" s="15">
        <v>42192</v>
      </c>
      <c r="I664" s="14" t="s">
        <v>87</v>
      </c>
      <c r="J664" t="s">
        <v>111</v>
      </c>
      <c r="K664" t="s">
        <v>102</v>
      </c>
      <c r="L664" s="14">
        <v>-47.3</v>
      </c>
      <c r="M664" s="3" t="s">
        <v>103</v>
      </c>
      <c r="N664" s="14">
        <v>-43.7</v>
      </c>
      <c r="O664">
        <f t="shared" si="10"/>
        <v>-45.5</v>
      </c>
    </row>
    <row r="665" spans="1:15" x14ac:dyDescent="0.35">
      <c r="A665" s="1">
        <v>42192</v>
      </c>
      <c r="B665" s="2">
        <v>0.85416666666666663</v>
      </c>
      <c r="C665">
        <v>0</v>
      </c>
      <c r="D665">
        <v>44.4</v>
      </c>
      <c r="E665">
        <v>25.2</v>
      </c>
      <c r="H665" s="15">
        <v>42192</v>
      </c>
      <c r="I665" s="14" t="s">
        <v>88</v>
      </c>
      <c r="J665" t="s">
        <v>111</v>
      </c>
      <c r="K665" t="s">
        <v>102</v>
      </c>
      <c r="L665" s="14">
        <v>-46.2</v>
      </c>
      <c r="M665" s="3" t="s">
        <v>103</v>
      </c>
      <c r="N665" s="14">
        <v>-43.7</v>
      </c>
      <c r="O665">
        <f t="shared" si="10"/>
        <v>-44.95</v>
      </c>
    </row>
    <row r="666" spans="1:15" x14ac:dyDescent="0.35">
      <c r="A666" s="1">
        <v>42192</v>
      </c>
      <c r="B666" s="2">
        <v>0.86458333333333337</v>
      </c>
      <c r="C666">
        <v>0</v>
      </c>
      <c r="D666">
        <v>45.4</v>
      </c>
      <c r="E666">
        <v>24.9</v>
      </c>
      <c r="H666" s="15">
        <v>42192</v>
      </c>
      <c r="I666" s="14" t="s">
        <v>89</v>
      </c>
      <c r="J666" t="s">
        <v>111</v>
      </c>
      <c r="K666" t="s">
        <v>102</v>
      </c>
      <c r="L666" s="14">
        <v>-46.4</v>
      </c>
      <c r="M666" s="3" t="s">
        <v>103</v>
      </c>
      <c r="N666" s="14">
        <v>-44.7</v>
      </c>
      <c r="O666">
        <f t="shared" si="10"/>
        <v>-45.55</v>
      </c>
    </row>
    <row r="667" spans="1:15" x14ac:dyDescent="0.35">
      <c r="A667" s="1">
        <v>42192</v>
      </c>
      <c r="B667" s="2">
        <v>0.875</v>
      </c>
      <c r="C667">
        <v>0</v>
      </c>
      <c r="D667">
        <v>46.8</v>
      </c>
      <c r="E667">
        <v>24.9</v>
      </c>
      <c r="H667" s="15">
        <v>42192</v>
      </c>
      <c r="I667" s="14" t="s">
        <v>90</v>
      </c>
      <c r="J667" t="s">
        <v>111</v>
      </c>
      <c r="K667" t="s">
        <v>102</v>
      </c>
      <c r="L667" s="14">
        <v>-46.9</v>
      </c>
      <c r="M667" s="3" t="s">
        <v>103</v>
      </c>
      <c r="N667" s="14">
        <v>-45</v>
      </c>
      <c r="O667">
        <f t="shared" si="10"/>
        <v>-45.95</v>
      </c>
    </row>
    <row r="668" spans="1:15" x14ac:dyDescent="0.35">
      <c r="A668" s="1">
        <v>42192</v>
      </c>
      <c r="B668" s="2">
        <v>0.88541666666666663</v>
      </c>
      <c r="C668">
        <v>0</v>
      </c>
      <c r="D668">
        <v>47.9</v>
      </c>
      <c r="E668">
        <v>24.5</v>
      </c>
      <c r="H668" s="15">
        <v>42192</v>
      </c>
      <c r="I668" s="14" t="s">
        <v>91</v>
      </c>
      <c r="J668" t="s">
        <v>111</v>
      </c>
      <c r="K668" t="s">
        <v>102</v>
      </c>
      <c r="L668" s="14">
        <v>-46.7</v>
      </c>
      <c r="M668" s="3" t="s">
        <v>103</v>
      </c>
      <c r="N668" s="14">
        <v>-45.7</v>
      </c>
      <c r="O668">
        <f t="shared" si="10"/>
        <v>-46.2</v>
      </c>
    </row>
    <row r="669" spans="1:15" x14ac:dyDescent="0.35">
      <c r="A669" s="1">
        <v>42192</v>
      </c>
      <c r="B669" s="2">
        <v>0.89583333333333337</v>
      </c>
      <c r="C669">
        <v>0</v>
      </c>
      <c r="D669">
        <v>47.4</v>
      </c>
      <c r="E669">
        <v>24</v>
      </c>
      <c r="H669" s="15">
        <v>42192</v>
      </c>
      <c r="I669" s="14" t="s">
        <v>92</v>
      </c>
      <c r="J669" t="s">
        <v>111</v>
      </c>
      <c r="K669" t="s">
        <v>102</v>
      </c>
      <c r="L669" s="14">
        <v>-47.5</v>
      </c>
      <c r="M669" s="3" t="s">
        <v>103</v>
      </c>
      <c r="N669" s="14">
        <v>-45.9</v>
      </c>
      <c r="O669">
        <f t="shared" si="10"/>
        <v>-46.7</v>
      </c>
    </row>
    <row r="670" spans="1:15" x14ac:dyDescent="0.35">
      <c r="A670" s="1">
        <v>42192</v>
      </c>
      <c r="B670" s="2">
        <v>0.90625</v>
      </c>
      <c r="C670">
        <v>0</v>
      </c>
      <c r="D670">
        <v>46</v>
      </c>
      <c r="E670">
        <v>24.4</v>
      </c>
      <c r="H670" s="15">
        <v>42192</v>
      </c>
      <c r="I670" s="14" t="s">
        <v>93</v>
      </c>
      <c r="J670" t="s">
        <v>111</v>
      </c>
      <c r="K670" t="s">
        <v>102</v>
      </c>
      <c r="L670" s="14">
        <v>-47.3</v>
      </c>
      <c r="M670" s="3" t="s">
        <v>103</v>
      </c>
      <c r="N670" s="14">
        <v>-45</v>
      </c>
      <c r="O670">
        <f t="shared" si="10"/>
        <v>-46.15</v>
      </c>
    </row>
    <row r="671" spans="1:15" x14ac:dyDescent="0.35">
      <c r="A671" s="1">
        <v>42192</v>
      </c>
      <c r="B671" s="2">
        <v>0.91666666666666663</v>
      </c>
      <c r="C671">
        <v>0</v>
      </c>
      <c r="D671">
        <v>46.6</v>
      </c>
      <c r="E671">
        <v>24.5</v>
      </c>
      <c r="H671" s="15">
        <v>42192</v>
      </c>
      <c r="I671" s="14" t="s">
        <v>94</v>
      </c>
      <c r="J671" t="s">
        <v>111</v>
      </c>
      <c r="K671" t="s">
        <v>102</v>
      </c>
      <c r="L671" s="14">
        <v>-47.7</v>
      </c>
      <c r="M671" s="3" t="s">
        <v>103</v>
      </c>
      <c r="N671" s="14">
        <v>-44.3</v>
      </c>
      <c r="O671">
        <f t="shared" si="10"/>
        <v>-46</v>
      </c>
    </row>
    <row r="672" spans="1:15" x14ac:dyDescent="0.35">
      <c r="A672" s="1">
        <v>42192</v>
      </c>
      <c r="B672" s="2">
        <v>0.92708333333333337</v>
      </c>
      <c r="C672">
        <v>0</v>
      </c>
      <c r="D672">
        <v>47.5</v>
      </c>
      <c r="E672">
        <v>24.3</v>
      </c>
      <c r="H672" s="15">
        <v>42192</v>
      </c>
      <c r="I672" s="14" t="s">
        <v>95</v>
      </c>
      <c r="J672" t="s">
        <v>111</v>
      </c>
      <c r="K672" t="s">
        <v>102</v>
      </c>
      <c r="L672" s="14">
        <v>-47.3</v>
      </c>
      <c r="M672" s="3" t="s">
        <v>103</v>
      </c>
      <c r="N672" s="14">
        <v>-44.9</v>
      </c>
      <c r="O672">
        <f t="shared" si="10"/>
        <v>-46.099999999999994</v>
      </c>
    </row>
    <row r="673" spans="1:15" x14ac:dyDescent="0.35">
      <c r="A673" s="1">
        <v>42192</v>
      </c>
      <c r="B673" s="2">
        <v>0.9375</v>
      </c>
      <c r="C673">
        <v>0</v>
      </c>
      <c r="D673">
        <v>50.7</v>
      </c>
      <c r="E673">
        <v>23.3</v>
      </c>
      <c r="H673" s="15">
        <v>42192</v>
      </c>
      <c r="I673" s="14" t="s">
        <v>96</v>
      </c>
      <c r="J673" t="s">
        <v>111</v>
      </c>
      <c r="K673" t="s">
        <v>102</v>
      </c>
      <c r="L673" s="14">
        <v>-48</v>
      </c>
      <c r="M673" s="3" t="s">
        <v>103</v>
      </c>
      <c r="N673" s="14">
        <v>-43.9</v>
      </c>
      <c r="O673">
        <f t="shared" si="10"/>
        <v>-45.95</v>
      </c>
    </row>
    <row r="674" spans="1:15" x14ac:dyDescent="0.35">
      <c r="A674" s="1">
        <v>42192</v>
      </c>
      <c r="B674" s="2">
        <v>0.94791666666666663</v>
      </c>
      <c r="C674">
        <v>0</v>
      </c>
      <c r="D674">
        <v>55.1</v>
      </c>
      <c r="E674">
        <v>22.5</v>
      </c>
      <c r="H674" s="15">
        <v>42192</v>
      </c>
      <c r="I674" s="14" t="s">
        <v>97</v>
      </c>
      <c r="J674" t="s">
        <v>111</v>
      </c>
      <c r="K674" t="s">
        <v>102</v>
      </c>
      <c r="L674" s="14">
        <v>-47.6</v>
      </c>
      <c r="M674" s="3" t="s">
        <v>103</v>
      </c>
      <c r="N674" s="14">
        <v>-43.6</v>
      </c>
      <c r="O674">
        <f t="shared" si="10"/>
        <v>-45.6</v>
      </c>
    </row>
    <row r="675" spans="1:15" x14ac:dyDescent="0.35">
      <c r="A675" s="1">
        <v>42192</v>
      </c>
      <c r="B675" s="2">
        <v>0.95833333333333337</v>
      </c>
      <c r="C675">
        <v>0</v>
      </c>
      <c r="D675">
        <v>55.7</v>
      </c>
      <c r="E675">
        <v>22.2</v>
      </c>
      <c r="H675" s="15">
        <v>42192</v>
      </c>
      <c r="I675" s="14" t="s">
        <v>98</v>
      </c>
      <c r="J675" t="s">
        <v>111</v>
      </c>
      <c r="K675" t="s">
        <v>102</v>
      </c>
      <c r="L675" s="14">
        <v>-47</v>
      </c>
      <c r="M675" s="3" t="s">
        <v>103</v>
      </c>
      <c r="N675" s="14">
        <v>-44.2</v>
      </c>
      <c r="O675">
        <f t="shared" si="10"/>
        <v>-45.6</v>
      </c>
    </row>
    <row r="676" spans="1:15" x14ac:dyDescent="0.35">
      <c r="A676" s="1">
        <v>42192</v>
      </c>
      <c r="B676" s="2">
        <v>0.96875</v>
      </c>
      <c r="C676">
        <v>0</v>
      </c>
      <c r="D676">
        <v>55.8</v>
      </c>
      <c r="E676">
        <v>22.2</v>
      </c>
      <c r="H676" s="15">
        <v>42192</v>
      </c>
      <c r="I676" s="14" t="s">
        <v>99</v>
      </c>
      <c r="J676" t="s">
        <v>111</v>
      </c>
      <c r="K676" t="s">
        <v>102</v>
      </c>
      <c r="L676" s="14">
        <v>-47.5</v>
      </c>
      <c r="M676" s="3" t="s">
        <v>103</v>
      </c>
      <c r="N676" s="14">
        <v>-42.7</v>
      </c>
      <c r="O676">
        <f t="shared" si="10"/>
        <v>-45.1</v>
      </c>
    </row>
    <row r="677" spans="1:15" x14ac:dyDescent="0.35">
      <c r="A677" s="1">
        <v>42192</v>
      </c>
      <c r="B677" s="2">
        <v>0.97916666666666663</v>
      </c>
      <c r="C677">
        <v>0</v>
      </c>
      <c r="D677">
        <v>57.2</v>
      </c>
      <c r="E677">
        <v>21.8</v>
      </c>
      <c r="H677" s="15">
        <v>42192</v>
      </c>
      <c r="I677" s="14" t="s">
        <v>100</v>
      </c>
      <c r="J677" t="s">
        <v>111</v>
      </c>
      <c r="K677" t="s">
        <v>102</v>
      </c>
      <c r="L677" s="14">
        <v>-47</v>
      </c>
      <c r="M677" s="3" t="s">
        <v>103</v>
      </c>
      <c r="N677" s="14">
        <v>-43.4</v>
      </c>
      <c r="O677">
        <f t="shared" si="10"/>
        <v>-45.2</v>
      </c>
    </row>
    <row r="678" spans="1:15" x14ac:dyDescent="0.35">
      <c r="A678" s="1">
        <v>42192</v>
      </c>
      <c r="B678" s="2">
        <v>0.98958333333333337</v>
      </c>
      <c r="C678">
        <v>0</v>
      </c>
      <c r="D678">
        <v>62</v>
      </c>
      <c r="E678">
        <v>21.4</v>
      </c>
      <c r="H678" s="15">
        <v>42192</v>
      </c>
      <c r="I678" s="14" t="s">
        <v>101</v>
      </c>
      <c r="J678" t="s">
        <v>111</v>
      </c>
      <c r="K678" t="s">
        <v>102</v>
      </c>
      <c r="L678" s="14">
        <v>-47.7</v>
      </c>
      <c r="M678" s="3" t="s">
        <v>103</v>
      </c>
      <c r="N678" s="14">
        <v>-44.7</v>
      </c>
      <c r="O678">
        <f t="shared" si="10"/>
        <v>-46.2</v>
      </c>
    </row>
    <row r="679" spans="1:15" s="14" customFormat="1" x14ac:dyDescent="0.35">
      <c r="A679" s="15"/>
      <c r="B679" s="2"/>
      <c r="H679" s="15"/>
      <c r="M679" s="3"/>
    </row>
    <row r="680" spans="1:15" x14ac:dyDescent="0.35">
      <c r="A680" s="1">
        <v>42193</v>
      </c>
      <c r="B680" s="2">
        <v>0</v>
      </c>
      <c r="C680">
        <v>0</v>
      </c>
      <c r="D680">
        <v>63.5</v>
      </c>
      <c r="E680">
        <v>21.3</v>
      </c>
      <c r="H680" s="15">
        <v>42193</v>
      </c>
      <c r="I680" s="14" t="s">
        <v>5</v>
      </c>
      <c r="J680" t="s">
        <v>111</v>
      </c>
      <c r="K680" t="s">
        <v>102</v>
      </c>
      <c r="L680" s="14">
        <v>-47.9</v>
      </c>
      <c r="M680" s="3" t="s">
        <v>103</v>
      </c>
      <c r="N680" s="14">
        <v>-45</v>
      </c>
      <c r="O680">
        <f t="shared" si="10"/>
        <v>-46.45</v>
      </c>
    </row>
    <row r="681" spans="1:15" x14ac:dyDescent="0.35">
      <c r="A681" s="1">
        <v>42193</v>
      </c>
      <c r="B681" s="2">
        <v>1.0416666666666666E-2</v>
      </c>
      <c r="C681">
        <v>0</v>
      </c>
      <c r="D681">
        <v>67</v>
      </c>
      <c r="E681">
        <v>21.1</v>
      </c>
      <c r="H681" s="15">
        <v>42193</v>
      </c>
      <c r="I681" s="14" t="s">
        <v>7</v>
      </c>
      <c r="J681" t="s">
        <v>111</v>
      </c>
      <c r="K681" t="s">
        <v>102</v>
      </c>
      <c r="L681" s="14">
        <v>-48.9</v>
      </c>
      <c r="M681" s="3" t="s">
        <v>103</v>
      </c>
      <c r="N681" s="14">
        <v>-44.7</v>
      </c>
      <c r="O681">
        <f t="shared" si="10"/>
        <v>-46.8</v>
      </c>
    </row>
    <row r="682" spans="1:15" x14ac:dyDescent="0.35">
      <c r="A682" s="1">
        <v>42193</v>
      </c>
      <c r="B682" s="2">
        <v>2.0833333333333332E-2</v>
      </c>
      <c r="C682">
        <v>0</v>
      </c>
      <c r="D682">
        <v>69.2</v>
      </c>
      <c r="E682">
        <v>20.9</v>
      </c>
      <c r="H682" s="15">
        <v>42193</v>
      </c>
      <c r="I682" s="14" t="s">
        <v>8</v>
      </c>
      <c r="J682" t="s">
        <v>111</v>
      </c>
      <c r="K682" t="s">
        <v>102</v>
      </c>
      <c r="L682" s="14">
        <v>-47.7</v>
      </c>
      <c r="M682" s="3" t="s">
        <v>103</v>
      </c>
      <c r="N682" s="14">
        <v>-44.6</v>
      </c>
      <c r="O682">
        <f t="shared" si="10"/>
        <v>-46.150000000000006</v>
      </c>
    </row>
    <row r="683" spans="1:15" x14ac:dyDescent="0.35">
      <c r="A683" s="1">
        <v>42193</v>
      </c>
      <c r="B683" s="2">
        <v>3.125E-2</v>
      </c>
      <c r="C683">
        <v>0</v>
      </c>
      <c r="D683">
        <v>71.2</v>
      </c>
      <c r="E683">
        <v>20.7</v>
      </c>
      <c r="H683" s="15">
        <v>42193</v>
      </c>
      <c r="I683" s="14" t="s">
        <v>9</v>
      </c>
      <c r="J683" t="s">
        <v>111</v>
      </c>
      <c r="K683" t="s">
        <v>102</v>
      </c>
      <c r="L683" s="14">
        <v>-47.6</v>
      </c>
      <c r="M683" s="3" t="s">
        <v>103</v>
      </c>
      <c r="N683" s="14">
        <v>-44.6</v>
      </c>
      <c r="O683">
        <f t="shared" si="10"/>
        <v>-46.1</v>
      </c>
    </row>
    <row r="684" spans="1:15" x14ac:dyDescent="0.35">
      <c r="A684" s="1">
        <v>42193</v>
      </c>
      <c r="B684" s="2">
        <v>4.1666666666666664E-2</v>
      </c>
      <c r="C684">
        <v>0</v>
      </c>
      <c r="D684">
        <v>72.099999999999994</v>
      </c>
      <c r="E684">
        <v>20.6</v>
      </c>
      <c r="H684" s="15">
        <v>42193</v>
      </c>
      <c r="I684" s="14" t="s">
        <v>10</v>
      </c>
      <c r="J684" t="s">
        <v>111</v>
      </c>
      <c r="K684" t="s">
        <v>102</v>
      </c>
      <c r="L684" s="14">
        <v>-46.9</v>
      </c>
      <c r="M684" s="3" t="s">
        <v>103</v>
      </c>
      <c r="N684" s="14">
        <v>-44</v>
      </c>
      <c r="O684">
        <f t="shared" si="10"/>
        <v>-45.45</v>
      </c>
    </row>
    <row r="685" spans="1:15" x14ac:dyDescent="0.35">
      <c r="A685" s="1">
        <v>42193</v>
      </c>
      <c r="B685" s="2">
        <v>5.2083333333333336E-2</v>
      </c>
      <c r="C685">
        <v>0</v>
      </c>
      <c r="D685">
        <v>72</v>
      </c>
      <c r="E685">
        <v>20.5</v>
      </c>
      <c r="H685" s="15">
        <v>42193</v>
      </c>
      <c r="I685" s="14" t="s">
        <v>11</v>
      </c>
      <c r="J685" t="s">
        <v>111</v>
      </c>
      <c r="K685" t="s">
        <v>102</v>
      </c>
      <c r="L685" s="14">
        <v>-46.3</v>
      </c>
      <c r="M685" s="3" t="s">
        <v>103</v>
      </c>
      <c r="N685" s="14">
        <v>-43.4</v>
      </c>
      <c r="O685">
        <f t="shared" si="10"/>
        <v>-44.849999999999994</v>
      </c>
    </row>
    <row r="686" spans="1:15" x14ac:dyDescent="0.35">
      <c r="A686" s="1">
        <v>42193</v>
      </c>
      <c r="B686" s="2">
        <v>6.25E-2</v>
      </c>
      <c r="C686">
        <v>0</v>
      </c>
      <c r="D686">
        <v>72.099999999999994</v>
      </c>
      <c r="E686">
        <v>20.399999999999999</v>
      </c>
      <c r="H686" s="15">
        <v>42193</v>
      </c>
      <c r="I686" s="14" t="s">
        <v>12</v>
      </c>
      <c r="J686" t="s">
        <v>111</v>
      </c>
      <c r="K686" t="s">
        <v>102</v>
      </c>
      <c r="L686" s="14">
        <v>-46</v>
      </c>
      <c r="M686" s="3" t="s">
        <v>103</v>
      </c>
      <c r="N686" s="14">
        <v>-43.4</v>
      </c>
      <c r="O686">
        <f t="shared" si="10"/>
        <v>-44.7</v>
      </c>
    </row>
    <row r="687" spans="1:15" x14ac:dyDescent="0.35">
      <c r="A687" s="1">
        <v>42193</v>
      </c>
      <c r="B687" s="2">
        <v>7.2916666666666671E-2</v>
      </c>
      <c r="C687">
        <v>0</v>
      </c>
      <c r="D687">
        <v>73.7</v>
      </c>
      <c r="E687">
        <v>20.2</v>
      </c>
      <c r="H687" s="15">
        <v>42193</v>
      </c>
      <c r="I687" s="14" t="s">
        <v>13</v>
      </c>
      <c r="J687" t="s">
        <v>111</v>
      </c>
      <c r="K687" t="s">
        <v>102</v>
      </c>
      <c r="L687" s="14">
        <v>-45.6</v>
      </c>
      <c r="M687" s="3" t="s">
        <v>103</v>
      </c>
      <c r="N687" s="14">
        <v>-43.1</v>
      </c>
      <c r="O687">
        <f t="shared" si="10"/>
        <v>-44.35</v>
      </c>
    </row>
    <row r="688" spans="1:15" x14ac:dyDescent="0.35">
      <c r="A688" s="1">
        <v>42193</v>
      </c>
      <c r="B688" s="2">
        <v>8.3333333333333329E-2</v>
      </c>
      <c r="C688">
        <v>0</v>
      </c>
      <c r="D688">
        <v>74.099999999999994</v>
      </c>
      <c r="E688">
        <v>20.100000000000001</v>
      </c>
      <c r="H688" s="15">
        <v>42193</v>
      </c>
      <c r="I688" s="14" t="s">
        <v>14</v>
      </c>
      <c r="J688" t="s">
        <v>111</v>
      </c>
      <c r="K688" t="s">
        <v>102</v>
      </c>
      <c r="L688" s="14">
        <v>-45.9</v>
      </c>
      <c r="M688" s="3" t="s">
        <v>103</v>
      </c>
      <c r="N688" s="14">
        <v>-44</v>
      </c>
      <c r="O688">
        <f t="shared" si="10"/>
        <v>-44.95</v>
      </c>
    </row>
    <row r="689" spans="1:15" x14ac:dyDescent="0.35">
      <c r="A689" s="1">
        <v>42193</v>
      </c>
      <c r="B689" s="2">
        <v>9.375E-2</v>
      </c>
      <c r="C689">
        <v>0</v>
      </c>
      <c r="D689">
        <v>73</v>
      </c>
      <c r="E689">
        <v>20</v>
      </c>
      <c r="H689" s="15">
        <v>42193</v>
      </c>
      <c r="I689" s="14" t="s">
        <v>15</v>
      </c>
      <c r="J689" t="s">
        <v>111</v>
      </c>
      <c r="K689" t="s">
        <v>102</v>
      </c>
      <c r="L689" s="14">
        <v>-46.2</v>
      </c>
      <c r="M689" s="3" t="s">
        <v>103</v>
      </c>
      <c r="N689" s="14">
        <v>-44</v>
      </c>
      <c r="O689">
        <f t="shared" si="10"/>
        <v>-45.1</v>
      </c>
    </row>
    <row r="690" spans="1:15" x14ac:dyDescent="0.35">
      <c r="A690" s="1">
        <v>42193</v>
      </c>
      <c r="B690" s="2">
        <v>0.10416666666666667</v>
      </c>
      <c r="C690">
        <v>0</v>
      </c>
      <c r="D690">
        <v>72.5</v>
      </c>
      <c r="E690">
        <v>20</v>
      </c>
      <c r="H690" s="15">
        <v>42193</v>
      </c>
      <c r="I690" s="14" t="s">
        <v>16</v>
      </c>
      <c r="J690" t="s">
        <v>111</v>
      </c>
      <c r="K690" t="s">
        <v>102</v>
      </c>
      <c r="L690" s="14">
        <v>-46.4</v>
      </c>
      <c r="M690" s="3" t="s">
        <v>103</v>
      </c>
      <c r="N690" s="14">
        <v>-43.6</v>
      </c>
      <c r="O690">
        <f t="shared" si="10"/>
        <v>-45</v>
      </c>
    </row>
    <row r="691" spans="1:15" x14ac:dyDescent="0.35">
      <c r="A691" s="1">
        <v>42193</v>
      </c>
      <c r="B691" s="2">
        <v>0.11458333333333333</v>
      </c>
      <c r="C691">
        <v>0</v>
      </c>
      <c r="D691">
        <v>72.2</v>
      </c>
      <c r="E691">
        <v>20</v>
      </c>
      <c r="H691" s="15">
        <v>42193</v>
      </c>
      <c r="I691" s="14" t="s">
        <v>17</v>
      </c>
      <c r="J691" t="s">
        <v>111</v>
      </c>
      <c r="K691" t="s">
        <v>102</v>
      </c>
      <c r="L691" s="14">
        <v>-46.4</v>
      </c>
      <c r="M691" s="3" t="s">
        <v>103</v>
      </c>
      <c r="N691" s="14">
        <v>-43.4</v>
      </c>
      <c r="O691">
        <f t="shared" si="10"/>
        <v>-44.9</v>
      </c>
    </row>
    <row r="692" spans="1:15" x14ac:dyDescent="0.35">
      <c r="A692" s="1">
        <v>42193</v>
      </c>
      <c r="B692" s="2">
        <v>0.125</v>
      </c>
      <c r="C692">
        <v>0</v>
      </c>
      <c r="D692">
        <v>71.400000000000006</v>
      </c>
      <c r="E692">
        <v>20</v>
      </c>
      <c r="H692" s="15">
        <v>42193</v>
      </c>
      <c r="I692" s="14" t="s">
        <v>18</v>
      </c>
      <c r="J692" t="s">
        <v>111</v>
      </c>
      <c r="K692" t="s">
        <v>102</v>
      </c>
      <c r="L692" s="14">
        <v>-46.4</v>
      </c>
      <c r="M692" s="3" t="s">
        <v>103</v>
      </c>
      <c r="N692" s="14">
        <v>-44.4</v>
      </c>
      <c r="O692">
        <f t="shared" si="10"/>
        <v>-45.4</v>
      </c>
    </row>
    <row r="693" spans="1:15" x14ac:dyDescent="0.35">
      <c r="A693" s="1">
        <v>42193</v>
      </c>
      <c r="B693" s="2">
        <v>0.13541666666666666</v>
      </c>
      <c r="C693">
        <v>0</v>
      </c>
      <c r="D693">
        <v>71.3</v>
      </c>
      <c r="E693">
        <v>19.899999999999999</v>
      </c>
      <c r="H693" s="15">
        <v>42193</v>
      </c>
      <c r="I693" s="14" t="s">
        <v>19</v>
      </c>
      <c r="J693" t="s">
        <v>111</v>
      </c>
      <c r="K693" t="s">
        <v>102</v>
      </c>
      <c r="L693" s="14">
        <v>-46.7</v>
      </c>
      <c r="M693" s="3" t="s">
        <v>103</v>
      </c>
      <c r="N693" s="14">
        <v>-44.7</v>
      </c>
      <c r="O693">
        <f t="shared" si="10"/>
        <v>-45.7</v>
      </c>
    </row>
    <row r="694" spans="1:15" x14ac:dyDescent="0.35">
      <c r="A694" s="1">
        <v>42193</v>
      </c>
      <c r="B694" s="2">
        <v>0.14583333333333334</v>
      </c>
      <c r="C694">
        <v>0</v>
      </c>
      <c r="D694">
        <v>71.3</v>
      </c>
      <c r="E694">
        <v>19.8</v>
      </c>
      <c r="H694" s="15">
        <v>42193</v>
      </c>
      <c r="I694" s="14" t="s">
        <v>20</v>
      </c>
      <c r="J694" t="s">
        <v>111</v>
      </c>
      <c r="K694" t="s">
        <v>102</v>
      </c>
      <c r="L694" s="14">
        <v>-46.6</v>
      </c>
      <c r="M694" s="3" t="s">
        <v>103</v>
      </c>
      <c r="N694" s="14">
        <v>-44.6</v>
      </c>
      <c r="O694">
        <f t="shared" si="10"/>
        <v>-45.6</v>
      </c>
    </row>
    <row r="695" spans="1:15" x14ac:dyDescent="0.35">
      <c r="A695" s="1">
        <v>42193</v>
      </c>
      <c r="B695" s="2">
        <v>0.15625</v>
      </c>
      <c r="C695">
        <v>0</v>
      </c>
      <c r="D695">
        <v>71.5</v>
      </c>
      <c r="E695">
        <v>19.8</v>
      </c>
      <c r="H695" s="15">
        <v>42193</v>
      </c>
      <c r="I695" s="14" t="s">
        <v>21</v>
      </c>
      <c r="J695" t="s">
        <v>111</v>
      </c>
      <c r="K695" t="s">
        <v>102</v>
      </c>
      <c r="L695" s="14">
        <v>-46.7</v>
      </c>
      <c r="M695" s="3" t="s">
        <v>103</v>
      </c>
      <c r="N695" s="14">
        <v>-44.4</v>
      </c>
      <c r="O695">
        <f t="shared" si="10"/>
        <v>-45.55</v>
      </c>
    </row>
    <row r="696" spans="1:15" x14ac:dyDescent="0.35">
      <c r="A696" s="1">
        <v>42193</v>
      </c>
      <c r="B696" s="2">
        <v>0.16666666666666666</v>
      </c>
      <c r="C696">
        <v>0</v>
      </c>
      <c r="D696">
        <v>71.400000000000006</v>
      </c>
      <c r="E696">
        <v>19.8</v>
      </c>
      <c r="H696" s="15">
        <v>42193</v>
      </c>
      <c r="I696" s="14" t="s">
        <v>22</v>
      </c>
      <c r="J696" t="s">
        <v>111</v>
      </c>
      <c r="K696" t="s">
        <v>102</v>
      </c>
      <c r="L696" s="14">
        <v>-46.4</v>
      </c>
      <c r="M696" s="3" t="s">
        <v>103</v>
      </c>
      <c r="N696" s="14">
        <v>-44</v>
      </c>
      <c r="O696">
        <f t="shared" si="10"/>
        <v>-45.2</v>
      </c>
    </row>
    <row r="697" spans="1:15" x14ac:dyDescent="0.35">
      <c r="A697" s="1">
        <v>42193</v>
      </c>
      <c r="B697" s="2">
        <v>0.17708333333333334</v>
      </c>
      <c r="C697">
        <v>0</v>
      </c>
      <c r="D697">
        <v>71.8</v>
      </c>
      <c r="E697">
        <v>19.7</v>
      </c>
      <c r="H697" s="15">
        <v>42193</v>
      </c>
      <c r="I697" s="14" t="s">
        <v>23</v>
      </c>
      <c r="J697" t="s">
        <v>111</v>
      </c>
      <c r="K697" t="s">
        <v>102</v>
      </c>
      <c r="L697" s="14">
        <v>-46.2</v>
      </c>
      <c r="M697" s="3" t="s">
        <v>103</v>
      </c>
      <c r="N697" s="14">
        <v>-43.3</v>
      </c>
      <c r="O697">
        <f t="shared" si="10"/>
        <v>-44.75</v>
      </c>
    </row>
    <row r="698" spans="1:15" x14ac:dyDescent="0.35">
      <c r="A698" s="1">
        <v>42193</v>
      </c>
      <c r="B698" s="2">
        <v>0.1875</v>
      </c>
      <c r="C698">
        <v>0</v>
      </c>
      <c r="D698">
        <v>71.8</v>
      </c>
      <c r="E698">
        <v>19.600000000000001</v>
      </c>
      <c r="H698" s="15">
        <v>42193</v>
      </c>
      <c r="I698" s="14" t="s">
        <v>24</v>
      </c>
      <c r="J698" t="s">
        <v>111</v>
      </c>
      <c r="K698" t="s">
        <v>102</v>
      </c>
      <c r="L698" s="14">
        <v>-46.2</v>
      </c>
      <c r="M698" s="3" t="s">
        <v>103</v>
      </c>
      <c r="N698" s="14">
        <v>-43.9</v>
      </c>
      <c r="O698">
        <f t="shared" si="10"/>
        <v>-45.05</v>
      </c>
    </row>
    <row r="699" spans="1:15" x14ac:dyDescent="0.35">
      <c r="A699" s="1">
        <v>42193</v>
      </c>
      <c r="B699" s="2">
        <v>0.19791666666666666</v>
      </c>
      <c r="C699">
        <v>0</v>
      </c>
      <c r="D699">
        <v>71.8</v>
      </c>
      <c r="E699">
        <v>19.600000000000001</v>
      </c>
      <c r="H699" s="15">
        <v>42193</v>
      </c>
      <c r="I699" s="14" t="s">
        <v>25</v>
      </c>
      <c r="J699" t="s">
        <v>111</v>
      </c>
      <c r="K699" t="s">
        <v>102</v>
      </c>
      <c r="L699" s="14">
        <v>-46.7</v>
      </c>
      <c r="M699" s="3" t="s">
        <v>103</v>
      </c>
      <c r="N699" s="14">
        <v>-44.6</v>
      </c>
      <c r="O699">
        <f t="shared" si="10"/>
        <v>-45.650000000000006</v>
      </c>
    </row>
    <row r="700" spans="1:15" x14ac:dyDescent="0.35">
      <c r="A700" s="1">
        <v>42193</v>
      </c>
      <c r="B700" s="2">
        <v>0.20833333333333334</v>
      </c>
      <c r="C700">
        <v>0</v>
      </c>
      <c r="D700">
        <v>71.599999999999994</v>
      </c>
      <c r="E700">
        <v>19.600000000000001</v>
      </c>
      <c r="H700" s="15">
        <v>42193</v>
      </c>
      <c r="I700" s="14" t="s">
        <v>26</v>
      </c>
      <c r="J700" t="s">
        <v>111</v>
      </c>
      <c r="K700" t="s">
        <v>102</v>
      </c>
      <c r="L700" s="14">
        <v>-46.9</v>
      </c>
      <c r="M700" s="3" t="s">
        <v>103</v>
      </c>
      <c r="N700" s="14">
        <v>-44.4</v>
      </c>
      <c r="O700">
        <f t="shared" si="10"/>
        <v>-45.65</v>
      </c>
    </row>
    <row r="701" spans="1:15" x14ac:dyDescent="0.35">
      <c r="A701" s="1">
        <v>42193</v>
      </c>
      <c r="B701" s="2">
        <v>0.21875</v>
      </c>
      <c r="C701">
        <v>0</v>
      </c>
      <c r="D701">
        <v>71.599999999999994</v>
      </c>
      <c r="E701">
        <v>19.600000000000001</v>
      </c>
      <c r="H701" s="15">
        <v>42193</v>
      </c>
      <c r="I701" s="14" t="s">
        <v>27</v>
      </c>
      <c r="J701" t="s">
        <v>111</v>
      </c>
      <c r="K701" t="s">
        <v>102</v>
      </c>
      <c r="L701" s="14">
        <v>-47</v>
      </c>
      <c r="M701" s="3" t="s">
        <v>103</v>
      </c>
      <c r="N701" s="14">
        <v>-44.9</v>
      </c>
      <c r="O701">
        <f t="shared" si="10"/>
        <v>-45.95</v>
      </c>
    </row>
    <row r="702" spans="1:15" x14ac:dyDescent="0.35">
      <c r="A702" s="1">
        <v>42193</v>
      </c>
      <c r="B702" s="2">
        <v>0.22916666666666666</v>
      </c>
      <c r="C702">
        <v>0</v>
      </c>
      <c r="D702">
        <v>72.8</v>
      </c>
      <c r="E702">
        <v>19.399999999999999</v>
      </c>
      <c r="H702" s="15">
        <v>42193</v>
      </c>
      <c r="I702" s="14" t="s">
        <v>28</v>
      </c>
      <c r="J702" t="s">
        <v>111</v>
      </c>
      <c r="K702" t="s">
        <v>102</v>
      </c>
      <c r="L702" s="14">
        <v>-47.2</v>
      </c>
      <c r="M702" s="3" t="s">
        <v>103</v>
      </c>
      <c r="N702" s="14">
        <v>-45.3</v>
      </c>
      <c r="O702">
        <f t="shared" si="10"/>
        <v>-46.25</v>
      </c>
    </row>
    <row r="703" spans="1:15" x14ac:dyDescent="0.35">
      <c r="A703" s="1">
        <v>42193</v>
      </c>
      <c r="B703" s="2">
        <v>0.23958333333333334</v>
      </c>
      <c r="C703">
        <v>0</v>
      </c>
      <c r="D703">
        <v>72.8</v>
      </c>
      <c r="E703">
        <v>19.399999999999999</v>
      </c>
      <c r="H703" s="15">
        <v>42193</v>
      </c>
      <c r="I703" s="14" t="s">
        <v>29</v>
      </c>
      <c r="J703" t="s">
        <v>111</v>
      </c>
      <c r="K703" t="s">
        <v>102</v>
      </c>
      <c r="L703" s="14">
        <v>-47.3</v>
      </c>
      <c r="M703" s="3" t="s">
        <v>103</v>
      </c>
      <c r="N703" s="14">
        <v>-45.3</v>
      </c>
      <c r="O703">
        <f t="shared" si="10"/>
        <v>-46.3</v>
      </c>
    </row>
    <row r="704" spans="1:15" x14ac:dyDescent="0.35">
      <c r="A704" s="1">
        <v>42193</v>
      </c>
      <c r="B704" s="2">
        <v>0.25</v>
      </c>
      <c r="C704">
        <v>0</v>
      </c>
      <c r="D704">
        <v>72.2</v>
      </c>
      <c r="E704">
        <v>19.5</v>
      </c>
      <c r="H704" s="15">
        <v>42193</v>
      </c>
      <c r="I704" s="14" t="s">
        <v>30</v>
      </c>
      <c r="J704" t="s">
        <v>111</v>
      </c>
      <c r="K704" t="s">
        <v>102</v>
      </c>
      <c r="L704" s="14">
        <v>-46.7</v>
      </c>
      <c r="M704" s="3" t="s">
        <v>103</v>
      </c>
      <c r="N704" s="14">
        <v>-45.2</v>
      </c>
      <c r="O704">
        <f t="shared" si="10"/>
        <v>-45.95</v>
      </c>
    </row>
    <row r="705" spans="1:15" x14ac:dyDescent="0.35">
      <c r="A705" s="1">
        <v>42193</v>
      </c>
      <c r="B705" s="2">
        <v>0.26041666666666669</v>
      </c>
      <c r="C705">
        <v>0</v>
      </c>
      <c r="D705">
        <v>71.900000000000006</v>
      </c>
      <c r="E705">
        <v>19.399999999999999</v>
      </c>
      <c r="H705" s="15">
        <v>42193</v>
      </c>
      <c r="I705" s="14" t="s">
        <v>31</v>
      </c>
      <c r="J705" t="s">
        <v>111</v>
      </c>
      <c r="K705" t="s">
        <v>102</v>
      </c>
      <c r="L705" s="14">
        <v>-47.3</v>
      </c>
      <c r="M705" s="3" t="s">
        <v>103</v>
      </c>
      <c r="N705" s="14">
        <v>-45.3</v>
      </c>
      <c r="O705">
        <f t="shared" si="10"/>
        <v>-46.3</v>
      </c>
    </row>
    <row r="706" spans="1:15" x14ac:dyDescent="0.35">
      <c r="A706" s="1">
        <v>42193</v>
      </c>
      <c r="B706" s="2">
        <v>0.27083333333333331</v>
      </c>
      <c r="C706">
        <v>0</v>
      </c>
      <c r="D706">
        <v>71.8</v>
      </c>
      <c r="E706">
        <v>19.399999999999999</v>
      </c>
      <c r="H706" s="15">
        <v>42193</v>
      </c>
      <c r="I706" s="14" t="s">
        <v>32</v>
      </c>
      <c r="J706" t="s">
        <v>111</v>
      </c>
      <c r="K706" t="s">
        <v>102</v>
      </c>
      <c r="L706" s="14">
        <v>-48.2</v>
      </c>
      <c r="M706" s="3" t="s">
        <v>103</v>
      </c>
      <c r="N706" s="14">
        <v>-45.3</v>
      </c>
      <c r="O706">
        <f t="shared" si="10"/>
        <v>-46.75</v>
      </c>
    </row>
    <row r="707" spans="1:15" x14ac:dyDescent="0.35">
      <c r="A707" s="1">
        <v>42193</v>
      </c>
      <c r="B707" s="2">
        <v>0.28125</v>
      </c>
      <c r="C707">
        <v>0</v>
      </c>
      <c r="D707">
        <v>71.8</v>
      </c>
      <c r="E707">
        <v>19.600000000000001</v>
      </c>
      <c r="H707" s="15">
        <v>42193</v>
      </c>
      <c r="I707" s="14" t="s">
        <v>33</v>
      </c>
      <c r="J707" t="s">
        <v>111</v>
      </c>
      <c r="K707" t="s">
        <v>102</v>
      </c>
      <c r="L707" s="14">
        <v>-47.2</v>
      </c>
      <c r="M707" s="3" t="s">
        <v>103</v>
      </c>
      <c r="N707" s="14">
        <v>-44.6</v>
      </c>
      <c r="O707">
        <f t="shared" si="10"/>
        <v>-45.900000000000006</v>
      </c>
    </row>
    <row r="708" spans="1:15" x14ac:dyDescent="0.35">
      <c r="A708" s="1">
        <v>42193</v>
      </c>
      <c r="B708" s="2">
        <v>0.29166666666666669</v>
      </c>
      <c r="C708">
        <v>0</v>
      </c>
      <c r="D708">
        <v>71.400000000000006</v>
      </c>
      <c r="E708">
        <v>19.8</v>
      </c>
      <c r="H708" s="15">
        <v>42193</v>
      </c>
      <c r="I708" s="14" t="s">
        <v>34</v>
      </c>
      <c r="J708" t="s">
        <v>111</v>
      </c>
      <c r="K708" t="s">
        <v>102</v>
      </c>
      <c r="L708" s="14">
        <v>-48</v>
      </c>
      <c r="M708" s="3" t="s">
        <v>103</v>
      </c>
      <c r="N708" s="14">
        <v>-45.2</v>
      </c>
      <c r="O708">
        <f t="shared" si="10"/>
        <v>-46.6</v>
      </c>
    </row>
    <row r="709" spans="1:15" x14ac:dyDescent="0.35">
      <c r="A709" s="1">
        <v>42193</v>
      </c>
      <c r="B709" s="2">
        <v>0.30208333333333331</v>
      </c>
      <c r="C709">
        <v>0</v>
      </c>
      <c r="D709">
        <v>71.5</v>
      </c>
      <c r="E709">
        <v>19.899999999999999</v>
      </c>
      <c r="H709" s="15">
        <v>42193</v>
      </c>
      <c r="I709" s="14" t="s">
        <v>35</v>
      </c>
      <c r="J709" t="s">
        <v>111</v>
      </c>
      <c r="K709" t="s">
        <v>102</v>
      </c>
      <c r="L709" s="14">
        <v>-47.3</v>
      </c>
      <c r="M709" s="3" t="s">
        <v>103</v>
      </c>
      <c r="N709" s="14">
        <v>-44.9</v>
      </c>
      <c r="O709">
        <f t="shared" si="10"/>
        <v>-46.099999999999994</v>
      </c>
    </row>
    <row r="710" spans="1:15" x14ac:dyDescent="0.35">
      <c r="A710" s="1">
        <v>42193</v>
      </c>
      <c r="B710" s="2">
        <v>0.3125</v>
      </c>
      <c r="C710">
        <v>0</v>
      </c>
      <c r="D710">
        <v>71</v>
      </c>
      <c r="E710">
        <v>20.3</v>
      </c>
      <c r="H710" s="15">
        <v>42193</v>
      </c>
      <c r="I710" s="14" t="s">
        <v>36</v>
      </c>
      <c r="J710" t="s">
        <v>111</v>
      </c>
      <c r="K710" t="s">
        <v>102</v>
      </c>
      <c r="L710" s="14">
        <v>-47</v>
      </c>
      <c r="M710" s="3" t="s">
        <v>103</v>
      </c>
      <c r="N710" s="14">
        <v>-44.2</v>
      </c>
      <c r="O710">
        <f t="shared" si="10"/>
        <v>-45.6</v>
      </c>
    </row>
    <row r="711" spans="1:15" x14ac:dyDescent="0.35">
      <c r="A711" s="1">
        <v>42193</v>
      </c>
      <c r="B711" s="2">
        <v>0.32291666666666669</v>
      </c>
      <c r="C711">
        <v>0</v>
      </c>
      <c r="D711">
        <v>70.5</v>
      </c>
      <c r="E711">
        <v>20.7</v>
      </c>
      <c r="H711" s="15">
        <v>42193</v>
      </c>
      <c r="I711" s="14" t="s">
        <v>37</v>
      </c>
      <c r="J711" t="s">
        <v>111</v>
      </c>
      <c r="K711" t="s">
        <v>102</v>
      </c>
      <c r="L711" s="14">
        <v>-46.9</v>
      </c>
      <c r="M711" s="3" t="s">
        <v>103</v>
      </c>
      <c r="N711" s="14">
        <v>-45</v>
      </c>
      <c r="O711">
        <f t="shared" si="10"/>
        <v>-45.95</v>
      </c>
    </row>
    <row r="712" spans="1:15" x14ac:dyDescent="0.35">
      <c r="A712" s="1">
        <v>42193</v>
      </c>
      <c r="B712" s="2">
        <v>0.33333333333333331</v>
      </c>
      <c r="C712">
        <v>0</v>
      </c>
      <c r="D712">
        <v>69.900000000000006</v>
      </c>
      <c r="E712">
        <v>20.8</v>
      </c>
      <c r="H712" s="15">
        <v>42193</v>
      </c>
      <c r="I712" s="14" t="s">
        <v>38</v>
      </c>
      <c r="J712" t="s">
        <v>111</v>
      </c>
      <c r="K712" t="s">
        <v>102</v>
      </c>
      <c r="L712" s="14">
        <v>-47.3</v>
      </c>
      <c r="M712" s="3" t="s">
        <v>103</v>
      </c>
      <c r="N712" s="14">
        <v>-44.9</v>
      </c>
      <c r="O712">
        <f t="shared" si="10"/>
        <v>-46.099999999999994</v>
      </c>
    </row>
    <row r="713" spans="1:15" x14ac:dyDescent="0.35">
      <c r="A713" s="1">
        <v>42193</v>
      </c>
      <c r="B713" s="2">
        <v>0.34375</v>
      </c>
      <c r="C713">
        <v>0</v>
      </c>
      <c r="D713">
        <v>68.900000000000006</v>
      </c>
      <c r="E713">
        <v>21.1</v>
      </c>
      <c r="H713" s="15">
        <v>42193</v>
      </c>
      <c r="I713" s="14" t="s">
        <v>39</v>
      </c>
      <c r="J713" t="s">
        <v>111</v>
      </c>
      <c r="K713" t="s">
        <v>102</v>
      </c>
      <c r="L713" s="14">
        <v>-47.7</v>
      </c>
      <c r="M713" s="3" t="s">
        <v>103</v>
      </c>
      <c r="N713" s="14">
        <v>-44.7</v>
      </c>
      <c r="O713">
        <f t="shared" ref="O713:O777" si="11">AVERAGE(N713,L713)</f>
        <v>-46.2</v>
      </c>
    </row>
    <row r="714" spans="1:15" x14ac:dyDescent="0.35">
      <c r="A714" s="1">
        <v>42193</v>
      </c>
      <c r="B714" s="2">
        <v>0.35416666666666669</v>
      </c>
      <c r="C714">
        <v>0</v>
      </c>
      <c r="D714">
        <v>67.2</v>
      </c>
      <c r="E714">
        <v>21.5</v>
      </c>
      <c r="H714" s="15">
        <v>42193</v>
      </c>
      <c r="I714" s="14" t="s">
        <v>40</v>
      </c>
      <c r="J714" t="s">
        <v>111</v>
      </c>
      <c r="K714" t="s">
        <v>102</v>
      </c>
      <c r="L714" s="14">
        <v>-47.3</v>
      </c>
      <c r="M714" s="3" t="s">
        <v>103</v>
      </c>
      <c r="N714" s="14">
        <v>-45</v>
      </c>
      <c r="O714">
        <f t="shared" si="11"/>
        <v>-46.15</v>
      </c>
    </row>
    <row r="715" spans="1:15" x14ac:dyDescent="0.35">
      <c r="A715" s="1">
        <v>42193</v>
      </c>
      <c r="B715" s="2">
        <v>0.36458333333333331</v>
      </c>
      <c r="C715">
        <v>0</v>
      </c>
      <c r="D715">
        <v>65.7</v>
      </c>
      <c r="E715">
        <v>21.9</v>
      </c>
      <c r="H715" s="15">
        <v>42193</v>
      </c>
      <c r="I715" s="14" t="s">
        <v>41</v>
      </c>
      <c r="J715" t="s">
        <v>111</v>
      </c>
      <c r="K715" t="s">
        <v>102</v>
      </c>
      <c r="L715" s="14">
        <v>-47.6</v>
      </c>
      <c r="M715" s="3" t="s">
        <v>103</v>
      </c>
      <c r="N715" s="14">
        <v>-44.9</v>
      </c>
      <c r="O715">
        <f t="shared" si="11"/>
        <v>-46.25</v>
      </c>
    </row>
    <row r="716" spans="1:15" x14ac:dyDescent="0.35">
      <c r="A716" s="1">
        <v>42193</v>
      </c>
      <c r="B716" s="2">
        <v>0.375</v>
      </c>
      <c r="C716">
        <v>0</v>
      </c>
      <c r="D716">
        <v>64.2</v>
      </c>
      <c r="E716">
        <v>22.4</v>
      </c>
      <c r="H716" s="15">
        <v>42193</v>
      </c>
      <c r="I716" s="14" t="s">
        <v>42</v>
      </c>
      <c r="J716" t="s">
        <v>111</v>
      </c>
      <c r="K716" t="s">
        <v>102</v>
      </c>
      <c r="L716" s="14">
        <v>-47.7</v>
      </c>
      <c r="M716" s="3" t="s">
        <v>103</v>
      </c>
      <c r="N716" s="14">
        <v>-44.7</v>
      </c>
      <c r="O716">
        <f t="shared" si="11"/>
        <v>-46.2</v>
      </c>
    </row>
    <row r="717" spans="1:15" x14ac:dyDescent="0.35">
      <c r="A717" s="1">
        <v>42193</v>
      </c>
      <c r="B717" s="2">
        <v>0.38541666666666669</v>
      </c>
      <c r="C717">
        <v>0</v>
      </c>
      <c r="D717">
        <v>63.1</v>
      </c>
      <c r="E717">
        <v>22.6</v>
      </c>
      <c r="H717" s="15">
        <v>42193</v>
      </c>
      <c r="I717" s="14" t="s">
        <v>43</v>
      </c>
      <c r="J717" t="s">
        <v>111</v>
      </c>
      <c r="K717" t="s">
        <v>102</v>
      </c>
      <c r="L717" s="14">
        <v>-47.3</v>
      </c>
      <c r="M717" s="3" t="s">
        <v>103</v>
      </c>
      <c r="N717" s="14">
        <v>-44.9</v>
      </c>
      <c r="O717">
        <f t="shared" si="11"/>
        <v>-46.099999999999994</v>
      </c>
    </row>
    <row r="718" spans="1:15" x14ac:dyDescent="0.35">
      <c r="A718" s="1">
        <v>42193</v>
      </c>
      <c r="B718" s="2">
        <v>0.39583333333333331</v>
      </c>
      <c r="C718">
        <v>0</v>
      </c>
      <c r="D718">
        <v>61.9</v>
      </c>
      <c r="E718">
        <v>22.9</v>
      </c>
      <c r="H718" s="15">
        <v>42193</v>
      </c>
      <c r="I718" s="14" t="s">
        <v>44</v>
      </c>
      <c r="J718" t="s">
        <v>111</v>
      </c>
      <c r="K718" t="s">
        <v>102</v>
      </c>
      <c r="L718" s="14">
        <v>-47.5</v>
      </c>
      <c r="M718" s="3" t="s">
        <v>103</v>
      </c>
      <c r="N718" s="14">
        <v>-44.6</v>
      </c>
      <c r="O718">
        <f t="shared" si="11"/>
        <v>-46.05</v>
      </c>
    </row>
    <row r="719" spans="1:15" x14ac:dyDescent="0.35">
      <c r="A719" s="1">
        <v>42193</v>
      </c>
      <c r="B719" s="2">
        <v>0.40625</v>
      </c>
      <c r="C719">
        <v>0</v>
      </c>
      <c r="D719">
        <v>61.7</v>
      </c>
      <c r="E719">
        <v>23.2</v>
      </c>
      <c r="H719" s="15">
        <v>42193</v>
      </c>
      <c r="I719" s="14" t="s">
        <v>45</v>
      </c>
      <c r="J719" t="s">
        <v>111</v>
      </c>
      <c r="K719" t="s">
        <v>102</v>
      </c>
      <c r="L719" s="14">
        <v>-47.3</v>
      </c>
      <c r="M719" s="3" t="s">
        <v>103</v>
      </c>
      <c r="N719" s="14">
        <v>-44.4</v>
      </c>
      <c r="O719">
        <f t="shared" si="11"/>
        <v>-45.849999999999994</v>
      </c>
    </row>
    <row r="720" spans="1:15" x14ac:dyDescent="0.35">
      <c r="A720" s="1">
        <v>42193</v>
      </c>
      <c r="B720" s="2">
        <v>0.41666666666666669</v>
      </c>
      <c r="C720">
        <v>0</v>
      </c>
      <c r="D720">
        <v>61.9</v>
      </c>
      <c r="E720">
        <v>23.3</v>
      </c>
      <c r="H720" s="15">
        <v>42193</v>
      </c>
      <c r="I720" s="14" t="s">
        <v>46</v>
      </c>
      <c r="J720" t="s">
        <v>111</v>
      </c>
      <c r="K720" t="s">
        <v>102</v>
      </c>
      <c r="L720" s="14">
        <v>-47</v>
      </c>
      <c r="M720" s="3" t="s">
        <v>103</v>
      </c>
      <c r="N720" s="14">
        <v>-44.4</v>
      </c>
      <c r="O720">
        <f t="shared" si="11"/>
        <v>-45.7</v>
      </c>
    </row>
    <row r="721" spans="1:15" x14ac:dyDescent="0.35">
      <c r="A721" s="1">
        <v>42193</v>
      </c>
      <c r="B721" s="2">
        <v>0.42708333333333331</v>
      </c>
      <c r="C721">
        <v>0</v>
      </c>
      <c r="D721">
        <v>61.2</v>
      </c>
      <c r="E721">
        <v>23.9</v>
      </c>
      <c r="H721" s="15">
        <v>42193</v>
      </c>
      <c r="I721" s="14" t="s">
        <v>47</v>
      </c>
      <c r="J721" t="s">
        <v>111</v>
      </c>
      <c r="K721" t="s">
        <v>102</v>
      </c>
      <c r="L721" s="14">
        <v>-47.5</v>
      </c>
      <c r="M721" s="3" t="s">
        <v>103</v>
      </c>
      <c r="N721" s="14">
        <v>-44.6</v>
      </c>
      <c r="O721">
        <f t="shared" si="11"/>
        <v>-46.05</v>
      </c>
    </row>
    <row r="722" spans="1:15" x14ac:dyDescent="0.35">
      <c r="A722" s="1">
        <v>42193</v>
      </c>
      <c r="B722" s="2">
        <v>0.4375</v>
      </c>
      <c r="C722">
        <v>0</v>
      </c>
      <c r="D722">
        <v>59.8</v>
      </c>
      <c r="E722">
        <v>24.4</v>
      </c>
      <c r="H722" s="15">
        <v>42193</v>
      </c>
      <c r="I722" s="14" t="s">
        <v>48</v>
      </c>
      <c r="J722" t="s">
        <v>111</v>
      </c>
      <c r="K722" t="s">
        <v>102</v>
      </c>
      <c r="L722" s="14">
        <v>-47.7</v>
      </c>
      <c r="M722" s="3" t="s">
        <v>103</v>
      </c>
      <c r="N722" s="14">
        <v>-45</v>
      </c>
      <c r="O722">
        <f t="shared" si="11"/>
        <v>-46.35</v>
      </c>
    </row>
    <row r="723" spans="1:15" x14ac:dyDescent="0.35">
      <c r="A723" s="1">
        <v>42193</v>
      </c>
      <c r="B723" s="2">
        <v>0.44791666666666669</v>
      </c>
      <c r="C723">
        <v>0</v>
      </c>
      <c r="D723">
        <v>59</v>
      </c>
      <c r="E723">
        <v>24.7</v>
      </c>
      <c r="H723" s="15">
        <v>42193</v>
      </c>
      <c r="I723" s="14" t="s">
        <v>49</v>
      </c>
      <c r="J723" t="s">
        <v>111</v>
      </c>
      <c r="K723" t="s">
        <v>102</v>
      </c>
      <c r="L723" s="14">
        <v>-47.3</v>
      </c>
      <c r="M723" s="3" t="s">
        <v>103</v>
      </c>
      <c r="N723" s="14">
        <v>-44.9</v>
      </c>
      <c r="O723">
        <f t="shared" si="11"/>
        <v>-46.099999999999994</v>
      </c>
    </row>
    <row r="724" spans="1:15" x14ac:dyDescent="0.35">
      <c r="A724" s="1">
        <v>42193</v>
      </c>
      <c r="B724" s="2">
        <v>0.45833333333333331</v>
      </c>
      <c r="C724">
        <v>0</v>
      </c>
      <c r="D724">
        <v>59.1</v>
      </c>
      <c r="E724">
        <v>24.8</v>
      </c>
      <c r="H724" s="15">
        <v>42193</v>
      </c>
      <c r="I724" s="14" t="s">
        <v>50</v>
      </c>
      <c r="J724" t="s">
        <v>111</v>
      </c>
      <c r="K724" t="s">
        <v>102</v>
      </c>
      <c r="L724" s="14">
        <v>-47.3</v>
      </c>
      <c r="M724" s="3" t="s">
        <v>103</v>
      </c>
      <c r="N724" s="14">
        <v>-44.9</v>
      </c>
      <c r="O724">
        <f t="shared" si="11"/>
        <v>-46.099999999999994</v>
      </c>
    </row>
    <row r="725" spans="1:15" x14ac:dyDescent="0.35">
      <c r="A725" s="1">
        <v>42193</v>
      </c>
      <c r="B725" s="2">
        <v>0.46875</v>
      </c>
      <c r="C725">
        <v>0</v>
      </c>
      <c r="D725">
        <v>57.3</v>
      </c>
      <c r="E725">
        <v>25.2</v>
      </c>
      <c r="H725" s="15">
        <v>42193</v>
      </c>
      <c r="I725" s="14" t="s">
        <v>51</v>
      </c>
      <c r="J725" t="s">
        <v>111</v>
      </c>
      <c r="K725" t="s">
        <v>102</v>
      </c>
      <c r="L725" s="14">
        <v>-47.7</v>
      </c>
      <c r="M725" s="3" t="s">
        <v>103</v>
      </c>
      <c r="N725" s="14">
        <v>-44.9</v>
      </c>
      <c r="O725">
        <f t="shared" si="11"/>
        <v>-46.3</v>
      </c>
    </row>
    <row r="726" spans="1:15" x14ac:dyDescent="0.35">
      <c r="A726" s="1">
        <v>42193</v>
      </c>
      <c r="B726" s="2">
        <v>0.47916666666666669</v>
      </c>
      <c r="C726">
        <v>0</v>
      </c>
      <c r="D726">
        <v>56.7</v>
      </c>
      <c r="E726">
        <v>25.5</v>
      </c>
      <c r="H726" s="15">
        <v>42193</v>
      </c>
      <c r="I726" s="14" t="s">
        <v>52</v>
      </c>
      <c r="J726" t="s">
        <v>111</v>
      </c>
      <c r="K726" t="s">
        <v>102</v>
      </c>
      <c r="L726" s="14">
        <v>-47.6</v>
      </c>
      <c r="M726" s="3" t="s">
        <v>103</v>
      </c>
      <c r="N726" s="14">
        <v>-44.9</v>
      </c>
      <c r="O726">
        <f t="shared" si="11"/>
        <v>-46.25</v>
      </c>
    </row>
    <row r="727" spans="1:15" x14ac:dyDescent="0.35">
      <c r="A727" s="1">
        <v>42193</v>
      </c>
      <c r="B727" s="2">
        <v>0.48958333333333331</v>
      </c>
      <c r="C727">
        <v>0</v>
      </c>
      <c r="D727">
        <v>54.9</v>
      </c>
      <c r="E727">
        <v>26</v>
      </c>
      <c r="H727" s="15">
        <v>42193</v>
      </c>
      <c r="I727" s="14" t="s">
        <v>53</v>
      </c>
      <c r="J727" t="s">
        <v>111</v>
      </c>
      <c r="K727" t="s">
        <v>102</v>
      </c>
      <c r="L727" s="14">
        <v>-47.7</v>
      </c>
      <c r="M727" s="3" t="s">
        <v>103</v>
      </c>
      <c r="N727" s="14">
        <v>-44.6</v>
      </c>
      <c r="O727">
        <f t="shared" si="11"/>
        <v>-46.150000000000006</v>
      </c>
    </row>
    <row r="728" spans="1:15" x14ac:dyDescent="0.35">
      <c r="A728" s="1">
        <v>42193</v>
      </c>
      <c r="B728" s="2">
        <v>0.5</v>
      </c>
      <c r="C728">
        <v>0</v>
      </c>
      <c r="D728">
        <v>54.1</v>
      </c>
      <c r="E728">
        <v>26.1</v>
      </c>
      <c r="H728" s="15">
        <v>42193</v>
      </c>
      <c r="I728" s="14" t="s">
        <v>54</v>
      </c>
      <c r="J728" t="s">
        <v>111</v>
      </c>
      <c r="K728" t="s">
        <v>102</v>
      </c>
      <c r="L728" s="14">
        <v>-48.5</v>
      </c>
      <c r="M728" s="3" t="s">
        <v>103</v>
      </c>
      <c r="N728" s="14">
        <v>-44.4</v>
      </c>
      <c r="O728">
        <f t="shared" si="11"/>
        <v>-46.45</v>
      </c>
    </row>
    <row r="729" spans="1:15" x14ac:dyDescent="0.35">
      <c r="A729" s="1">
        <v>42193</v>
      </c>
      <c r="B729" s="2">
        <v>0.51041666666666663</v>
      </c>
      <c r="C729">
        <v>0</v>
      </c>
      <c r="D729">
        <v>52.2</v>
      </c>
      <c r="E729">
        <v>26.8</v>
      </c>
      <c r="H729" s="15">
        <v>42193</v>
      </c>
      <c r="I729" s="14" t="s">
        <v>55</v>
      </c>
      <c r="J729" t="s">
        <v>111</v>
      </c>
      <c r="K729" t="s">
        <v>102</v>
      </c>
      <c r="L729" s="14">
        <v>-48.6</v>
      </c>
      <c r="M729" s="3" t="s">
        <v>103</v>
      </c>
      <c r="N729" s="14">
        <v>-44.6</v>
      </c>
      <c r="O729">
        <f t="shared" si="11"/>
        <v>-46.6</v>
      </c>
    </row>
    <row r="730" spans="1:15" x14ac:dyDescent="0.35">
      <c r="A730" s="1">
        <v>42193</v>
      </c>
      <c r="B730" s="2">
        <v>0.52083333333333337</v>
      </c>
      <c r="C730">
        <v>0</v>
      </c>
      <c r="D730">
        <v>50.8</v>
      </c>
      <c r="E730">
        <v>27.1</v>
      </c>
      <c r="H730" s="15">
        <v>42193</v>
      </c>
      <c r="I730" s="14" t="s">
        <v>56</v>
      </c>
      <c r="J730" t="s">
        <v>111</v>
      </c>
      <c r="K730" t="s">
        <v>102</v>
      </c>
      <c r="L730" s="14">
        <v>-48</v>
      </c>
      <c r="M730" s="3" t="s">
        <v>103</v>
      </c>
      <c r="N730" s="14">
        <v>-45.2</v>
      </c>
      <c r="O730">
        <f t="shared" si="11"/>
        <v>-46.6</v>
      </c>
    </row>
    <row r="731" spans="1:15" x14ac:dyDescent="0.35">
      <c r="A731" s="1">
        <v>42193</v>
      </c>
      <c r="B731" s="2">
        <v>0.53125</v>
      </c>
      <c r="C731">
        <v>0</v>
      </c>
      <c r="D731">
        <v>49.3</v>
      </c>
      <c r="E731">
        <v>27.6</v>
      </c>
      <c r="H731" s="15">
        <v>42193</v>
      </c>
      <c r="I731" s="14" t="s">
        <v>57</v>
      </c>
      <c r="J731" t="s">
        <v>111</v>
      </c>
      <c r="K731" t="s">
        <v>102</v>
      </c>
      <c r="L731" s="14">
        <v>-48</v>
      </c>
      <c r="M731" s="3" t="s">
        <v>103</v>
      </c>
      <c r="N731" s="14">
        <v>-44.9</v>
      </c>
      <c r="O731">
        <f t="shared" si="11"/>
        <v>-46.45</v>
      </c>
    </row>
    <row r="732" spans="1:15" x14ac:dyDescent="0.35">
      <c r="A732" s="1">
        <v>42193</v>
      </c>
      <c r="B732" s="2">
        <v>0.54166666666666663</v>
      </c>
      <c r="C732">
        <v>0</v>
      </c>
      <c r="D732">
        <v>48.6</v>
      </c>
      <c r="E732">
        <v>28.2</v>
      </c>
      <c r="H732" s="15">
        <v>42193</v>
      </c>
      <c r="I732" s="14" t="s">
        <v>58</v>
      </c>
      <c r="J732" t="s">
        <v>111</v>
      </c>
      <c r="K732" t="s">
        <v>102</v>
      </c>
      <c r="L732" s="14">
        <v>-47.3</v>
      </c>
      <c r="M732" s="3" t="s">
        <v>103</v>
      </c>
      <c r="N732" s="14">
        <v>-45</v>
      </c>
      <c r="O732">
        <f t="shared" si="11"/>
        <v>-46.15</v>
      </c>
    </row>
    <row r="733" spans="1:15" x14ac:dyDescent="0.35">
      <c r="A733" s="1">
        <v>42193</v>
      </c>
      <c r="B733" s="2">
        <v>0.55208333333333337</v>
      </c>
      <c r="C733">
        <v>0</v>
      </c>
      <c r="D733">
        <v>46.9</v>
      </c>
      <c r="E733">
        <v>28.3</v>
      </c>
      <c r="H733" s="15">
        <v>42193</v>
      </c>
      <c r="I733" s="14" t="s">
        <v>59</v>
      </c>
      <c r="J733" t="s">
        <v>111</v>
      </c>
      <c r="K733" t="s">
        <v>102</v>
      </c>
      <c r="L733" s="14">
        <v>-47.3</v>
      </c>
      <c r="M733" s="3" t="s">
        <v>103</v>
      </c>
      <c r="N733" s="14">
        <v>-45</v>
      </c>
      <c r="O733">
        <f t="shared" si="11"/>
        <v>-46.15</v>
      </c>
    </row>
    <row r="734" spans="1:15" x14ac:dyDescent="0.35">
      <c r="A734" s="1">
        <v>42193</v>
      </c>
      <c r="B734" s="2">
        <v>0.5625</v>
      </c>
      <c r="C734">
        <v>0</v>
      </c>
      <c r="D734">
        <v>46.9</v>
      </c>
      <c r="E734">
        <v>28.4</v>
      </c>
      <c r="H734" s="15">
        <v>42193</v>
      </c>
      <c r="I734" s="14" t="s">
        <v>60</v>
      </c>
      <c r="J734" t="s">
        <v>111</v>
      </c>
      <c r="K734" t="s">
        <v>102</v>
      </c>
      <c r="L734" s="14">
        <v>-47.6</v>
      </c>
      <c r="M734" s="3" t="s">
        <v>103</v>
      </c>
      <c r="N734" s="14">
        <v>-45.2</v>
      </c>
      <c r="O734">
        <f t="shared" si="11"/>
        <v>-46.400000000000006</v>
      </c>
    </row>
    <row r="735" spans="1:15" x14ac:dyDescent="0.35">
      <c r="A735" s="1">
        <v>42193</v>
      </c>
      <c r="B735" s="2">
        <v>0.57291666666666663</v>
      </c>
      <c r="C735">
        <v>0</v>
      </c>
      <c r="D735">
        <v>44.8</v>
      </c>
      <c r="E735">
        <v>28.6</v>
      </c>
      <c r="H735" s="15">
        <v>42193</v>
      </c>
      <c r="I735" s="14" t="s">
        <v>61</v>
      </c>
      <c r="J735" t="s">
        <v>111</v>
      </c>
      <c r="K735" t="s">
        <v>102</v>
      </c>
      <c r="L735" s="14">
        <v>-47</v>
      </c>
      <c r="M735" s="3" t="s">
        <v>103</v>
      </c>
      <c r="N735" s="14">
        <v>-45</v>
      </c>
      <c r="O735">
        <f t="shared" si="11"/>
        <v>-46</v>
      </c>
    </row>
    <row r="736" spans="1:15" x14ac:dyDescent="0.35">
      <c r="A736" s="1">
        <v>42193</v>
      </c>
      <c r="B736" s="2">
        <v>0.58333333333333337</v>
      </c>
      <c r="C736">
        <v>0</v>
      </c>
      <c r="D736">
        <v>44.5</v>
      </c>
      <c r="E736">
        <v>28.8</v>
      </c>
      <c r="H736" s="15">
        <v>42193</v>
      </c>
      <c r="I736" s="14" t="s">
        <v>62</v>
      </c>
      <c r="J736" t="s">
        <v>111</v>
      </c>
      <c r="K736" t="s">
        <v>102</v>
      </c>
      <c r="L736" s="14">
        <v>-47.2</v>
      </c>
      <c r="M736" s="3" t="s">
        <v>103</v>
      </c>
      <c r="N736" s="14">
        <v>-44.9</v>
      </c>
      <c r="O736">
        <f t="shared" si="11"/>
        <v>-46.05</v>
      </c>
    </row>
    <row r="737" spans="1:15" x14ac:dyDescent="0.35">
      <c r="A737" s="1">
        <v>42193</v>
      </c>
      <c r="B737" s="2">
        <v>0.59375</v>
      </c>
      <c r="C737">
        <v>0</v>
      </c>
      <c r="D737">
        <v>43.1</v>
      </c>
      <c r="E737">
        <v>28.9</v>
      </c>
      <c r="H737" s="15">
        <v>42193</v>
      </c>
      <c r="I737" s="14" t="s">
        <v>63</v>
      </c>
      <c r="J737" t="s">
        <v>111</v>
      </c>
      <c r="K737" t="s">
        <v>102</v>
      </c>
      <c r="L737" s="14">
        <v>-47.2</v>
      </c>
      <c r="M737" s="3" t="s">
        <v>103</v>
      </c>
      <c r="N737" s="14">
        <v>-45.2</v>
      </c>
      <c r="O737">
        <f t="shared" si="11"/>
        <v>-46.2</v>
      </c>
    </row>
    <row r="738" spans="1:15" x14ac:dyDescent="0.35">
      <c r="A738" s="1">
        <v>42193</v>
      </c>
      <c r="B738" s="2">
        <v>0.60416666666666663</v>
      </c>
      <c r="C738">
        <v>0</v>
      </c>
      <c r="D738">
        <v>41.3</v>
      </c>
      <c r="E738">
        <v>29.2</v>
      </c>
      <c r="H738" s="15">
        <v>42193</v>
      </c>
      <c r="I738" s="14" t="s">
        <v>64</v>
      </c>
      <c r="J738" t="s">
        <v>111</v>
      </c>
      <c r="K738" t="s">
        <v>102</v>
      </c>
      <c r="L738" s="14">
        <v>-51.5</v>
      </c>
      <c r="M738" s="3" t="s">
        <v>103</v>
      </c>
      <c r="N738" s="14">
        <v>-46.3</v>
      </c>
      <c r="O738">
        <f t="shared" si="11"/>
        <v>-48.9</v>
      </c>
    </row>
    <row r="739" spans="1:15" x14ac:dyDescent="0.35">
      <c r="A739" s="1">
        <v>42193</v>
      </c>
      <c r="B739" s="2">
        <v>0.61458333333333337</v>
      </c>
      <c r="C739">
        <v>0</v>
      </c>
      <c r="D739">
        <v>40</v>
      </c>
      <c r="E739">
        <v>29.4</v>
      </c>
      <c r="H739" s="15">
        <v>42193</v>
      </c>
      <c r="I739" s="14" t="s">
        <v>65</v>
      </c>
      <c r="J739" t="s">
        <v>111</v>
      </c>
      <c r="K739" t="s">
        <v>102</v>
      </c>
      <c r="L739" s="14">
        <v>-48.9</v>
      </c>
      <c r="M739" s="3" t="s">
        <v>103</v>
      </c>
      <c r="N739" s="14">
        <v>-45.3</v>
      </c>
      <c r="O739">
        <f t="shared" si="11"/>
        <v>-47.099999999999994</v>
      </c>
    </row>
    <row r="740" spans="1:15" x14ac:dyDescent="0.35">
      <c r="A740" s="1">
        <v>42193</v>
      </c>
      <c r="B740" s="2">
        <v>0.625</v>
      </c>
      <c r="C740">
        <v>0</v>
      </c>
      <c r="D740">
        <v>39.9</v>
      </c>
      <c r="E740">
        <v>29.6</v>
      </c>
      <c r="H740" s="15">
        <v>42193</v>
      </c>
      <c r="I740" s="14" t="s">
        <v>66</v>
      </c>
      <c r="J740" t="s">
        <v>111</v>
      </c>
      <c r="K740" t="s">
        <v>102</v>
      </c>
      <c r="L740" s="14">
        <v>-46.9</v>
      </c>
      <c r="M740" s="3" t="s">
        <v>103</v>
      </c>
      <c r="N740" s="14">
        <v>-45.3</v>
      </c>
      <c r="O740">
        <f t="shared" si="11"/>
        <v>-46.099999999999994</v>
      </c>
    </row>
    <row r="741" spans="1:15" x14ac:dyDescent="0.35">
      <c r="A741" s="1">
        <v>42193</v>
      </c>
      <c r="B741" s="2">
        <v>0.63541666666666663</v>
      </c>
      <c r="C741">
        <v>0</v>
      </c>
      <c r="D741">
        <v>38.5</v>
      </c>
      <c r="E741">
        <v>30.1</v>
      </c>
      <c r="H741" s="15">
        <v>42193</v>
      </c>
      <c r="I741" s="14" t="s">
        <v>67</v>
      </c>
      <c r="J741" t="s">
        <v>111</v>
      </c>
      <c r="K741" t="s">
        <v>102</v>
      </c>
      <c r="L741" s="14">
        <v>-48.9</v>
      </c>
      <c r="M741" s="3" t="s">
        <v>103</v>
      </c>
      <c r="N741" s="14">
        <v>-45.3</v>
      </c>
      <c r="O741">
        <f t="shared" si="11"/>
        <v>-47.099999999999994</v>
      </c>
    </row>
    <row r="742" spans="1:15" x14ac:dyDescent="0.35">
      <c r="A742" s="1">
        <v>42193</v>
      </c>
      <c r="B742" s="2">
        <v>0.64583333333333337</v>
      </c>
      <c r="C742">
        <v>0</v>
      </c>
      <c r="D742">
        <v>38</v>
      </c>
      <c r="E742">
        <v>29.8</v>
      </c>
      <c r="H742" s="15">
        <v>42193</v>
      </c>
      <c r="I742" s="14" t="s">
        <v>68</v>
      </c>
      <c r="J742" t="s">
        <v>111</v>
      </c>
      <c r="K742" t="s">
        <v>102</v>
      </c>
      <c r="L742" s="14">
        <v>-48</v>
      </c>
      <c r="M742" s="3" t="s">
        <v>103</v>
      </c>
      <c r="N742" s="14">
        <v>-44.3</v>
      </c>
      <c r="O742">
        <f t="shared" si="11"/>
        <v>-46.15</v>
      </c>
    </row>
    <row r="743" spans="1:15" x14ac:dyDescent="0.35">
      <c r="A743" s="1">
        <v>42193</v>
      </c>
      <c r="B743" s="2">
        <v>0.65625</v>
      </c>
      <c r="C743">
        <v>0</v>
      </c>
      <c r="D743">
        <v>36.799999999999997</v>
      </c>
      <c r="E743">
        <v>29.8</v>
      </c>
      <c r="H743" s="15">
        <v>42193</v>
      </c>
      <c r="I743" s="14" t="s">
        <v>69</v>
      </c>
      <c r="J743" t="s">
        <v>111</v>
      </c>
      <c r="K743" t="s">
        <v>102</v>
      </c>
      <c r="L743" s="14">
        <v>-47.3</v>
      </c>
      <c r="M743" s="3" t="s">
        <v>103</v>
      </c>
      <c r="N743" s="14">
        <v>-44.6</v>
      </c>
      <c r="O743">
        <f t="shared" si="11"/>
        <v>-45.95</v>
      </c>
    </row>
    <row r="744" spans="1:15" x14ac:dyDescent="0.35">
      <c r="A744" s="1">
        <v>42193</v>
      </c>
      <c r="B744" s="2">
        <v>0.66666666666666663</v>
      </c>
      <c r="C744">
        <v>0</v>
      </c>
      <c r="D744">
        <v>36</v>
      </c>
      <c r="E744">
        <v>30.1</v>
      </c>
      <c r="H744" s="15">
        <v>42193</v>
      </c>
      <c r="I744" s="14" t="s">
        <v>70</v>
      </c>
      <c r="J744" t="s">
        <v>111</v>
      </c>
      <c r="K744" t="s">
        <v>102</v>
      </c>
      <c r="L744" s="14">
        <v>-48.2</v>
      </c>
      <c r="M744" s="3" t="s">
        <v>103</v>
      </c>
      <c r="N744" s="14">
        <v>-44.6</v>
      </c>
      <c r="O744">
        <f t="shared" si="11"/>
        <v>-46.400000000000006</v>
      </c>
    </row>
    <row r="745" spans="1:15" x14ac:dyDescent="0.35">
      <c r="A745" s="1">
        <v>42193</v>
      </c>
      <c r="B745" s="2">
        <v>0.67708333333333337</v>
      </c>
      <c r="C745">
        <v>0</v>
      </c>
      <c r="D745">
        <v>34.700000000000003</v>
      </c>
      <c r="E745">
        <v>30.3</v>
      </c>
      <c r="H745" s="15">
        <v>42193</v>
      </c>
      <c r="I745" s="14" t="s">
        <v>71</v>
      </c>
      <c r="J745" t="s">
        <v>111</v>
      </c>
      <c r="K745" t="s">
        <v>102</v>
      </c>
      <c r="L745" s="14">
        <v>-49.5</v>
      </c>
      <c r="M745" s="3" t="s">
        <v>103</v>
      </c>
      <c r="N745" s="14">
        <v>-44.9</v>
      </c>
      <c r="O745">
        <f t="shared" si="11"/>
        <v>-47.2</v>
      </c>
    </row>
    <row r="746" spans="1:15" x14ac:dyDescent="0.35">
      <c r="A746" s="1">
        <v>42193</v>
      </c>
      <c r="B746" s="2">
        <v>0.6875</v>
      </c>
      <c r="C746">
        <v>0</v>
      </c>
      <c r="D746">
        <v>34</v>
      </c>
      <c r="E746">
        <v>30.3</v>
      </c>
      <c r="H746" s="15">
        <v>42193</v>
      </c>
      <c r="I746" s="14" t="s">
        <v>72</v>
      </c>
      <c r="J746" t="s">
        <v>111</v>
      </c>
      <c r="K746" t="s">
        <v>102</v>
      </c>
      <c r="L746" s="14">
        <v>-48.5</v>
      </c>
      <c r="M746" s="3" t="s">
        <v>103</v>
      </c>
      <c r="N746" s="14">
        <v>-44.7</v>
      </c>
      <c r="O746">
        <f t="shared" si="11"/>
        <v>-46.6</v>
      </c>
    </row>
    <row r="747" spans="1:15" x14ac:dyDescent="0.35">
      <c r="A747" s="1">
        <v>42193</v>
      </c>
      <c r="B747" s="2">
        <v>0.69791666666666663</v>
      </c>
      <c r="C747">
        <v>0</v>
      </c>
      <c r="D747">
        <v>34.9</v>
      </c>
      <c r="E747">
        <v>29.9</v>
      </c>
      <c r="H747" s="15">
        <v>42193</v>
      </c>
      <c r="I747" s="14" t="s">
        <v>73</v>
      </c>
      <c r="J747" t="s">
        <v>111</v>
      </c>
      <c r="K747" t="s">
        <v>102</v>
      </c>
      <c r="L747" s="14">
        <v>-46.9</v>
      </c>
      <c r="M747" s="3" t="s">
        <v>103</v>
      </c>
      <c r="N747" s="14">
        <v>-44.3</v>
      </c>
      <c r="O747">
        <f t="shared" si="11"/>
        <v>-45.599999999999994</v>
      </c>
    </row>
    <row r="748" spans="1:15" x14ac:dyDescent="0.35">
      <c r="A748" s="1">
        <v>42193</v>
      </c>
      <c r="B748" s="2">
        <v>0.70833333333333337</v>
      </c>
      <c r="C748">
        <v>0</v>
      </c>
      <c r="D748">
        <v>36.4</v>
      </c>
      <c r="E748">
        <v>29.4</v>
      </c>
      <c r="H748" s="15">
        <v>42193</v>
      </c>
      <c r="I748" s="14" t="s">
        <v>74</v>
      </c>
      <c r="J748" t="s">
        <v>111</v>
      </c>
      <c r="K748" t="s">
        <v>102</v>
      </c>
      <c r="L748" s="14">
        <v>-46.7</v>
      </c>
      <c r="M748" s="3" t="s">
        <v>103</v>
      </c>
      <c r="N748" s="14">
        <v>-44.6</v>
      </c>
      <c r="O748">
        <f t="shared" si="11"/>
        <v>-45.650000000000006</v>
      </c>
    </row>
    <row r="749" spans="1:15" x14ac:dyDescent="0.35">
      <c r="A749" s="1">
        <v>42193</v>
      </c>
      <c r="B749" s="2">
        <v>0.71875</v>
      </c>
      <c r="C749">
        <v>0</v>
      </c>
      <c r="D749">
        <v>38.299999999999997</v>
      </c>
      <c r="E749">
        <v>28.8</v>
      </c>
      <c r="H749" s="15">
        <v>42193</v>
      </c>
      <c r="I749" s="14" t="s">
        <v>75</v>
      </c>
      <c r="J749" t="s">
        <v>111</v>
      </c>
      <c r="K749" t="s">
        <v>102</v>
      </c>
      <c r="L749" s="14">
        <v>-47.3</v>
      </c>
      <c r="M749" s="3" t="s">
        <v>103</v>
      </c>
      <c r="N749" s="14">
        <v>-44.7</v>
      </c>
      <c r="O749">
        <f t="shared" si="11"/>
        <v>-46</v>
      </c>
    </row>
    <row r="750" spans="1:15" x14ac:dyDescent="0.35">
      <c r="A750" s="1">
        <v>42193</v>
      </c>
      <c r="B750" s="2">
        <v>0.72916666666666663</v>
      </c>
      <c r="C750">
        <v>0</v>
      </c>
      <c r="D750">
        <v>40</v>
      </c>
      <c r="E750">
        <v>28.4</v>
      </c>
      <c r="H750" s="15">
        <v>42193</v>
      </c>
      <c r="I750" s="14" t="s">
        <v>76</v>
      </c>
      <c r="J750" t="s">
        <v>111</v>
      </c>
      <c r="K750" t="s">
        <v>102</v>
      </c>
      <c r="L750" s="14">
        <v>-47</v>
      </c>
      <c r="M750" s="3" t="s">
        <v>103</v>
      </c>
      <c r="N750" s="14">
        <v>-44</v>
      </c>
      <c r="O750">
        <f t="shared" si="11"/>
        <v>-45.5</v>
      </c>
    </row>
    <row r="751" spans="1:15" x14ac:dyDescent="0.35">
      <c r="A751" s="1">
        <v>42193</v>
      </c>
      <c r="B751" s="2">
        <v>0.73958333333333337</v>
      </c>
      <c r="C751">
        <v>0</v>
      </c>
      <c r="D751">
        <v>40.5</v>
      </c>
      <c r="E751">
        <v>28.1</v>
      </c>
      <c r="H751" s="15">
        <v>42193</v>
      </c>
      <c r="I751" s="14" t="s">
        <v>77</v>
      </c>
      <c r="J751" t="s">
        <v>111</v>
      </c>
      <c r="K751" t="s">
        <v>102</v>
      </c>
      <c r="L751" s="14">
        <v>-49.2</v>
      </c>
      <c r="M751" s="3" t="s">
        <v>103</v>
      </c>
      <c r="N751" s="14">
        <v>-43.4</v>
      </c>
      <c r="O751">
        <f t="shared" si="11"/>
        <v>-46.3</v>
      </c>
    </row>
    <row r="752" spans="1:15" x14ac:dyDescent="0.35">
      <c r="A752" s="1">
        <v>42193</v>
      </c>
      <c r="B752" s="2">
        <v>0.75</v>
      </c>
      <c r="C752">
        <v>0</v>
      </c>
      <c r="D752">
        <v>40.6</v>
      </c>
      <c r="E752">
        <v>27.9</v>
      </c>
      <c r="H752" s="15">
        <v>42193</v>
      </c>
      <c r="I752" s="14" t="s">
        <v>78</v>
      </c>
      <c r="J752" t="s">
        <v>111</v>
      </c>
      <c r="K752" t="s">
        <v>102</v>
      </c>
      <c r="L752" s="14">
        <v>-48</v>
      </c>
      <c r="M752" s="3" t="s">
        <v>103</v>
      </c>
      <c r="N752" s="14">
        <v>-42.6</v>
      </c>
      <c r="O752">
        <f t="shared" si="11"/>
        <v>-45.3</v>
      </c>
    </row>
    <row r="753" spans="1:15" x14ac:dyDescent="0.35">
      <c r="A753" s="1">
        <v>42193</v>
      </c>
      <c r="B753" s="2">
        <v>0.76041666666666663</v>
      </c>
      <c r="C753">
        <v>0</v>
      </c>
      <c r="D753">
        <v>44.2</v>
      </c>
      <c r="E753">
        <v>27.1</v>
      </c>
      <c r="H753" s="15">
        <v>42193</v>
      </c>
      <c r="I753" s="14" t="s">
        <v>79</v>
      </c>
      <c r="J753" t="s">
        <v>111</v>
      </c>
      <c r="K753" t="s">
        <v>102</v>
      </c>
      <c r="L753" s="14">
        <v>-47.2</v>
      </c>
      <c r="M753" s="3" t="s">
        <v>103</v>
      </c>
      <c r="N753" s="14">
        <v>-44.9</v>
      </c>
      <c r="O753">
        <f t="shared" si="11"/>
        <v>-46.05</v>
      </c>
    </row>
    <row r="754" spans="1:15" x14ac:dyDescent="0.35">
      <c r="A754" s="1">
        <v>42193</v>
      </c>
      <c r="B754" s="2">
        <v>0.77083333333333337</v>
      </c>
      <c r="C754">
        <v>0</v>
      </c>
      <c r="D754">
        <v>47.1</v>
      </c>
      <c r="E754">
        <v>26.8</v>
      </c>
      <c r="H754" s="15">
        <v>42193</v>
      </c>
      <c r="I754" s="14" t="s">
        <v>80</v>
      </c>
      <c r="J754" t="s">
        <v>111</v>
      </c>
      <c r="K754" t="s">
        <v>102</v>
      </c>
      <c r="L754" s="14">
        <v>-47.6</v>
      </c>
      <c r="M754" s="3" t="s">
        <v>103</v>
      </c>
      <c r="N754" s="14">
        <v>-43.3</v>
      </c>
      <c r="O754">
        <f t="shared" si="11"/>
        <v>-45.45</v>
      </c>
    </row>
    <row r="755" spans="1:15" x14ac:dyDescent="0.35">
      <c r="A755" s="1">
        <v>42193</v>
      </c>
      <c r="B755" s="2">
        <v>0.78125</v>
      </c>
      <c r="C755">
        <v>0</v>
      </c>
      <c r="D755">
        <v>48</v>
      </c>
      <c r="E755">
        <v>26.4</v>
      </c>
      <c r="H755" s="15">
        <v>42193</v>
      </c>
      <c r="I755" s="14" t="s">
        <v>81</v>
      </c>
      <c r="J755" t="s">
        <v>111</v>
      </c>
      <c r="K755" t="s">
        <v>102</v>
      </c>
      <c r="L755" s="14">
        <v>-45.9</v>
      </c>
      <c r="M755" s="3" t="s">
        <v>103</v>
      </c>
      <c r="N755" s="14">
        <v>-42.7</v>
      </c>
      <c r="O755">
        <f t="shared" si="11"/>
        <v>-44.3</v>
      </c>
    </row>
    <row r="756" spans="1:15" x14ac:dyDescent="0.35">
      <c r="A756" s="1">
        <v>42193</v>
      </c>
      <c r="B756" s="2">
        <v>0.79166666666666663</v>
      </c>
      <c r="C756">
        <v>0</v>
      </c>
      <c r="D756">
        <v>48.8</v>
      </c>
      <c r="E756">
        <v>25.9</v>
      </c>
      <c r="H756" s="15">
        <v>42193</v>
      </c>
      <c r="I756" s="14" t="s">
        <v>82</v>
      </c>
      <c r="J756" t="s">
        <v>111</v>
      </c>
      <c r="K756" t="s">
        <v>102</v>
      </c>
      <c r="L756" s="14">
        <v>-46.7</v>
      </c>
      <c r="M756" s="3" t="s">
        <v>103</v>
      </c>
      <c r="N756" s="14">
        <v>-43.6</v>
      </c>
      <c r="O756">
        <f t="shared" si="11"/>
        <v>-45.150000000000006</v>
      </c>
    </row>
    <row r="757" spans="1:15" x14ac:dyDescent="0.35">
      <c r="A757" s="1">
        <v>42193</v>
      </c>
      <c r="B757" s="2">
        <v>0.80208333333333337</v>
      </c>
      <c r="C757">
        <v>0</v>
      </c>
      <c r="D757">
        <v>50.3</v>
      </c>
      <c r="E757">
        <v>25.6</v>
      </c>
      <c r="H757" s="15">
        <v>42193</v>
      </c>
      <c r="I757" s="14" t="s">
        <v>83</v>
      </c>
      <c r="J757" t="s">
        <v>111</v>
      </c>
      <c r="K757" t="s">
        <v>102</v>
      </c>
      <c r="L757" s="14">
        <v>-46.9</v>
      </c>
      <c r="M757" s="3" t="s">
        <v>103</v>
      </c>
      <c r="N757" s="14">
        <v>-42.9</v>
      </c>
      <c r="O757">
        <f t="shared" si="11"/>
        <v>-44.9</v>
      </c>
    </row>
    <row r="758" spans="1:15" x14ac:dyDescent="0.35">
      <c r="A758" s="1">
        <v>42193</v>
      </c>
      <c r="B758" s="2">
        <v>0.8125</v>
      </c>
      <c r="C758">
        <v>0</v>
      </c>
      <c r="D758">
        <v>51</v>
      </c>
      <c r="E758">
        <v>25.3</v>
      </c>
      <c r="H758" s="15">
        <v>42193</v>
      </c>
      <c r="I758" s="14" t="s">
        <v>84</v>
      </c>
      <c r="J758" t="s">
        <v>111</v>
      </c>
      <c r="K758" t="s">
        <v>102</v>
      </c>
      <c r="L758" s="14">
        <v>-46</v>
      </c>
      <c r="M758" s="3" t="s">
        <v>103</v>
      </c>
      <c r="N758" s="14">
        <v>-41.1</v>
      </c>
      <c r="O758">
        <f t="shared" si="11"/>
        <v>-43.55</v>
      </c>
    </row>
    <row r="759" spans="1:15" x14ac:dyDescent="0.35">
      <c r="A759" s="1">
        <v>42193</v>
      </c>
      <c r="B759" s="2">
        <v>0.82291666666666663</v>
      </c>
      <c r="C759">
        <v>0</v>
      </c>
      <c r="D759">
        <v>52.5</v>
      </c>
      <c r="E759">
        <v>24.9</v>
      </c>
      <c r="H759" s="15">
        <v>42193</v>
      </c>
      <c r="I759" s="14" t="s">
        <v>85</v>
      </c>
      <c r="J759" t="s">
        <v>111</v>
      </c>
      <c r="K759" t="s">
        <v>102</v>
      </c>
      <c r="L759" s="14">
        <v>-48.2</v>
      </c>
      <c r="M759" s="3" t="s">
        <v>103</v>
      </c>
      <c r="N759" s="14">
        <v>-43</v>
      </c>
      <c r="O759">
        <f t="shared" si="11"/>
        <v>-45.6</v>
      </c>
    </row>
    <row r="760" spans="1:15" x14ac:dyDescent="0.35">
      <c r="A760" s="1">
        <v>42193</v>
      </c>
      <c r="B760" s="2">
        <v>0.83333333333333337</v>
      </c>
      <c r="C760">
        <v>0</v>
      </c>
      <c r="D760">
        <v>52.6</v>
      </c>
      <c r="E760">
        <v>24.8</v>
      </c>
      <c r="H760" s="15">
        <v>42193</v>
      </c>
      <c r="I760" s="14" t="s">
        <v>86</v>
      </c>
      <c r="J760" t="s">
        <v>111</v>
      </c>
      <c r="K760" t="s">
        <v>102</v>
      </c>
      <c r="L760" s="14">
        <v>-47.7</v>
      </c>
      <c r="M760" s="3" t="s">
        <v>103</v>
      </c>
      <c r="N760" s="14">
        <v>-44.3</v>
      </c>
      <c r="O760">
        <f t="shared" si="11"/>
        <v>-46</v>
      </c>
    </row>
    <row r="761" spans="1:15" x14ac:dyDescent="0.35">
      <c r="A761" s="1">
        <v>42193</v>
      </c>
      <c r="B761" s="2">
        <v>0.84375</v>
      </c>
      <c r="C761">
        <v>0</v>
      </c>
      <c r="D761">
        <v>52.3</v>
      </c>
      <c r="E761">
        <v>24.9</v>
      </c>
      <c r="H761" s="15">
        <v>42193</v>
      </c>
      <c r="I761" s="14" t="s">
        <v>87</v>
      </c>
      <c r="J761" t="s">
        <v>111</v>
      </c>
      <c r="K761" t="s">
        <v>102</v>
      </c>
      <c r="L761" s="14">
        <v>-46.4</v>
      </c>
      <c r="M761" s="3" t="s">
        <v>103</v>
      </c>
      <c r="N761" s="14">
        <v>-44.6</v>
      </c>
      <c r="O761">
        <f t="shared" si="11"/>
        <v>-45.5</v>
      </c>
    </row>
    <row r="762" spans="1:15" x14ac:dyDescent="0.35">
      <c r="A762" s="1">
        <v>42193</v>
      </c>
      <c r="B762" s="2">
        <v>0.85416666666666663</v>
      </c>
      <c r="C762">
        <v>0</v>
      </c>
      <c r="D762">
        <v>52.8</v>
      </c>
      <c r="E762">
        <v>24.8</v>
      </c>
      <c r="H762" s="15">
        <v>42193</v>
      </c>
      <c r="I762" s="14" t="s">
        <v>88</v>
      </c>
      <c r="J762" t="s">
        <v>111</v>
      </c>
      <c r="K762" t="s">
        <v>102</v>
      </c>
      <c r="L762" s="14">
        <v>-46.2</v>
      </c>
      <c r="M762" s="3" t="s">
        <v>103</v>
      </c>
      <c r="N762" s="14">
        <v>-43.7</v>
      </c>
      <c r="O762">
        <f t="shared" si="11"/>
        <v>-44.95</v>
      </c>
    </row>
    <row r="763" spans="1:15" x14ac:dyDescent="0.35">
      <c r="A763" s="1">
        <v>42193</v>
      </c>
      <c r="B763" s="2">
        <v>0.86458333333333337</v>
      </c>
      <c r="C763">
        <v>0</v>
      </c>
      <c r="D763">
        <v>52.4</v>
      </c>
      <c r="E763">
        <v>24.7</v>
      </c>
      <c r="H763" s="15">
        <v>42193</v>
      </c>
      <c r="I763" s="14" t="s">
        <v>89</v>
      </c>
      <c r="J763" t="s">
        <v>111</v>
      </c>
      <c r="K763" t="s">
        <v>102</v>
      </c>
      <c r="L763" s="14">
        <v>-46.7</v>
      </c>
      <c r="M763" s="3" t="s">
        <v>103</v>
      </c>
      <c r="N763" s="14">
        <v>-45</v>
      </c>
      <c r="O763">
        <f t="shared" si="11"/>
        <v>-45.85</v>
      </c>
    </row>
    <row r="764" spans="1:15" x14ac:dyDescent="0.35">
      <c r="A764" s="1">
        <v>42193</v>
      </c>
      <c r="B764" s="2">
        <v>0.875</v>
      </c>
      <c r="C764">
        <v>0</v>
      </c>
      <c r="D764">
        <v>51.9</v>
      </c>
      <c r="E764">
        <v>24.5</v>
      </c>
      <c r="H764" s="15">
        <v>42193</v>
      </c>
      <c r="I764" s="14" t="s">
        <v>90</v>
      </c>
      <c r="J764" t="s">
        <v>111</v>
      </c>
      <c r="K764" t="s">
        <v>102</v>
      </c>
      <c r="L764" s="14">
        <v>-47</v>
      </c>
      <c r="M764" s="3" t="s">
        <v>103</v>
      </c>
      <c r="N764" s="14">
        <v>-45.6</v>
      </c>
      <c r="O764">
        <f t="shared" si="11"/>
        <v>-46.3</v>
      </c>
    </row>
    <row r="765" spans="1:15" x14ac:dyDescent="0.35">
      <c r="A765" s="1">
        <v>42193</v>
      </c>
      <c r="B765" s="2">
        <v>0.88541666666666663</v>
      </c>
      <c r="C765">
        <v>0</v>
      </c>
      <c r="D765">
        <v>51.9</v>
      </c>
      <c r="E765">
        <v>24.5</v>
      </c>
      <c r="H765" s="15">
        <v>42193</v>
      </c>
      <c r="I765" s="14" t="s">
        <v>91</v>
      </c>
      <c r="J765" t="s">
        <v>111</v>
      </c>
      <c r="K765" t="s">
        <v>102</v>
      </c>
      <c r="L765" s="14">
        <v>-47.3</v>
      </c>
      <c r="M765" s="3" t="s">
        <v>103</v>
      </c>
      <c r="N765" s="14">
        <v>-45.4</v>
      </c>
      <c r="O765">
        <f t="shared" si="11"/>
        <v>-46.349999999999994</v>
      </c>
    </row>
    <row r="766" spans="1:15" x14ac:dyDescent="0.35">
      <c r="A766" s="1">
        <v>42193</v>
      </c>
      <c r="B766" s="2">
        <v>0.89583333333333337</v>
      </c>
      <c r="C766">
        <v>0</v>
      </c>
      <c r="D766">
        <v>54.4</v>
      </c>
      <c r="E766">
        <v>24.3</v>
      </c>
      <c r="H766" s="15">
        <v>42193</v>
      </c>
      <c r="I766" s="14" t="s">
        <v>92</v>
      </c>
      <c r="J766" t="s">
        <v>111</v>
      </c>
      <c r="K766" t="s">
        <v>102</v>
      </c>
      <c r="L766" s="14">
        <v>-47.5</v>
      </c>
      <c r="M766" s="3" t="s">
        <v>103</v>
      </c>
      <c r="N766" s="14">
        <v>-45.2</v>
      </c>
      <c r="O766">
        <f t="shared" si="11"/>
        <v>-46.35</v>
      </c>
    </row>
    <row r="767" spans="1:15" x14ac:dyDescent="0.35">
      <c r="A767" s="1">
        <v>42193</v>
      </c>
      <c r="B767" s="2">
        <v>0.90625</v>
      </c>
      <c r="C767">
        <v>0</v>
      </c>
      <c r="D767">
        <v>58.2</v>
      </c>
      <c r="E767">
        <v>23.8</v>
      </c>
      <c r="H767" s="15">
        <v>42193</v>
      </c>
      <c r="I767" s="14" t="s">
        <v>93</v>
      </c>
      <c r="J767" t="s">
        <v>111</v>
      </c>
      <c r="K767" t="s">
        <v>102</v>
      </c>
      <c r="L767" s="14">
        <v>-47.2</v>
      </c>
      <c r="M767" s="3" t="s">
        <v>103</v>
      </c>
      <c r="N767" s="14">
        <v>-45.2</v>
      </c>
      <c r="O767">
        <f t="shared" si="11"/>
        <v>-46.2</v>
      </c>
    </row>
    <row r="768" spans="1:15" x14ac:dyDescent="0.35">
      <c r="A768" s="1">
        <v>42193</v>
      </c>
      <c r="B768" s="2">
        <v>0.91666666666666663</v>
      </c>
      <c r="C768">
        <v>0</v>
      </c>
      <c r="D768">
        <v>61.7</v>
      </c>
      <c r="E768">
        <v>23.3</v>
      </c>
      <c r="H768" s="15">
        <v>42193</v>
      </c>
      <c r="I768" s="14" t="s">
        <v>94</v>
      </c>
      <c r="J768" t="s">
        <v>111</v>
      </c>
      <c r="K768" t="s">
        <v>102</v>
      </c>
      <c r="L768" s="14">
        <v>-46.9</v>
      </c>
      <c r="M768" s="3" t="s">
        <v>103</v>
      </c>
      <c r="N768" s="14">
        <v>-44.4</v>
      </c>
      <c r="O768">
        <f t="shared" si="11"/>
        <v>-45.65</v>
      </c>
    </row>
    <row r="769" spans="1:15" x14ac:dyDescent="0.35">
      <c r="A769" s="1">
        <v>42193</v>
      </c>
      <c r="B769" s="2">
        <v>0.92708333333333337</v>
      </c>
      <c r="C769">
        <v>0</v>
      </c>
      <c r="D769">
        <v>63.8</v>
      </c>
      <c r="E769">
        <v>22.9</v>
      </c>
      <c r="H769" s="15">
        <v>42193</v>
      </c>
      <c r="I769" s="14" t="s">
        <v>95</v>
      </c>
      <c r="J769" t="s">
        <v>111</v>
      </c>
      <c r="K769" t="s">
        <v>102</v>
      </c>
      <c r="L769" s="14">
        <v>-47</v>
      </c>
      <c r="M769" s="3" t="s">
        <v>103</v>
      </c>
      <c r="N769" s="14">
        <v>-45.2</v>
      </c>
      <c r="O769">
        <f t="shared" si="11"/>
        <v>-46.1</v>
      </c>
    </row>
    <row r="770" spans="1:15" x14ac:dyDescent="0.35">
      <c r="A770" s="1">
        <v>42193</v>
      </c>
      <c r="B770" s="2">
        <v>0.9375</v>
      </c>
      <c r="C770">
        <v>0</v>
      </c>
      <c r="D770">
        <v>65.2</v>
      </c>
      <c r="E770">
        <v>22.6</v>
      </c>
      <c r="H770" s="15">
        <v>42193</v>
      </c>
      <c r="I770" s="14" t="s">
        <v>96</v>
      </c>
      <c r="J770" t="s">
        <v>111</v>
      </c>
      <c r="K770" t="s">
        <v>102</v>
      </c>
      <c r="L770" s="14">
        <v>-47</v>
      </c>
      <c r="M770" s="3" t="s">
        <v>103</v>
      </c>
      <c r="N770" s="14">
        <v>-45.3</v>
      </c>
      <c r="O770">
        <f t="shared" si="11"/>
        <v>-46.15</v>
      </c>
    </row>
    <row r="771" spans="1:15" x14ac:dyDescent="0.35">
      <c r="A771" s="1">
        <v>42193</v>
      </c>
      <c r="B771" s="2">
        <v>0.94791666666666663</v>
      </c>
      <c r="C771">
        <v>0</v>
      </c>
      <c r="D771">
        <v>67</v>
      </c>
      <c r="E771">
        <v>22.3</v>
      </c>
      <c r="H771" s="15">
        <v>42193</v>
      </c>
      <c r="I771" s="14" t="s">
        <v>97</v>
      </c>
      <c r="J771" t="s">
        <v>111</v>
      </c>
      <c r="K771" t="s">
        <v>102</v>
      </c>
      <c r="L771" s="14">
        <v>-47.2</v>
      </c>
      <c r="M771" s="3" t="s">
        <v>103</v>
      </c>
      <c r="N771" s="14">
        <v>-45.4</v>
      </c>
      <c r="O771">
        <f t="shared" si="11"/>
        <v>-46.3</v>
      </c>
    </row>
    <row r="772" spans="1:15" x14ac:dyDescent="0.35">
      <c r="A772" s="1">
        <v>42193</v>
      </c>
      <c r="B772" s="2">
        <v>0.95833333333333337</v>
      </c>
      <c r="C772">
        <v>0</v>
      </c>
      <c r="D772">
        <v>69.5</v>
      </c>
      <c r="E772">
        <v>22.1</v>
      </c>
      <c r="H772" s="15">
        <v>42193</v>
      </c>
      <c r="I772" s="14" t="s">
        <v>98</v>
      </c>
      <c r="J772" t="s">
        <v>111</v>
      </c>
      <c r="K772" t="s">
        <v>102</v>
      </c>
      <c r="L772" s="14">
        <v>-47</v>
      </c>
      <c r="M772" s="3" t="s">
        <v>103</v>
      </c>
      <c r="N772" s="14">
        <v>-45.6</v>
      </c>
      <c r="O772">
        <f t="shared" si="11"/>
        <v>-46.3</v>
      </c>
    </row>
    <row r="773" spans="1:15" x14ac:dyDescent="0.35">
      <c r="A773" s="1">
        <v>42193</v>
      </c>
      <c r="B773" s="2">
        <v>0.96875</v>
      </c>
      <c r="C773">
        <v>0</v>
      </c>
      <c r="D773">
        <v>70.8</v>
      </c>
      <c r="E773">
        <v>21.8</v>
      </c>
      <c r="H773" s="15">
        <v>42193</v>
      </c>
      <c r="I773" s="14" t="s">
        <v>99</v>
      </c>
      <c r="J773" t="s">
        <v>111</v>
      </c>
      <c r="K773" t="s">
        <v>102</v>
      </c>
      <c r="L773" s="14">
        <v>-46.9</v>
      </c>
      <c r="M773" s="3" t="s">
        <v>103</v>
      </c>
      <c r="N773" s="14">
        <v>-44.6</v>
      </c>
      <c r="O773">
        <f t="shared" si="11"/>
        <v>-45.75</v>
      </c>
    </row>
    <row r="774" spans="1:15" x14ac:dyDescent="0.35">
      <c r="A774" s="1">
        <v>42193</v>
      </c>
      <c r="B774" s="2">
        <v>0.97916666666666663</v>
      </c>
      <c r="C774">
        <v>0</v>
      </c>
      <c r="D774">
        <v>71.8</v>
      </c>
      <c r="E774">
        <v>21.6</v>
      </c>
      <c r="H774" s="15">
        <v>42193</v>
      </c>
      <c r="I774" s="14" t="s">
        <v>100</v>
      </c>
      <c r="J774" t="s">
        <v>111</v>
      </c>
      <c r="K774" t="s">
        <v>102</v>
      </c>
      <c r="L774" s="14">
        <v>-46.3</v>
      </c>
      <c r="M774" s="3" t="s">
        <v>103</v>
      </c>
      <c r="N774" s="14">
        <v>-44</v>
      </c>
      <c r="O774">
        <f t="shared" si="11"/>
        <v>-45.15</v>
      </c>
    </row>
    <row r="775" spans="1:15" x14ac:dyDescent="0.35">
      <c r="A775" s="1">
        <v>42193</v>
      </c>
      <c r="B775" s="2">
        <v>0.98958333333333337</v>
      </c>
      <c r="C775">
        <v>0</v>
      </c>
      <c r="D775">
        <v>72.2</v>
      </c>
      <c r="E775">
        <v>21.5</v>
      </c>
      <c r="H775" s="15">
        <v>42193</v>
      </c>
      <c r="I775" s="14" t="s">
        <v>101</v>
      </c>
      <c r="J775" t="s">
        <v>111</v>
      </c>
      <c r="K775" t="s">
        <v>102</v>
      </c>
      <c r="L775" s="14">
        <v>-46.9</v>
      </c>
      <c r="M775" s="3" t="s">
        <v>103</v>
      </c>
      <c r="N775" s="14">
        <v>-44.3</v>
      </c>
      <c r="O775">
        <f t="shared" si="11"/>
        <v>-45.599999999999994</v>
      </c>
    </row>
    <row r="776" spans="1:15" s="14" customFormat="1" x14ac:dyDescent="0.35">
      <c r="A776" s="15"/>
      <c r="B776" s="2"/>
      <c r="H776" s="15"/>
      <c r="M776" s="3"/>
    </row>
    <row r="777" spans="1:15" x14ac:dyDescent="0.35">
      <c r="A777" s="1">
        <v>42194</v>
      </c>
      <c r="B777" s="2">
        <v>0</v>
      </c>
      <c r="C777">
        <v>0</v>
      </c>
      <c r="D777">
        <v>72.5</v>
      </c>
      <c r="E777">
        <v>21.3</v>
      </c>
      <c r="H777" s="15">
        <v>42194</v>
      </c>
      <c r="I777" s="14" t="s">
        <v>5</v>
      </c>
      <c r="J777" t="s">
        <v>111</v>
      </c>
      <c r="K777" t="s">
        <v>102</v>
      </c>
      <c r="L777" s="14">
        <v>-47.2</v>
      </c>
      <c r="M777" s="3" t="s">
        <v>103</v>
      </c>
      <c r="N777" s="14">
        <v>-44.9</v>
      </c>
      <c r="O777">
        <f t="shared" si="11"/>
        <v>-46.05</v>
      </c>
    </row>
    <row r="778" spans="1:15" x14ac:dyDescent="0.35">
      <c r="A778" s="1">
        <v>42194</v>
      </c>
      <c r="B778" s="2">
        <v>1.0416666666666666E-2</v>
      </c>
      <c r="C778">
        <v>0</v>
      </c>
      <c r="D778">
        <v>72.2</v>
      </c>
      <c r="E778">
        <v>21.2</v>
      </c>
      <c r="H778" s="15">
        <v>42194</v>
      </c>
      <c r="I778" s="14" t="s">
        <v>7</v>
      </c>
      <c r="J778" t="s">
        <v>111</v>
      </c>
      <c r="K778" t="s">
        <v>102</v>
      </c>
      <c r="L778" s="14">
        <v>-47</v>
      </c>
      <c r="M778" s="3" t="s">
        <v>103</v>
      </c>
      <c r="N778" s="14">
        <v>-44.9</v>
      </c>
      <c r="O778">
        <f t="shared" ref="O778:O841" si="12">AVERAGE(N778,L778)</f>
        <v>-45.95</v>
      </c>
    </row>
    <row r="779" spans="1:15" x14ac:dyDescent="0.35">
      <c r="A779" s="1">
        <v>42194</v>
      </c>
      <c r="B779" s="2">
        <v>2.0833333333333332E-2</v>
      </c>
      <c r="C779">
        <v>0</v>
      </c>
      <c r="D779">
        <v>72.099999999999994</v>
      </c>
      <c r="E779">
        <v>21.2</v>
      </c>
      <c r="H779" s="15">
        <v>42194</v>
      </c>
      <c r="I779" s="14" t="s">
        <v>8</v>
      </c>
      <c r="J779" t="s">
        <v>111</v>
      </c>
      <c r="K779" t="s">
        <v>102</v>
      </c>
      <c r="L779" s="14">
        <v>-46.9</v>
      </c>
      <c r="M779" s="3" t="s">
        <v>103</v>
      </c>
      <c r="N779" s="14">
        <v>-44.6</v>
      </c>
      <c r="O779">
        <f t="shared" si="12"/>
        <v>-45.75</v>
      </c>
    </row>
    <row r="780" spans="1:15" x14ac:dyDescent="0.35">
      <c r="A780" s="1">
        <v>42194</v>
      </c>
      <c r="B780" s="2">
        <v>3.125E-2</v>
      </c>
      <c r="C780">
        <v>0</v>
      </c>
      <c r="D780">
        <v>71</v>
      </c>
      <c r="E780">
        <v>21.1</v>
      </c>
      <c r="H780" s="15">
        <v>42194</v>
      </c>
      <c r="I780" s="14" t="s">
        <v>9</v>
      </c>
      <c r="J780" t="s">
        <v>111</v>
      </c>
      <c r="K780" t="s">
        <v>102</v>
      </c>
      <c r="L780" s="14">
        <v>-47.5</v>
      </c>
      <c r="M780" s="3" t="s">
        <v>103</v>
      </c>
      <c r="N780" s="14">
        <v>-45.2</v>
      </c>
      <c r="O780">
        <f t="shared" si="12"/>
        <v>-46.35</v>
      </c>
    </row>
    <row r="781" spans="1:15" x14ac:dyDescent="0.35">
      <c r="A781" s="1">
        <v>42194</v>
      </c>
      <c r="B781" s="2">
        <v>4.1666666666666664E-2</v>
      </c>
      <c r="C781">
        <v>0</v>
      </c>
      <c r="D781">
        <v>70.8</v>
      </c>
      <c r="E781">
        <v>21</v>
      </c>
      <c r="H781" s="15">
        <v>42194</v>
      </c>
      <c r="I781" s="14" t="s">
        <v>10</v>
      </c>
      <c r="J781" t="s">
        <v>111</v>
      </c>
      <c r="K781" t="s">
        <v>102</v>
      </c>
      <c r="L781" s="14">
        <v>-47.6</v>
      </c>
      <c r="M781" s="3" t="s">
        <v>103</v>
      </c>
      <c r="N781" s="14">
        <v>-45.2</v>
      </c>
      <c r="O781">
        <f t="shared" si="12"/>
        <v>-46.400000000000006</v>
      </c>
    </row>
    <row r="782" spans="1:15" x14ac:dyDescent="0.35">
      <c r="A782" s="1">
        <v>42194</v>
      </c>
      <c r="B782" s="2">
        <v>5.2083333333333336E-2</v>
      </c>
      <c r="C782">
        <v>0</v>
      </c>
      <c r="D782">
        <v>69.900000000000006</v>
      </c>
      <c r="E782">
        <v>20.9</v>
      </c>
      <c r="H782" s="15">
        <v>42194</v>
      </c>
      <c r="I782" s="14" t="s">
        <v>11</v>
      </c>
      <c r="J782" t="s">
        <v>111</v>
      </c>
      <c r="K782" t="s">
        <v>102</v>
      </c>
      <c r="L782" s="14">
        <v>-47.5</v>
      </c>
      <c r="M782" s="3" t="s">
        <v>103</v>
      </c>
      <c r="N782" s="14">
        <v>-44.9</v>
      </c>
      <c r="O782">
        <f t="shared" si="12"/>
        <v>-46.2</v>
      </c>
    </row>
    <row r="783" spans="1:15" x14ac:dyDescent="0.35">
      <c r="A783" s="1">
        <v>42194</v>
      </c>
      <c r="B783" s="2">
        <v>6.25E-2</v>
      </c>
      <c r="C783">
        <v>0</v>
      </c>
      <c r="D783">
        <v>69.5</v>
      </c>
      <c r="E783">
        <v>20.8</v>
      </c>
      <c r="H783" s="15">
        <v>42194</v>
      </c>
      <c r="I783" s="14" t="s">
        <v>12</v>
      </c>
      <c r="J783" t="s">
        <v>111</v>
      </c>
      <c r="K783" t="s">
        <v>102</v>
      </c>
      <c r="L783" s="14">
        <v>-47</v>
      </c>
      <c r="M783" s="3" t="s">
        <v>103</v>
      </c>
      <c r="N783" s="14">
        <v>-44.6</v>
      </c>
      <c r="O783">
        <f t="shared" si="12"/>
        <v>-45.8</v>
      </c>
    </row>
    <row r="784" spans="1:15" x14ac:dyDescent="0.35">
      <c r="A784" s="1">
        <v>42194</v>
      </c>
      <c r="B784" s="2">
        <v>7.2916666666666671E-2</v>
      </c>
      <c r="C784">
        <v>0</v>
      </c>
      <c r="D784">
        <v>69.7</v>
      </c>
      <c r="E784">
        <v>20.6</v>
      </c>
      <c r="H784" s="15">
        <v>42194</v>
      </c>
      <c r="I784" s="14" t="s">
        <v>13</v>
      </c>
      <c r="J784" t="s">
        <v>111</v>
      </c>
      <c r="K784" t="s">
        <v>102</v>
      </c>
      <c r="L784" s="14">
        <v>-47</v>
      </c>
      <c r="M784" s="3" t="s">
        <v>103</v>
      </c>
      <c r="N784" s="14">
        <v>-44.9</v>
      </c>
      <c r="O784">
        <f t="shared" si="12"/>
        <v>-45.95</v>
      </c>
    </row>
    <row r="785" spans="1:15" x14ac:dyDescent="0.35">
      <c r="A785" s="1">
        <v>42194</v>
      </c>
      <c r="B785" s="2">
        <v>8.3333333333333329E-2</v>
      </c>
      <c r="C785">
        <v>0</v>
      </c>
      <c r="D785">
        <v>68.400000000000006</v>
      </c>
      <c r="E785">
        <v>20.6</v>
      </c>
      <c r="H785" s="15">
        <v>42194</v>
      </c>
      <c r="I785" s="14" t="s">
        <v>14</v>
      </c>
      <c r="J785" t="s">
        <v>111</v>
      </c>
      <c r="K785" t="s">
        <v>102</v>
      </c>
      <c r="L785" s="14">
        <v>-47.2</v>
      </c>
      <c r="M785" s="3" t="s">
        <v>103</v>
      </c>
      <c r="N785" s="14">
        <v>-45.3</v>
      </c>
      <c r="O785">
        <f t="shared" si="12"/>
        <v>-46.25</v>
      </c>
    </row>
    <row r="786" spans="1:15" x14ac:dyDescent="0.35">
      <c r="A786" s="1">
        <v>42194</v>
      </c>
      <c r="B786" s="2">
        <v>9.375E-2</v>
      </c>
      <c r="C786">
        <v>0</v>
      </c>
      <c r="D786">
        <v>68.099999999999994</v>
      </c>
      <c r="E786">
        <v>20.6</v>
      </c>
      <c r="H786" s="15">
        <v>42194</v>
      </c>
      <c r="I786" s="14" t="s">
        <v>15</v>
      </c>
      <c r="J786" t="s">
        <v>111</v>
      </c>
      <c r="K786" t="s">
        <v>102</v>
      </c>
      <c r="L786" s="14">
        <v>-47.3</v>
      </c>
      <c r="M786" s="3" t="s">
        <v>103</v>
      </c>
      <c r="N786" s="14">
        <v>-45.2</v>
      </c>
      <c r="O786">
        <f t="shared" si="12"/>
        <v>-46.25</v>
      </c>
    </row>
    <row r="787" spans="1:15" x14ac:dyDescent="0.35">
      <c r="A787" s="1">
        <v>42194</v>
      </c>
      <c r="B787" s="2">
        <v>0.10416666666666667</v>
      </c>
      <c r="C787">
        <v>0</v>
      </c>
      <c r="D787">
        <v>68.599999999999994</v>
      </c>
      <c r="E787">
        <v>20.5</v>
      </c>
      <c r="H787" s="15">
        <v>42194</v>
      </c>
      <c r="I787" s="14" t="s">
        <v>16</v>
      </c>
      <c r="J787" t="s">
        <v>111</v>
      </c>
      <c r="K787" t="s">
        <v>102</v>
      </c>
      <c r="L787" s="14">
        <v>-47</v>
      </c>
      <c r="M787" s="3" t="s">
        <v>103</v>
      </c>
      <c r="N787" s="14">
        <v>-45.4</v>
      </c>
      <c r="O787">
        <f t="shared" si="12"/>
        <v>-46.2</v>
      </c>
    </row>
    <row r="788" spans="1:15" x14ac:dyDescent="0.35">
      <c r="A788" s="1">
        <v>42194</v>
      </c>
      <c r="B788" s="2">
        <v>0.11458333333333333</v>
      </c>
      <c r="C788">
        <v>0</v>
      </c>
      <c r="D788">
        <v>69.8</v>
      </c>
      <c r="E788">
        <v>20.399999999999999</v>
      </c>
      <c r="H788" s="15">
        <v>42194</v>
      </c>
      <c r="I788" s="14" t="s">
        <v>17</v>
      </c>
      <c r="J788" t="s">
        <v>111</v>
      </c>
      <c r="K788" t="s">
        <v>102</v>
      </c>
      <c r="L788" s="14">
        <v>-47.2</v>
      </c>
      <c r="M788" s="3" t="s">
        <v>103</v>
      </c>
      <c r="N788" s="14">
        <v>-45.4</v>
      </c>
      <c r="O788">
        <f t="shared" si="12"/>
        <v>-46.3</v>
      </c>
    </row>
    <row r="789" spans="1:15" x14ac:dyDescent="0.35">
      <c r="A789" s="1">
        <v>42194</v>
      </c>
      <c r="B789" s="2">
        <v>0.125</v>
      </c>
      <c r="C789">
        <v>0</v>
      </c>
      <c r="D789">
        <v>70.3</v>
      </c>
      <c r="E789">
        <v>20.2</v>
      </c>
      <c r="H789" s="15">
        <v>42194</v>
      </c>
      <c r="I789" s="14" t="s">
        <v>18</v>
      </c>
      <c r="J789" t="s">
        <v>111</v>
      </c>
      <c r="K789" t="s">
        <v>102</v>
      </c>
      <c r="L789" s="14">
        <v>-47</v>
      </c>
      <c r="M789" s="3" t="s">
        <v>103</v>
      </c>
      <c r="N789" s="14">
        <v>-45</v>
      </c>
      <c r="O789">
        <f t="shared" si="12"/>
        <v>-46</v>
      </c>
    </row>
    <row r="790" spans="1:15" x14ac:dyDescent="0.35">
      <c r="A790" s="1">
        <v>42194</v>
      </c>
      <c r="B790" s="2">
        <v>0.13541666666666666</v>
      </c>
      <c r="C790">
        <v>0</v>
      </c>
      <c r="D790">
        <v>70.8</v>
      </c>
      <c r="E790">
        <v>20.100000000000001</v>
      </c>
      <c r="H790" s="15">
        <v>42194</v>
      </c>
      <c r="I790" s="14" t="s">
        <v>19</v>
      </c>
      <c r="J790" t="s">
        <v>111</v>
      </c>
      <c r="K790" t="s">
        <v>102</v>
      </c>
      <c r="L790" s="14">
        <v>-46.9</v>
      </c>
      <c r="M790" s="3" t="s">
        <v>103</v>
      </c>
      <c r="N790" s="14">
        <v>-45.3</v>
      </c>
      <c r="O790">
        <f t="shared" si="12"/>
        <v>-46.099999999999994</v>
      </c>
    </row>
    <row r="791" spans="1:15" x14ac:dyDescent="0.35">
      <c r="A791" s="1">
        <v>42194</v>
      </c>
      <c r="B791" s="2">
        <v>0.14583333333333334</v>
      </c>
      <c r="C791">
        <v>0</v>
      </c>
      <c r="D791">
        <v>71.400000000000006</v>
      </c>
      <c r="E791">
        <v>20</v>
      </c>
      <c r="H791" s="15">
        <v>42194</v>
      </c>
      <c r="I791" s="14" t="s">
        <v>20</v>
      </c>
      <c r="J791" t="s">
        <v>111</v>
      </c>
      <c r="K791" t="s">
        <v>102</v>
      </c>
      <c r="L791" s="14">
        <v>-46.9</v>
      </c>
      <c r="M791" s="3" t="s">
        <v>103</v>
      </c>
      <c r="N791" s="14">
        <v>-45.3</v>
      </c>
      <c r="O791">
        <f t="shared" si="12"/>
        <v>-46.099999999999994</v>
      </c>
    </row>
    <row r="792" spans="1:15" x14ac:dyDescent="0.35">
      <c r="A792" s="1">
        <v>42194</v>
      </c>
      <c r="B792" s="2">
        <v>0.15625</v>
      </c>
      <c r="C792">
        <v>0</v>
      </c>
      <c r="D792">
        <v>71.599999999999994</v>
      </c>
      <c r="E792">
        <v>20</v>
      </c>
      <c r="H792" s="15">
        <v>42194</v>
      </c>
      <c r="I792" s="14" t="s">
        <v>21</v>
      </c>
      <c r="J792" t="s">
        <v>111</v>
      </c>
      <c r="K792" t="s">
        <v>102</v>
      </c>
      <c r="L792" s="14">
        <v>-47.5</v>
      </c>
      <c r="M792" s="3" t="s">
        <v>103</v>
      </c>
      <c r="N792" s="14">
        <v>-45.6</v>
      </c>
      <c r="O792">
        <f t="shared" si="12"/>
        <v>-46.55</v>
      </c>
    </row>
    <row r="793" spans="1:15" x14ac:dyDescent="0.35">
      <c r="A793" s="1">
        <v>42194</v>
      </c>
      <c r="B793" s="2">
        <v>0.16666666666666666</v>
      </c>
      <c r="C793">
        <v>0</v>
      </c>
      <c r="D793">
        <v>70.599999999999994</v>
      </c>
      <c r="E793">
        <v>20.100000000000001</v>
      </c>
      <c r="H793" s="15">
        <v>42194</v>
      </c>
      <c r="I793" s="14" t="s">
        <v>22</v>
      </c>
      <c r="J793" t="s">
        <v>111</v>
      </c>
      <c r="K793" t="s">
        <v>102</v>
      </c>
      <c r="L793" s="14">
        <v>-55.2</v>
      </c>
      <c r="M793" s="3" t="s">
        <v>103</v>
      </c>
      <c r="N793" s="14">
        <v>-44.9</v>
      </c>
      <c r="O793">
        <f t="shared" si="12"/>
        <v>-50.05</v>
      </c>
    </row>
    <row r="794" spans="1:15" x14ac:dyDescent="0.35">
      <c r="A794" s="1">
        <v>42194</v>
      </c>
      <c r="B794" s="2">
        <v>0.17708333333333334</v>
      </c>
      <c r="C794">
        <v>0</v>
      </c>
      <c r="D794">
        <v>70.5</v>
      </c>
      <c r="E794">
        <v>20.2</v>
      </c>
      <c r="H794" s="15">
        <v>42194</v>
      </c>
      <c r="I794" s="14" t="s">
        <v>23</v>
      </c>
      <c r="J794" t="s">
        <v>111</v>
      </c>
      <c r="K794" t="s">
        <v>102</v>
      </c>
      <c r="L794" s="14">
        <v>-56</v>
      </c>
      <c r="M794" s="3" t="s">
        <v>103</v>
      </c>
      <c r="N794" s="14">
        <v>-49.4</v>
      </c>
      <c r="O794">
        <f t="shared" si="12"/>
        <v>-52.7</v>
      </c>
    </row>
    <row r="795" spans="1:15" x14ac:dyDescent="0.35">
      <c r="A795" s="1">
        <v>42194</v>
      </c>
      <c r="B795" s="2">
        <v>0.1875</v>
      </c>
      <c r="C795">
        <v>2.8</v>
      </c>
      <c r="D795">
        <v>77.3</v>
      </c>
      <c r="E795">
        <v>18.8</v>
      </c>
      <c r="H795" s="15">
        <v>42194</v>
      </c>
      <c r="I795" s="14" t="s">
        <v>24</v>
      </c>
      <c r="J795" t="s">
        <v>111</v>
      </c>
      <c r="K795" t="s">
        <v>102</v>
      </c>
      <c r="L795" s="14">
        <v>-54.3</v>
      </c>
      <c r="M795" s="3" t="s">
        <v>103</v>
      </c>
      <c r="N795" s="14">
        <v>-46.1</v>
      </c>
      <c r="O795">
        <f t="shared" si="12"/>
        <v>-50.2</v>
      </c>
    </row>
    <row r="796" spans="1:15" x14ac:dyDescent="0.35">
      <c r="A796" s="1">
        <v>42194</v>
      </c>
      <c r="B796" s="2">
        <v>0.19791666666666666</v>
      </c>
      <c r="C796">
        <v>2.4</v>
      </c>
      <c r="D796">
        <v>99.7</v>
      </c>
      <c r="E796">
        <v>14.8</v>
      </c>
      <c r="H796" s="15">
        <v>42194</v>
      </c>
      <c r="I796" s="14" t="s">
        <v>25</v>
      </c>
      <c r="J796" t="s">
        <v>111</v>
      </c>
      <c r="K796" t="s">
        <v>102</v>
      </c>
      <c r="L796" s="14">
        <v>-48.4</v>
      </c>
      <c r="M796" s="3" t="s">
        <v>103</v>
      </c>
      <c r="N796" s="14">
        <v>-45.3</v>
      </c>
      <c r="O796">
        <f t="shared" si="12"/>
        <v>-46.849999999999994</v>
      </c>
    </row>
    <row r="797" spans="1:15" x14ac:dyDescent="0.35">
      <c r="A797" s="1">
        <v>42194</v>
      </c>
      <c r="B797" s="2">
        <v>0.20833333333333334</v>
      </c>
      <c r="C797">
        <v>0.4</v>
      </c>
      <c r="D797">
        <v>100</v>
      </c>
      <c r="E797">
        <v>14.9</v>
      </c>
      <c r="H797" s="15">
        <v>42194</v>
      </c>
      <c r="I797" s="14" t="s">
        <v>26</v>
      </c>
      <c r="J797" t="s">
        <v>111</v>
      </c>
      <c r="K797" t="s">
        <v>102</v>
      </c>
      <c r="L797" s="14">
        <v>-48</v>
      </c>
      <c r="M797" s="3" t="s">
        <v>103</v>
      </c>
      <c r="N797" s="14">
        <v>-44.9</v>
      </c>
      <c r="O797">
        <f t="shared" si="12"/>
        <v>-46.45</v>
      </c>
    </row>
    <row r="798" spans="1:15" x14ac:dyDescent="0.35">
      <c r="A798" s="1">
        <v>42194</v>
      </c>
      <c r="B798" s="2">
        <v>0.21875</v>
      </c>
      <c r="C798">
        <v>0.2</v>
      </c>
      <c r="D798">
        <v>100</v>
      </c>
      <c r="E798">
        <v>15</v>
      </c>
      <c r="H798" s="15">
        <v>42194</v>
      </c>
      <c r="I798" s="14" t="s">
        <v>27</v>
      </c>
      <c r="J798" t="s">
        <v>111</v>
      </c>
      <c r="K798" t="s">
        <v>102</v>
      </c>
      <c r="L798" s="14">
        <v>-47.9</v>
      </c>
      <c r="M798" s="3" t="s">
        <v>103</v>
      </c>
      <c r="N798" s="14">
        <v>-44.9</v>
      </c>
      <c r="O798">
        <f t="shared" si="12"/>
        <v>-46.4</v>
      </c>
    </row>
    <row r="799" spans="1:15" x14ac:dyDescent="0.35">
      <c r="A799" s="1">
        <v>42194</v>
      </c>
      <c r="B799" s="2">
        <v>0.22916666666666666</v>
      </c>
      <c r="C799">
        <v>0.6</v>
      </c>
      <c r="D799">
        <v>100</v>
      </c>
      <c r="E799">
        <v>15.2</v>
      </c>
      <c r="H799" s="15">
        <v>42194</v>
      </c>
      <c r="I799" s="14" t="s">
        <v>28</v>
      </c>
      <c r="J799" t="s">
        <v>111</v>
      </c>
      <c r="K799" t="s">
        <v>102</v>
      </c>
      <c r="L799" s="14">
        <v>-48.5</v>
      </c>
      <c r="M799" s="3" t="s">
        <v>103</v>
      </c>
      <c r="N799" s="14">
        <v>-44.4</v>
      </c>
      <c r="O799">
        <f t="shared" si="12"/>
        <v>-46.45</v>
      </c>
    </row>
    <row r="800" spans="1:15" x14ac:dyDescent="0.35">
      <c r="A800" s="1">
        <v>42194</v>
      </c>
      <c r="B800" s="2">
        <v>0.23958333333333334</v>
      </c>
      <c r="C800">
        <v>0</v>
      </c>
      <c r="D800">
        <v>100</v>
      </c>
      <c r="E800">
        <v>15.2</v>
      </c>
      <c r="H800" s="15">
        <v>42194</v>
      </c>
      <c r="I800" s="14" t="s">
        <v>29</v>
      </c>
      <c r="J800" t="s">
        <v>111</v>
      </c>
      <c r="K800" t="s">
        <v>102</v>
      </c>
      <c r="L800" s="14">
        <v>-48.3</v>
      </c>
      <c r="M800" s="3" t="s">
        <v>103</v>
      </c>
      <c r="N800" s="14">
        <v>-45.4</v>
      </c>
      <c r="O800">
        <f t="shared" si="12"/>
        <v>-46.849999999999994</v>
      </c>
    </row>
    <row r="801" spans="1:15" x14ac:dyDescent="0.35">
      <c r="A801" s="1">
        <v>42194</v>
      </c>
      <c r="B801" s="2">
        <v>0.25</v>
      </c>
      <c r="C801">
        <v>0.2</v>
      </c>
      <c r="D801">
        <v>98.7</v>
      </c>
      <c r="E801">
        <v>15.4</v>
      </c>
      <c r="H801" s="15">
        <v>42194</v>
      </c>
      <c r="I801" s="14" t="s">
        <v>30</v>
      </c>
      <c r="J801" t="s">
        <v>111</v>
      </c>
      <c r="K801" t="s">
        <v>102</v>
      </c>
      <c r="L801" s="14">
        <v>-49.2</v>
      </c>
      <c r="M801" s="3" t="s">
        <v>103</v>
      </c>
      <c r="N801" s="14">
        <v>-45</v>
      </c>
      <c r="O801">
        <f t="shared" si="12"/>
        <v>-47.1</v>
      </c>
    </row>
    <row r="802" spans="1:15" x14ac:dyDescent="0.35">
      <c r="A802" s="1">
        <v>42194</v>
      </c>
      <c r="B802" s="2">
        <v>0.26041666666666669</v>
      </c>
      <c r="C802">
        <v>0</v>
      </c>
      <c r="D802">
        <v>95.2</v>
      </c>
      <c r="E802">
        <v>15.8</v>
      </c>
      <c r="H802" s="15">
        <v>42194</v>
      </c>
      <c r="I802" s="14" t="s">
        <v>31</v>
      </c>
      <c r="J802" t="s">
        <v>111</v>
      </c>
      <c r="K802" t="s">
        <v>102</v>
      </c>
      <c r="L802" s="14">
        <v>-48.7</v>
      </c>
      <c r="M802" s="3" t="s">
        <v>103</v>
      </c>
      <c r="N802" s="14">
        <v>-43.7</v>
      </c>
      <c r="O802">
        <f t="shared" si="12"/>
        <v>-46.2</v>
      </c>
    </row>
    <row r="803" spans="1:15" x14ac:dyDescent="0.35">
      <c r="A803" s="1">
        <v>42194</v>
      </c>
      <c r="B803" s="2">
        <v>0.27083333333333331</v>
      </c>
      <c r="C803">
        <v>0.2</v>
      </c>
      <c r="D803">
        <v>95.3</v>
      </c>
      <c r="E803">
        <v>16.100000000000001</v>
      </c>
      <c r="H803" s="15">
        <v>42194</v>
      </c>
      <c r="I803" s="14" t="s">
        <v>32</v>
      </c>
      <c r="J803" t="s">
        <v>111</v>
      </c>
      <c r="K803" t="s">
        <v>102</v>
      </c>
      <c r="L803" s="14">
        <v>-47.9</v>
      </c>
      <c r="M803" s="3" t="s">
        <v>103</v>
      </c>
      <c r="N803" s="14">
        <v>-43.4</v>
      </c>
      <c r="O803">
        <f t="shared" si="12"/>
        <v>-45.65</v>
      </c>
    </row>
    <row r="804" spans="1:15" x14ac:dyDescent="0.35">
      <c r="A804" s="1">
        <v>42194</v>
      </c>
      <c r="B804" s="2">
        <v>0.28125</v>
      </c>
      <c r="C804">
        <v>0</v>
      </c>
      <c r="D804">
        <v>92.3</v>
      </c>
      <c r="E804">
        <v>16.600000000000001</v>
      </c>
      <c r="H804" s="15">
        <v>42194</v>
      </c>
      <c r="I804" s="14" t="s">
        <v>33</v>
      </c>
      <c r="J804" t="s">
        <v>111</v>
      </c>
      <c r="K804" t="s">
        <v>102</v>
      </c>
      <c r="L804" s="14">
        <v>-46.9</v>
      </c>
      <c r="M804" s="3" t="s">
        <v>103</v>
      </c>
      <c r="N804" s="14">
        <v>-43.6</v>
      </c>
      <c r="O804">
        <f t="shared" si="12"/>
        <v>-45.25</v>
      </c>
    </row>
    <row r="805" spans="1:15" x14ac:dyDescent="0.35">
      <c r="A805" s="1">
        <v>42194</v>
      </c>
      <c r="B805" s="2">
        <v>0.29166666666666669</v>
      </c>
      <c r="C805">
        <v>0</v>
      </c>
      <c r="D805">
        <v>89.9</v>
      </c>
      <c r="E805">
        <v>17</v>
      </c>
      <c r="H805" s="15">
        <v>42194</v>
      </c>
      <c r="I805" s="14" t="s">
        <v>34</v>
      </c>
      <c r="J805" t="s">
        <v>111</v>
      </c>
      <c r="K805" t="s">
        <v>102</v>
      </c>
      <c r="L805" s="14">
        <v>-46.4</v>
      </c>
      <c r="M805" s="3" t="s">
        <v>103</v>
      </c>
      <c r="N805" s="14">
        <v>-44.3</v>
      </c>
      <c r="O805">
        <f t="shared" si="12"/>
        <v>-45.349999999999994</v>
      </c>
    </row>
    <row r="806" spans="1:15" x14ac:dyDescent="0.35">
      <c r="A806" s="1">
        <v>42194</v>
      </c>
      <c r="B806" s="2">
        <v>0.30208333333333331</v>
      </c>
      <c r="C806">
        <v>0</v>
      </c>
      <c r="D806">
        <v>86.4</v>
      </c>
      <c r="E806">
        <v>17</v>
      </c>
      <c r="H806" s="15">
        <v>42194</v>
      </c>
      <c r="I806" s="14" t="s">
        <v>35</v>
      </c>
      <c r="J806" t="s">
        <v>111</v>
      </c>
      <c r="K806" t="s">
        <v>102</v>
      </c>
      <c r="L806" s="14">
        <v>-50.5</v>
      </c>
      <c r="M806" s="3" t="s">
        <v>103</v>
      </c>
      <c r="N806" s="14">
        <v>-44</v>
      </c>
      <c r="O806">
        <f t="shared" si="12"/>
        <v>-47.25</v>
      </c>
    </row>
    <row r="807" spans="1:15" x14ac:dyDescent="0.35">
      <c r="A807" s="1">
        <v>42194</v>
      </c>
      <c r="B807" s="2">
        <v>0.3125</v>
      </c>
      <c r="C807">
        <v>0</v>
      </c>
      <c r="D807">
        <v>85.8</v>
      </c>
      <c r="E807">
        <v>17.2</v>
      </c>
      <c r="H807" s="15">
        <v>42194</v>
      </c>
      <c r="I807" s="14" t="s">
        <v>36</v>
      </c>
      <c r="J807" t="s">
        <v>111</v>
      </c>
      <c r="K807" t="s">
        <v>102</v>
      </c>
      <c r="L807" s="14">
        <v>-48.3</v>
      </c>
      <c r="M807" s="3" t="s">
        <v>103</v>
      </c>
      <c r="N807" s="14">
        <v>-43.7</v>
      </c>
      <c r="O807">
        <f t="shared" si="12"/>
        <v>-46</v>
      </c>
    </row>
    <row r="808" spans="1:15" x14ac:dyDescent="0.35">
      <c r="A808" s="1">
        <v>42194</v>
      </c>
      <c r="B808" s="2">
        <v>0.32291666666666669</v>
      </c>
      <c r="C808">
        <v>0</v>
      </c>
      <c r="D808">
        <v>84.7</v>
      </c>
      <c r="E808">
        <v>17.399999999999999</v>
      </c>
      <c r="H808" s="15">
        <v>42194</v>
      </c>
      <c r="I808" s="14" t="s">
        <v>37</v>
      </c>
      <c r="J808" t="s">
        <v>111</v>
      </c>
      <c r="K808" t="s">
        <v>102</v>
      </c>
      <c r="L808" s="14">
        <v>-48.2</v>
      </c>
      <c r="M808" s="3" t="s">
        <v>103</v>
      </c>
      <c r="N808" s="14">
        <v>-43.4</v>
      </c>
      <c r="O808">
        <f t="shared" si="12"/>
        <v>-45.8</v>
      </c>
    </row>
    <row r="809" spans="1:15" x14ac:dyDescent="0.35">
      <c r="A809" s="1">
        <v>42194</v>
      </c>
      <c r="B809" s="2">
        <v>0.33333333333333331</v>
      </c>
      <c r="C809">
        <v>0</v>
      </c>
      <c r="D809">
        <v>83.1</v>
      </c>
      <c r="E809">
        <v>17.7</v>
      </c>
      <c r="H809" s="15">
        <v>42194</v>
      </c>
      <c r="I809" s="14" t="s">
        <v>38</v>
      </c>
      <c r="J809" t="s">
        <v>111</v>
      </c>
      <c r="K809" t="s">
        <v>102</v>
      </c>
      <c r="L809" s="14">
        <v>-48.5</v>
      </c>
      <c r="M809" s="3" t="s">
        <v>103</v>
      </c>
      <c r="N809" s="14">
        <v>-44.9</v>
      </c>
      <c r="O809">
        <f t="shared" si="12"/>
        <v>-46.7</v>
      </c>
    </row>
    <row r="810" spans="1:15" x14ac:dyDescent="0.35">
      <c r="A810" s="1">
        <v>42194</v>
      </c>
      <c r="B810" s="2">
        <v>0.34375</v>
      </c>
      <c r="C810">
        <v>0</v>
      </c>
      <c r="D810">
        <v>83.4</v>
      </c>
      <c r="E810">
        <v>17.899999999999999</v>
      </c>
      <c r="H810" s="15">
        <v>42194</v>
      </c>
      <c r="I810" s="14" t="s">
        <v>39</v>
      </c>
      <c r="J810" t="s">
        <v>111</v>
      </c>
      <c r="K810" t="s">
        <v>102</v>
      </c>
      <c r="L810" s="14">
        <v>-48</v>
      </c>
      <c r="M810" s="3" t="s">
        <v>103</v>
      </c>
      <c r="N810" s="14">
        <v>-44</v>
      </c>
      <c r="O810">
        <f t="shared" si="12"/>
        <v>-46</v>
      </c>
    </row>
    <row r="811" spans="1:15" x14ac:dyDescent="0.35">
      <c r="A811" s="1">
        <v>42194</v>
      </c>
      <c r="B811" s="2">
        <v>0.35416666666666669</v>
      </c>
      <c r="C811">
        <v>0</v>
      </c>
      <c r="D811">
        <v>81.599999999999994</v>
      </c>
      <c r="E811">
        <v>18.5</v>
      </c>
      <c r="H811" s="15">
        <v>42194</v>
      </c>
      <c r="I811" s="14" t="s">
        <v>40</v>
      </c>
      <c r="J811" t="s">
        <v>111</v>
      </c>
      <c r="K811" t="s">
        <v>102</v>
      </c>
      <c r="L811" s="14">
        <v>-48.7</v>
      </c>
      <c r="M811" s="3" t="s">
        <v>103</v>
      </c>
      <c r="N811" s="14">
        <v>-43.9</v>
      </c>
      <c r="O811">
        <f t="shared" si="12"/>
        <v>-46.3</v>
      </c>
    </row>
    <row r="812" spans="1:15" x14ac:dyDescent="0.35">
      <c r="A812" s="1">
        <v>42194</v>
      </c>
      <c r="B812" s="2">
        <v>0.36458333333333331</v>
      </c>
      <c r="C812">
        <v>0</v>
      </c>
      <c r="D812">
        <v>78.8</v>
      </c>
      <c r="E812">
        <v>19.100000000000001</v>
      </c>
      <c r="H812" s="15">
        <v>42194</v>
      </c>
      <c r="I812" s="14" t="s">
        <v>41</v>
      </c>
      <c r="J812" t="s">
        <v>111</v>
      </c>
      <c r="K812" t="s">
        <v>102</v>
      </c>
      <c r="L812" s="14">
        <v>-47.5</v>
      </c>
      <c r="M812" s="3" t="s">
        <v>103</v>
      </c>
      <c r="N812" s="14">
        <v>-43.3</v>
      </c>
      <c r="O812">
        <f t="shared" si="12"/>
        <v>-45.4</v>
      </c>
    </row>
    <row r="813" spans="1:15" x14ac:dyDescent="0.35">
      <c r="A813" s="1">
        <v>42194</v>
      </c>
      <c r="B813" s="2">
        <v>0.375</v>
      </c>
      <c r="C813">
        <v>0</v>
      </c>
      <c r="D813">
        <v>76.400000000000006</v>
      </c>
      <c r="E813">
        <v>19.8</v>
      </c>
      <c r="H813" s="15">
        <v>42194</v>
      </c>
      <c r="I813" s="14" t="s">
        <v>42</v>
      </c>
      <c r="J813" t="s">
        <v>111</v>
      </c>
      <c r="K813" t="s">
        <v>102</v>
      </c>
      <c r="L813" s="14">
        <v>-47.3</v>
      </c>
      <c r="M813" s="3" t="s">
        <v>103</v>
      </c>
      <c r="N813" s="14">
        <v>-43.4</v>
      </c>
      <c r="O813">
        <f t="shared" si="12"/>
        <v>-45.349999999999994</v>
      </c>
    </row>
    <row r="814" spans="1:15" x14ac:dyDescent="0.35">
      <c r="A814" s="1">
        <v>42194</v>
      </c>
      <c r="B814" s="2">
        <v>0.38541666666666669</v>
      </c>
      <c r="C814">
        <v>0</v>
      </c>
      <c r="D814">
        <v>72.5</v>
      </c>
      <c r="E814">
        <v>20.8</v>
      </c>
      <c r="H814" s="15">
        <v>42194</v>
      </c>
      <c r="I814" s="14" t="s">
        <v>43</v>
      </c>
      <c r="J814" t="s">
        <v>111</v>
      </c>
      <c r="K814" t="s">
        <v>102</v>
      </c>
      <c r="L814" s="14">
        <v>-47.2</v>
      </c>
      <c r="M814" s="3" t="s">
        <v>103</v>
      </c>
      <c r="N814" s="14">
        <v>-43.1</v>
      </c>
      <c r="O814">
        <f t="shared" si="12"/>
        <v>-45.150000000000006</v>
      </c>
    </row>
    <row r="815" spans="1:15" x14ac:dyDescent="0.35">
      <c r="A815" s="1">
        <v>42194</v>
      </c>
      <c r="B815" s="2">
        <v>0.39583333333333331</v>
      </c>
      <c r="C815">
        <v>0</v>
      </c>
      <c r="D815">
        <v>71</v>
      </c>
      <c r="E815">
        <v>21.1</v>
      </c>
      <c r="H815" s="15">
        <v>42194</v>
      </c>
      <c r="I815" s="14" t="s">
        <v>44</v>
      </c>
      <c r="J815" t="s">
        <v>111</v>
      </c>
      <c r="K815" t="s">
        <v>102</v>
      </c>
      <c r="L815" s="14">
        <v>-47.2</v>
      </c>
      <c r="M815" s="3" t="s">
        <v>103</v>
      </c>
      <c r="N815" s="14">
        <v>-43.6</v>
      </c>
      <c r="O815">
        <f t="shared" si="12"/>
        <v>-45.400000000000006</v>
      </c>
    </row>
    <row r="816" spans="1:15" x14ac:dyDescent="0.35">
      <c r="A816" s="1">
        <v>42194</v>
      </c>
      <c r="B816" s="2">
        <v>0.40625</v>
      </c>
      <c r="C816">
        <v>0</v>
      </c>
      <c r="D816">
        <v>70.400000000000006</v>
      </c>
      <c r="E816">
        <v>21.4</v>
      </c>
      <c r="H816" s="15">
        <v>42194</v>
      </c>
      <c r="I816" s="14" t="s">
        <v>45</v>
      </c>
      <c r="J816" t="s">
        <v>111</v>
      </c>
      <c r="K816" t="s">
        <v>102</v>
      </c>
      <c r="L816" s="14">
        <v>-47.3</v>
      </c>
      <c r="M816" s="3" t="s">
        <v>103</v>
      </c>
      <c r="N816" s="14">
        <v>-43.6</v>
      </c>
      <c r="O816">
        <f t="shared" si="12"/>
        <v>-45.45</v>
      </c>
    </row>
    <row r="817" spans="1:15" x14ac:dyDescent="0.35">
      <c r="A817" s="1">
        <v>42194</v>
      </c>
      <c r="B817" s="2">
        <v>0.41666666666666669</v>
      </c>
      <c r="C817">
        <v>0</v>
      </c>
      <c r="D817">
        <v>70</v>
      </c>
      <c r="E817">
        <v>21.7</v>
      </c>
      <c r="H817" s="15">
        <v>42194</v>
      </c>
      <c r="I817" s="14" t="s">
        <v>46</v>
      </c>
      <c r="J817" t="s">
        <v>111</v>
      </c>
      <c r="K817" t="s">
        <v>102</v>
      </c>
      <c r="L817" s="14">
        <v>-48.3</v>
      </c>
      <c r="M817" s="3" t="s">
        <v>103</v>
      </c>
      <c r="N817" s="14">
        <v>-44.2</v>
      </c>
      <c r="O817">
        <f t="shared" si="12"/>
        <v>-46.25</v>
      </c>
    </row>
    <row r="818" spans="1:15" x14ac:dyDescent="0.35">
      <c r="A818" s="1">
        <v>42194</v>
      </c>
      <c r="B818" s="2">
        <v>0.42708333333333331</v>
      </c>
      <c r="C818">
        <v>0</v>
      </c>
      <c r="D818">
        <v>70</v>
      </c>
      <c r="E818">
        <v>21.7</v>
      </c>
      <c r="H818" s="15">
        <v>42194</v>
      </c>
      <c r="I818" s="14" t="s">
        <v>47</v>
      </c>
      <c r="J818" t="s">
        <v>111</v>
      </c>
      <c r="K818" t="s">
        <v>102</v>
      </c>
      <c r="L818" s="14">
        <v>-47.7</v>
      </c>
      <c r="M818" s="3" t="s">
        <v>103</v>
      </c>
      <c r="N818" s="14">
        <v>-44</v>
      </c>
      <c r="O818">
        <f t="shared" si="12"/>
        <v>-45.85</v>
      </c>
    </row>
    <row r="819" spans="1:15" x14ac:dyDescent="0.35">
      <c r="A819" s="1">
        <v>42194</v>
      </c>
      <c r="B819" s="2">
        <v>0.4375</v>
      </c>
      <c r="C819">
        <v>0</v>
      </c>
      <c r="D819">
        <v>69.900000000000006</v>
      </c>
      <c r="E819">
        <v>22.1</v>
      </c>
      <c r="H819" s="15">
        <v>42194</v>
      </c>
      <c r="I819" s="14" t="s">
        <v>48</v>
      </c>
      <c r="J819" t="s">
        <v>111</v>
      </c>
      <c r="K819" t="s">
        <v>102</v>
      </c>
      <c r="L819" s="14">
        <v>-48.3</v>
      </c>
      <c r="M819" s="3" t="s">
        <v>103</v>
      </c>
      <c r="N819" s="14">
        <v>-44.3</v>
      </c>
      <c r="O819">
        <f t="shared" si="12"/>
        <v>-46.3</v>
      </c>
    </row>
    <row r="820" spans="1:15" x14ac:dyDescent="0.35">
      <c r="A820" s="1">
        <v>42194</v>
      </c>
      <c r="B820" s="2">
        <v>0.44791666666666669</v>
      </c>
      <c r="C820">
        <v>0</v>
      </c>
      <c r="D820">
        <v>68.7</v>
      </c>
      <c r="E820">
        <v>22.6</v>
      </c>
      <c r="H820" s="15">
        <v>42194</v>
      </c>
      <c r="I820" s="14" t="s">
        <v>49</v>
      </c>
      <c r="J820" t="s">
        <v>111</v>
      </c>
      <c r="K820" t="s">
        <v>102</v>
      </c>
      <c r="L820" s="14">
        <v>-48</v>
      </c>
      <c r="M820" s="3" t="s">
        <v>103</v>
      </c>
      <c r="N820" s="14">
        <v>-43.9</v>
      </c>
      <c r="O820">
        <f t="shared" si="12"/>
        <v>-45.95</v>
      </c>
    </row>
    <row r="821" spans="1:15" x14ac:dyDescent="0.35">
      <c r="A821" s="1">
        <v>42194</v>
      </c>
      <c r="B821" s="2">
        <v>0.45833333333333331</v>
      </c>
      <c r="C821">
        <v>0</v>
      </c>
      <c r="D821">
        <v>68.400000000000006</v>
      </c>
      <c r="E821">
        <v>22.8</v>
      </c>
      <c r="H821" s="15">
        <v>42194</v>
      </c>
      <c r="I821" s="14" t="s">
        <v>50</v>
      </c>
      <c r="J821" t="s">
        <v>111</v>
      </c>
      <c r="K821" t="s">
        <v>102</v>
      </c>
      <c r="L821" s="14">
        <v>-48.3</v>
      </c>
      <c r="M821" s="3" t="s">
        <v>103</v>
      </c>
      <c r="N821" s="14">
        <v>-43.6</v>
      </c>
      <c r="O821">
        <f t="shared" si="12"/>
        <v>-45.95</v>
      </c>
    </row>
    <row r="822" spans="1:15" x14ac:dyDescent="0.35">
      <c r="A822" s="1">
        <v>42194</v>
      </c>
      <c r="B822" s="2">
        <v>0.46875</v>
      </c>
      <c r="C822">
        <v>0</v>
      </c>
      <c r="D822">
        <v>67.8</v>
      </c>
      <c r="E822">
        <v>23.4</v>
      </c>
      <c r="H822" s="15">
        <v>42194</v>
      </c>
      <c r="I822" s="14" t="s">
        <v>51</v>
      </c>
      <c r="J822" t="s">
        <v>111</v>
      </c>
      <c r="K822" t="s">
        <v>102</v>
      </c>
      <c r="L822" s="14">
        <v>-47.9</v>
      </c>
      <c r="M822" s="3" t="s">
        <v>103</v>
      </c>
      <c r="N822" s="14">
        <v>-43.7</v>
      </c>
      <c r="O822">
        <f t="shared" si="12"/>
        <v>-45.8</v>
      </c>
    </row>
    <row r="823" spans="1:15" x14ac:dyDescent="0.35">
      <c r="A823" s="1">
        <v>42194</v>
      </c>
      <c r="B823" s="2">
        <v>0.47916666666666669</v>
      </c>
      <c r="C823">
        <v>0</v>
      </c>
      <c r="D823">
        <v>66.8</v>
      </c>
      <c r="E823">
        <v>23.3</v>
      </c>
      <c r="H823" s="15">
        <v>42194</v>
      </c>
      <c r="I823" s="14" t="s">
        <v>52</v>
      </c>
      <c r="J823" t="s">
        <v>111</v>
      </c>
      <c r="K823" t="s">
        <v>102</v>
      </c>
      <c r="L823" s="14">
        <v>-47.9</v>
      </c>
      <c r="M823" s="3" t="s">
        <v>103</v>
      </c>
      <c r="N823" s="14">
        <v>-44.2</v>
      </c>
      <c r="O823">
        <f t="shared" si="12"/>
        <v>-46.05</v>
      </c>
    </row>
    <row r="824" spans="1:15" x14ac:dyDescent="0.35">
      <c r="A824" s="1">
        <v>42194</v>
      </c>
      <c r="B824" s="2">
        <v>0.48958333333333331</v>
      </c>
      <c r="C824">
        <v>0</v>
      </c>
      <c r="D824">
        <v>67.5</v>
      </c>
      <c r="E824">
        <v>23.6</v>
      </c>
      <c r="H824" s="15">
        <v>42194</v>
      </c>
      <c r="I824" s="14" t="s">
        <v>53</v>
      </c>
      <c r="J824" t="s">
        <v>111</v>
      </c>
      <c r="K824" t="s">
        <v>102</v>
      </c>
      <c r="L824" s="14">
        <v>-47.9</v>
      </c>
      <c r="M824" s="3" t="s">
        <v>103</v>
      </c>
      <c r="N824" s="14">
        <v>-43.6</v>
      </c>
      <c r="O824">
        <f t="shared" si="12"/>
        <v>-45.75</v>
      </c>
    </row>
    <row r="825" spans="1:15" x14ac:dyDescent="0.35">
      <c r="A825" s="1">
        <v>42194</v>
      </c>
      <c r="B825" s="2">
        <v>0.5</v>
      </c>
      <c r="C825">
        <v>0</v>
      </c>
      <c r="D825">
        <v>66.400000000000006</v>
      </c>
      <c r="E825">
        <v>24</v>
      </c>
      <c r="H825" s="15">
        <v>42194</v>
      </c>
      <c r="I825" s="14" t="s">
        <v>54</v>
      </c>
      <c r="J825" t="s">
        <v>111</v>
      </c>
      <c r="K825" t="s">
        <v>102</v>
      </c>
      <c r="L825" s="14">
        <v>-47.7</v>
      </c>
      <c r="M825" s="3" t="s">
        <v>103</v>
      </c>
      <c r="N825" s="14">
        <v>-43.6</v>
      </c>
      <c r="O825">
        <f t="shared" si="12"/>
        <v>-45.650000000000006</v>
      </c>
    </row>
    <row r="826" spans="1:15" x14ac:dyDescent="0.35">
      <c r="A826" s="1">
        <v>42194</v>
      </c>
      <c r="B826" s="2">
        <v>0.51041666666666663</v>
      </c>
      <c r="C826">
        <v>0</v>
      </c>
      <c r="D826">
        <v>64.900000000000006</v>
      </c>
      <c r="E826">
        <v>24.3</v>
      </c>
      <c r="H826" s="15">
        <v>42194</v>
      </c>
      <c r="I826" s="14" t="s">
        <v>55</v>
      </c>
      <c r="J826" t="s">
        <v>111</v>
      </c>
      <c r="K826" t="s">
        <v>102</v>
      </c>
      <c r="L826" s="14">
        <v>-49.3</v>
      </c>
      <c r="M826" s="3" t="s">
        <v>103</v>
      </c>
      <c r="N826" s="14">
        <v>-43.7</v>
      </c>
      <c r="O826">
        <f t="shared" si="12"/>
        <v>-46.5</v>
      </c>
    </row>
    <row r="827" spans="1:15" x14ac:dyDescent="0.35">
      <c r="A827" s="1">
        <v>42194</v>
      </c>
      <c r="B827" s="2">
        <v>0.52083333333333337</v>
      </c>
      <c r="C827">
        <v>0</v>
      </c>
      <c r="D827">
        <v>63.5</v>
      </c>
      <c r="E827">
        <v>24.6</v>
      </c>
      <c r="H827" s="15">
        <v>42194</v>
      </c>
      <c r="I827" s="14" t="s">
        <v>56</v>
      </c>
      <c r="J827" t="s">
        <v>111</v>
      </c>
      <c r="K827" t="s">
        <v>102</v>
      </c>
      <c r="L827" s="14">
        <v>-48</v>
      </c>
      <c r="M827" s="3" t="s">
        <v>103</v>
      </c>
      <c r="N827" s="14">
        <v>-44</v>
      </c>
      <c r="O827">
        <f t="shared" si="12"/>
        <v>-46</v>
      </c>
    </row>
    <row r="828" spans="1:15" x14ac:dyDescent="0.35">
      <c r="A828" s="1">
        <v>42194</v>
      </c>
      <c r="B828" s="2">
        <v>0.53125</v>
      </c>
      <c r="C828">
        <v>0</v>
      </c>
      <c r="D828">
        <v>63</v>
      </c>
      <c r="E828">
        <v>24.5</v>
      </c>
      <c r="H828" s="15">
        <v>42194</v>
      </c>
      <c r="I828" s="14" t="s">
        <v>57</v>
      </c>
      <c r="J828" t="s">
        <v>111</v>
      </c>
      <c r="K828" t="s">
        <v>102</v>
      </c>
      <c r="L828" s="14">
        <v>-48</v>
      </c>
      <c r="M828" s="3" t="s">
        <v>103</v>
      </c>
      <c r="N828" s="14">
        <v>-43.9</v>
      </c>
      <c r="O828">
        <f t="shared" si="12"/>
        <v>-45.95</v>
      </c>
    </row>
    <row r="829" spans="1:15" x14ac:dyDescent="0.35">
      <c r="A829" s="1">
        <v>42194</v>
      </c>
      <c r="B829" s="2">
        <v>0.54166666666666663</v>
      </c>
      <c r="C829">
        <v>0</v>
      </c>
      <c r="D829">
        <v>60.4</v>
      </c>
      <c r="E829">
        <v>25.1</v>
      </c>
      <c r="H829" s="15">
        <v>42194</v>
      </c>
      <c r="I829" s="14" t="s">
        <v>58</v>
      </c>
      <c r="J829" t="s">
        <v>111</v>
      </c>
      <c r="K829" t="s">
        <v>102</v>
      </c>
      <c r="L829" s="14">
        <v>-48.3</v>
      </c>
      <c r="M829" s="3" t="s">
        <v>103</v>
      </c>
      <c r="N829" s="14">
        <v>-44</v>
      </c>
      <c r="O829">
        <f t="shared" si="12"/>
        <v>-46.15</v>
      </c>
    </row>
    <row r="830" spans="1:15" x14ac:dyDescent="0.35">
      <c r="A830" s="1">
        <v>42194</v>
      </c>
      <c r="B830" s="2">
        <v>0.55208333333333337</v>
      </c>
      <c r="C830">
        <v>0</v>
      </c>
      <c r="D830">
        <v>60.1</v>
      </c>
      <c r="E830">
        <v>25.4</v>
      </c>
      <c r="H830" s="15">
        <v>42194</v>
      </c>
      <c r="I830" s="14" t="s">
        <v>59</v>
      </c>
      <c r="J830" t="s">
        <v>111</v>
      </c>
      <c r="K830" t="s">
        <v>102</v>
      </c>
      <c r="L830" s="14">
        <v>-48</v>
      </c>
      <c r="M830" s="3" t="s">
        <v>103</v>
      </c>
      <c r="N830" s="14">
        <v>-44.4</v>
      </c>
      <c r="O830">
        <f t="shared" si="12"/>
        <v>-46.2</v>
      </c>
    </row>
    <row r="831" spans="1:15" x14ac:dyDescent="0.35">
      <c r="A831" s="1">
        <v>42194</v>
      </c>
      <c r="B831" s="2">
        <v>0.5625</v>
      </c>
      <c r="C831">
        <v>0</v>
      </c>
      <c r="D831">
        <v>58.1</v>
      </c>
      <c r="E831">
        <v>25.7</v>
      </c>
      <c r="H831" s="15">
        <v>42194</v>
      </c>
      <c r="I831" s="14" t="s">
        <v>60</v>
      </c>
      <c r="J831" t="s">
        <v>111</v>
      </c>
      <c r="K831" t="s">
        <v>102</v>
      </c>
      <c r="L831" s="14">
        <v>-48</v>
      </c>
      <c r="M831" s="3" t="s">
        <v>103</v>
      </c>
      <c r="N831" s="14">
        <v>-44.9</v>
      </c>
      <c r="O831">
        <f t="shared" si="12"/>
        <v>-46.45</v>
      </c>
    </row>
    <row r="832" spans="1:15" x14ac:dyDescent="0.35">
      <c r="A832" s="1">
        <v>42194</v>
      </c>
      <c r="B832" s="2">
        <v>0.57291666666666663</v>
      </c>
      <c r="C832">
        <v>0</v>
      </c>
      <c r="D832">
        <v>56.8</v>
      </c>
      <c r="E832">
        <v>25.8</v>
      </c>
      <c r="H832" s="15">
        <v>42194</v>
      </c>
      <c r="I832" s="14" t="s">
        <v>61</v>
      </c>
      <c r="J832" t="s">
        <v>111</v>
      </c>
      <c r="K832" t="s">
        <v>102</v>
      </c>
      <c r="L832" s="14">
        <v>-48.7</v>
      </c>
      <c r="M832" s="3" t="s">
        <v>103</v>
      </c>
      <c r="N832" s="14">
        <v>-44.6</v>
      </c>
      <c r="O832">
        <f t="shared" si="12"/>
        <v>-46.650000000000006</v>
      </c>
    </row>
    <row r="833" spans="1:15" x14ac:dyDescent="0.35">
      <c r="A833" s="1">
        <v>42194</v>
      </c>
      <c r="B833" s="2">
        <v>0.58333333333333337</v>
      </c>
      <c r="C833">
        <v>0</v>
      </c>
      <c r="D833">
        <v>54.9</v>
      </c>
      <c r="E833">
        <v>26.2</v>
      </c>
      <c r="H833" s="15">
        <v>42194</v>
      </c>
      <c r="I833" s="14" t="s">
        <v>62</v>
      </c>
      <c r="J833" t="s">
        <v>111</v>
      </c>
      <c r="K833" t="s">
        <v>102</v>
      </c>
      <c r="L833" s="14">
        <v>-48</v>
      </c>
      <c r="M833" s="3" t="s">
        <v>103</v>
      </c>
      <c r="N833" s="14">
        <v>-44.3</v>
      </c>
      <c r="O833">
        <f t="shared" si="12"/>
        <v>-46.15</v>
      </c>
    </row>
    <row r="834" spans="1:15" x14ac:dyDescent="0.35">
      <c r="A834" s="1">
        <v>42194</v>
      </c>
      <c r="B834" s="2">
        <v>0.59375</v>
      </c>
      <c r="C834">
        <v>0</v>
      </c>
      <c r="D834">
        <v>53.6</v>
      </c>
      <c r="E834">
        <v>26.6</v>
      </c>
      <c r="H834" s="15">
        <v>42194</v>
      </c>
      <c r="I834" s="14" t="s">
        <v>63</v>
      </c>
      <c r="J834" t="s">
        <v>111</v>
      </c>
      <c r="K834" t="s">
        <v>102</v>
      </c>
      <c r="L834" s="14">
        <v>-47.7</v>
      </c>
      <c r="M834" s="3" t="s">
        <v>103</v>
      </c>
      <c r="N834" s="14">
        <v>-44</v>
      </c>
      <c r="O834">
        <f t="shared" si="12"/>
        <v>-45.85</v>
      </c>
    </row>
    <row r="835" spans="1:15" x14ac:dyDescent="0.35">
      <c r="A835" s="1">
        <v>42194</v>
      </c>
      <c r="B835" s="2">
        <v>0.60416666666666663</v>
      </c>
      <c r="C835">
        <v>0</v>
      </c>
      <c r="D835">
        <v>52.5</v>
      </c>
      <c r="E835">
        <v>26.9</v>
      </c>
      <c r="H835" s="15">
        <v>42194</v>
      </c>
      <c r="I835" s="14" t="s">
        <v>64</v>
      </c>
      <c r="J835" t="s">
        <v>111</v>
      </c>
      <c r="K835" t="s">
        <v>102</v>
      </c>
      <c r="L835" s="14">
        <v>-48.6</v>
      </c>
      <c r="M835" s="3" t="s">
        <v>103</v>
      </c>
      <c r="N835" s="14">
        <v>-43.4</v>
      </c>
      <c r="O835">
        <f t="shared" si="12"/>
        <v>-46</v>
      </c>
    </row>
    <row r="836" spans="1:15" x14ac:dyDescent="0.35">
      <c r="A836" s="1">
        <v>42194</v>
      </c>
      <c r="B836" s="2">
        <v>0.61458333333333337</v>
      </c>
      <c r="C836">
        <v>0</v>
      </c>
      <c r="D836">
        <v>52.7</v>
      </c>
      <c r="E836">
        <v>27.2</v>
      </c>
      <c r="H836" s="15">
        <v>42194</v>
      </c>
      <c r="I836" s="14" t="s">
        <v>65</v>
      </c>
      <c r="J836" t="s">
        <v>111</v>
      </c>
      <c r="K836" t="s">
        <v>102</v>
      </c>
      <c r="L836" s="14">
        <v>-47.9</v>
      </c>
      <c r="M836" s="3" t="s">
        <v>103</v>
      </c>
      <c r="N836" s="14">
        <v>-43.6</v>
      </c>
      <c r="O836">
        <f t="shared" si="12"/>
        <v>-45.75</v>
      </c>
    </row>
    <row r="837" spans="1:15" x14ac:dyDescent="0.35">
      <c r="A837" s="1">
        <v>42194</v>
      </c>
      <c r="B837" s="2">
        <v>0.625</v>
      </c>
      <c r="C837">
        <v>0</v>
      </c>
      <c r="D837">
        <v>53.1</v>
      </c>
      <c r="E837">
        <v>27.7</v>
      </c>
      <c r="H837" s="15">
        <v>42194</v>
      </c>
      <c r="I837" s="14" t="s">
        <v>66</v>
      </c>
      <c r="J837" t="s">
        <v>111</v>
      </c>
      <c r="K837" t="s">
        <v>102</v>
      </c>
      <c r="L837" s="14">
        <v>-47.3</v>
      </c>
      <c r="M837" s="3" t="s">
        <v>103</v>
      </c>
      <c r="N837" s="14">
        <v>-43.6</v>
      </c>
      <c r="O837">
        <f t="shared" si="12"/>
        <v>-45.45</v>
      </c>
    </row>
    <row r="838" spans="1:15" x14ac:dyDescent="0.35">
      <c r="A838" s="1">
        <v>42194</v>
      </c>
      <c r="B838" s="2">
        <v>0.63541666666666663</v>
      </c>
      <c r="C838">
        <v>0</v>
      </c>
      <c r="D838">
        <v>50.9</v>
      </c>
      <c r="E838">
        <v>27.6</v>
      </c>
      <c r="H838" s="15">
        <v>42194</v>
      </c>
      <c r="I838" s="14" t="s">
        <v>67</v>
      </c>
      <c r="J838" t="s">
        <v>111</v>
      </c>
      <c r="K838" t="s">
        <v>102</v>
      </c>
      <c r="L838" s="14">
        <v>-53.7</v>
      </c>
      <c r="M838" s="3" t="s">
        <v>103</v>
      </c>
      <c r="N838" s="14">
        <v>-43.6</v>
      </c>
      <c r="O838">
        <f t="shared" si="12"/>
        <v>-48.650000000000006</v>
      </c>
    </row>
    <row r="839" spans="1:15" x14ac:dyDescent="0.35">
      <c r="A839" s="1">
        <v>42194</v>
      </c>
      <c r="B839" s="2">
        <v>0.64583333333333337</v>
      </c>
      <c r="C839">
        <v>0</v>
      </c>
      <c r="D839">
        <v>47.8</v>
      </c>
      <c r="E839">
        <v>27.8</v>
      </c>
      <c r="H839" s="15">
        <v>42194</v>
      </c>
      <c r="I839" s="14" t="s">
        <v>68</v>
      </c>
      <c r="J839" t="s">
        <v>111</v>
      </c>
      <c r="K839" t="s">
        <v>102</v>
      </c>
      <c r="L839" s="14">
        <v>-50.9</v>
      </c>
      <c r="M839" s="3" t="s">
        <v>103</v>
      </c>
      <c r="N839" s="14">
        <v>-45.3</v>
      </c>
      <c r="O839">
        <f t="shared" si="12"/>
        <v>-48.099999999999994</v>
      </c>
    </row>
    <row r="840" spans="1:15" x14ac:dyDescent="0.35">
      <c r="A840" s="1">
        <v>42194</v>
      </c>
      <c r="B840" s="2">
        <v>0.65625</v>
      </c>
      <c r="C840">
        <v>0</v>
      </c>
      <c r="D840">
        <v>46.3</v>
      </c>
      <c r="E840">
        <v>28</v>
      </c>
      <c r="H840" s="15">
        <v>42194</v>
      </c>
      <c r="I840" s="14" t="s">
        <v>69</v>
      </c>
      <c r="J840" t="s">
        <v>111</v>
      </c>
      <c r="K840" t="s">
        <v>102</v>
      </c>
      <c r="L840" s="14">
        <v>-48.3</v>
      </c>
      <c r="M840" s="3" t="s">
        <v>103</v>
      </c>
      <c r="N840" s="14">
        <v>-44.7</v>
      </c>
      <c r="O840">
        <f t="shared" si="12"/>
        <v>-46.5</v>
      </c>
    </row>
    <row r="841" spans="1:15" x14ac:dyDescent="0.35">
      <c r="A841" s="1">
        <v>42194</v>
      </c>
      <c r="B841" s="2">
        <v>0.66666666666666663</v>
      </c>
      <c r="C841">
        <v>0</v>
      </c>
      <c r="D841">
        <v>45</v>
      </c>
      <c r="E841">
        <v>28.2</v>
      </c>
      <c r="H841" s="15">
        <v>42194</v>
      </c>
      <c r="I841" s="14" t="s">
        <v>70</v>
      </c>
      <c r="J841" t="s">
        <v>111</v>
      </c>
      <c r="K841" t="s">
        <v>102</v>
      </c>
      <c r="L841" s="14">
        <v>-47.2</v>
      </c>
      <c r="M841" s="3" t="s">
        <v>103</v>
      </c>
      <c r="N841" s="14">
        <v>-44.7</v>
      </c>
      <c r="O841">
        <f t="shared" si="12"/>
        <v>-45.95</v>
      </c>
    </row>
    <row r="842" spans="1:15" x14ac:dyDescent="0.35">
      <c r="A842" s="1">
        <v>42194</v>
      </c>
      <c r="B842" s="2">
        <v>0.67708333333333337</v>
      </c>
      <c r="C842">
        <v>0</v>
      </c>
      <c r="D842">
        <v>43.8</v>
      </c>
      <c r="E842">
        <v>28.1</v>
      </c>
      <c r="H842" s="15">
        <v>42194</v>
      </c>
      <c r="I842" s="14" t="s">
        <v>71</v>
      </c>
      <c r="J842" t="s">
        <v>111</v>
      </c>
      <c r="K842" t="s">
        <v>102</v>
      </c>
      <c r="L842" s="14">
        <v>-46.6</v>
      </c>
      <c r="M842" s="3" t="s">
        <v>103</v>
      </c>
      <c r="N842" s="14">
        <v>-44.7</v>
      </c>
      <c r="O842">
        <f t="shared" ref="O842:O906" si="13">AVERAGE(N842,L842)</f>
        <v>-45.650000000000006</v>
      </c>
    </row>
    <row r="843" spans="1:15" x14ac:dyDescent="0.35">
      <c r="A843" s="1">
        <v>42194</v>
      </c>
      <c r="B843" s="2">
        <v>0.6875</v>
      </c>
      <c r="C843">
        <v>0</v>
      </c>
      <c r="D843">
        <v>42.7</v>
      </c>
      <c r="E843">
        <v>28.3</v>
      </c>
      <c r="H843" s="15">
        <v>42194</v>
      </c>
      <c r="I843" s="14" t="s">
        <v>72</v>
      </c>
      <c r="J843" t="s">
        <v>111</v>
      </c>
      <c r="K843" t="s">
        <v>102</v>
      </c>
      <c r="L843" s="14">
        <v>-47.2</v>
      </c>
      <c r="M843" s="3" t="s">
        <v>103</v>
      </c>
      <c r="N843" s="14">
        <v>-44.7</v>
      </c>
      <c r="O843">
        <f t="shared" si="13"/>
        <v>-45.95</v>
      </c>
    </row>
    <row r="844" spans="1:15" x14ac:dyDescent="0.35">
      <c r="A844" s="1">
        <v>42194</v>
      </c>
      <c r="B844" s="2">
        <v>0.69791666666666663</v>
      </c>
      <c r="C844">
        <v>0</v>
      </c>
      <c r="D844">
        <v>41.8</v>
      </c>
      <c r="E844">
        <v>28.3</v>
      </c>
      <c r="H844" s="15">
        <v>42194</v>
      </c>
      <c r="I844" s="14" t="s">
        <v>73</v>
      </c>
      <c r="J844" t="s">
        <v>111</v>
      </c>
      <c r="K844" t="s">
        <v>102</v>
      </c>
      <c r="L844" s="14">
        <v>-47</v>
      </c>
      <c r="M844" s="3" t="s">
        <v>103</v>
      </c>
      <c r="N844" s="14">
        <v>-44.6</v>
      </c>
      <c r="O844">
        <f t="shared" si="13"/>
        <v>-45.8</v>
      </c>
    </row>
    <row r="845" spans="1:15" x14ac:dyDescent="0.35">
      <c r="A845" s="1">
        <v>42194</v>
      </c>
      <c r="B845" s="2">
        <v>0.70833333333333337</v>
      </c>
      <c r="C845">
        <v>0</v>
      </c>
      <c r="D845">
        <v>41.4</v>
      </c>
      <c r="E845">
        <v>28.2</v>
      </c>
      <c r="H845" s="15">
        <v>42194</v>
      </c>
      <c r="I845" s="14" t="s">
        <v>74</v>
      </c>
      <c r="J845" t="s">
        <v>111</v>
      </c>
      <c r="K845" t="s">
        <v>102</v>
      </c>
      <c r="L845" s="14">
        <v>-47</v>
      </c>
      <c r="M845" s="3" t="s">
        <v>103</v>
      </c>
      <c r="N845" s="14">
        <v>-45</v>
      </c>
      <c r="O845">
        <f t="shared" si="13"/>
        <v>-46</v>
      </c>
    </row>
    <row r="846" spans="1:15" x14ac:dyDescent="0.35">
      <c r="A846" s="1">
        <v>42194</v>
      </c>
      <c r="B846" s="2">
        <v>0.71875</v>
      </c>
      <c r="C846">
        <v>0</v>
      </c>
      <c r="D846">
        <v>41</v>
      </c>
      <c r="E846">
        <v>28.1</v>
      </c>
      <c r="H846" s="15">
        <v>42194</v>
      </c>
      <c r="I846" s="14" t="s">
        <v>75</v>
      </c>
      <c r="J846" t="s">
        <v>111</v>
      </c>
      <c r="K846" t="s">
        <v>102</v>
      </c>
      <c r="L846" s="14">
        <v>-47</v>
      </c>
      <c r="M846" s="3" t="s">
        <v>103</v>
      </c>
      <c r="N846" s="14">
        <v>-45.4</v>
      </c>
      <c r="O846">
        <f t="shared" si="13"/>
        <v>-46.2</v>
      </c>
    </row>
    <row r="847" spans="1:15" x14ac:dyDescent="0.35">
      <c r="A847" s="1">
        <v>42194</v>
      </c>
      <c r="B847" s="2">
        <v>0.72916666666666663</v>
      </c>
      <c r="C847">
        <v>0</v>
      </c>
      <c r="D847">
        <v>42.4</v>
      </c>
      <c r="E847">
        <v>27.7</v>
      </c>
      <c r="H847" s="15">
        <v>42194</v>
      </c>
      <c r="I847" s="14" t="s">
        <v>76</v>
      </c>
      <c r="J847" t="s">
        <v>111</v>
      </c>
      <c r="K847" t="s">
        <v>102</v>
      </c>
      <c r="L847" s="14">
        <v>-46.7</v>
      </c>
      <c r="M847" s="3" t="s">
        <v>103</v>
      </c>
      <c r="N847" s="14">
        <v>-45</v>
      </c>
      <c r="O847">
        <f t="shared" si="13"/>
        <v>-45.85</v>
      </c>
    </row>
    <row r="848" spans="1:15" x14ac:dyDescent="0.35">
      <c r="A848" s="1">
        <v>42194</v>
      </c>
      <c r="B848" s="2">
        <v>0.73958333333333337</v>
      </c>
      <c r="C848">
        <v>0</v>
      </c>
      <c r="D848">
        <v>43.7</v>
      </c>
      <c r="E848">
        <v>27.2</v>
      </c>
      <c r="H848" s="15">
        <v>42194</v>
      </c>
      <c r="I848" s="14" t="s">
        <v>77</v>
      </c>
      <c r="J848" t="s">
        <v>111</v>
      </c>
      <c r="K848" t="s">
        <v>102</v>
      </c>
      <c r="L848" s="14">
        <v>-46.7</v>
      </c>
      <c r="M848" s="3" t="s">
        <v>103</v>
      </c>
      <c r="N848" s="14">
        <v>-44.7</v>
      </c>
      <c r="O848">
        <f t="shared" si="13"/>
        <v>-45.7</v>
      </c>
    </row>
    <row r="849" spans="1:15" x14ac:dyDescent="0.35">
      <c r="A849" s="1">
        <v>42194</v>
      </c>
      <c r="B849" s="2">
        <v>0.75</v>
      </c>
      <c r="C849">
        <v>0</v>
      </c>
      <c r="D849">
        <v>46.3</v>
      </c>
      <c r="E849">
        <v>26.7</v>
      </c>
      <c r="H849" s="15">
        <v>42194</v>
      </c>
      <c r="I849" s="14" t="s">
        <v>78</v>
      </c>
      <c r="J849" t="s">
        <v>111</v>
      </c>
      <c r="K849" t="s">
        <v>102</v>
      </c>
      <c r="L849" s="14">
        <v>-46.3</v>
      </c>
      <c r="M849" s="3" t="s">
        <v>103</v>
      </c>
      <c r="N849" s="14">
        <v>-44.1</v>
      </c>
      <c r="O849">
        <f t="shared" si="13"/>
        <v>-45.2</v>
      </c>
    </row>
    <row r="850" spans="1:15" x14ac:dyDescent="0.35">
      <c r="A850" s="1">
        <v>42194</v>
      </c>
      <c r="B850" s="2">
        <v>0.76041666666666663</v>
      </c>
      <c r="C850">
        <v>0</v>
      </c>
      <c r="D850">
        <v>50.4</v>
      </c>
      <c r="E850">
        <v>26.1</v>
      </c>
      <c r="H850" s="15">
        <v>42194</v>
      </c>
      <c r="I850" s="14" t="s">
        <v>79</v>
      </c>
      <c r="J850" t="s">
        <v>111</v>
      </c>
      <c r="K850" t="s">
        <v>102</v>
      </c>
      <c r="L850" s="14">
        <v>-46.3</v>
      </c>
      <c r="M850" s="3" t="s">
        <v>103</v>
      </c>
      <c r="N850" s="14">
        <v>-43.6</v>
      </c>
      <c r="O850">
        <f t="shared" si="13"/>
        <v>-44.95</v>
      </c>
    </row>
    <row r="851" spans="1:15" x14ac:dyDescent="0.35">
      <c r="A851" s="1">
        <v>42194</v>
      </c>
      <c r="B851" s="2">
        <v>0.77083333333333337</v>
      </c>
      <c r="C851">
        <v>0</v>
      </c>
      <c r="D851">
        <v>53.4</v>
      </c>
      <c r="E851">
        <v>25.5</v>
      </c>
      <c r="H851" s="15">
        <v>42194</v>
      </c>
      <c r="I851" s="14" t="s">
        <v>80</v>
      </c>
      <c r="J851" t="s">
        <v>111</v>
      </c>
      <c r="K851" t="s">
        <v>102</v>
      </c>
      <c r="L851" s="14">
        <v>-46.4</v>
      </c>
      <c r="M851" s="3" t="s">
        <v>103</v>
      </c>
      <c r="N851" s="14">
        <v>-43</v>
      </c>
      <c r="O851">
        <f t="shared" si="13"/>
        <v>-44.7</v>
      </c>
    </row>
    <row r="852" spans="1:15" x14ac:dyDescent="0.35">
      <c r="A852" s="1">
        <v>42194</v>
      </c>
      <c r="B852" s="2">
        <v>0.78125</v>
      </c>
      <c r="C852">
        <v>0</v>
      </c>
      <c r="D852">
        <v>55.2</v>
      </c>
      <c r="E852">
        <v>25</v>
      </c>
      <c r="H852" s="15">
        <v>42194</v>
      </c>
      <c r="I852" s="14" t="s">
        <v>81</v>
      </c>
      <c r="J852" t="s">
        <v>111</v>
      </c>
      <c r="K852" t="s">
        <v>102</v>
      </c>
      <c r="L852" s="14">
        <v>-47.5</v>
      </c>
      <c r="M852" s="3" t="s">
        <v>103</v>
      </c>
      <c r="N852" s="14">
        <v>-43.3</v>
      </c>
      <c r="O852">
        <f t="shared" si="13"/>
        <v>-45.4</v>
      </c>
    </row>
    <row r="853" spans="1:15" x14ac:dyDescent="0.35">
      <c r="A853" s="1">
        <v>42194</v>
      </c>
      <c r="B853" s="2">
        <v>0.79166666666666663</v>
      </c>
      <c r="C853">
        <v>0</v>
      </c>
      <c r="D853">
        <v>56</v>
      </c>
      <c r="E853">
        <v>24.6</v>
      </c>
      <c r="H853" s="15">
        <v>42194</v>
      </c>
      <c r="I853" s="14" t="s">
        <v>82</v>
      </c>
      <c r="J853" t="s">
        <v>111</v>
      </c>
      <c r="K853" t="s">
        <v>102</v>
      </c>
      <c r="L853" s="14">
        <v>-47.9</v>
      </c>
      <c r="M853" s="3" t="s">
        <v>103</v>
      </c>
      <c r="N853" s="14">
        <v>-42.6</v>
      </c>
      <c r="O853">
        <f t="shared" si="13"/>
        <v>-45.25</v>
      </c>
    </row>
    <row r="854" spans="1:15" x14ac:dyDescent="0.35">
      <c r="A854" s="1">
        <v>42194</v>
      </c>
      <c r="B854" s="2">
        <v>0.80208333333333337</v>
      </c>
      <c r="C854">
        <v>0</v>
      </c>
      <c r="D854">
        <v>55.8</v>
      </c>
      <c r="E854">
        <v>24.4</v>
      </c>
      <c r="H854" s="15">
        <v>42194</v>
      </c>
      <c r="I854" s="14" t="s">
        <v>83</v>
      </c>
      <c r="J854" t="s">
        <v>111</v>
      </c>
      <c r="K854" t="s">
        <v>102</v>
      </c>
      <c r="L854" s="14">
        <v>-47.7</v>
      </c>
      <c r="M854" s="3" t="s">
        <v>103</v>
      </c>
      <c r="N854" s="14">
        <v>-43.2</v>
      </c>
      <c r="O854">
        <f t="shared" si="13"/>
        <v>-45.45</v>
      </c>
    </row>
    <row r="855" spans="1:15" x14ac:dyDescent="0.35">
      <c r="A855" s="1">
        <v>42194</v>
      </c>
      <c r="B855" s="2">
        <v>0.8125</v>
      </c>
      <c r="C855">
        <v>0</v>
      </c>
      <c r="D855">
        <v>56.4</v>
      </c>
      <c r="E855">
        <v>24.2</v>
      </c>
      <c r="H855" s="15">
        <v>42194</v>
      </c>
      <c r="I855" s="14" t="s">
        <v>84</v>
      </c>
      <c r="J855" t="s">
        <v>111</v>
      </c>
      <c r="K855" t="s">
        <v>102</v>
      </c>
      <c r="L855" s="14">
        <v>-47.3</v>
      </c>
      <c r="M855" s="3" t="s">
        <v>103</v>
      </c>
      <c r="N855" s="14">
        <v>-42.4</v>
      </c>
      <c r="O855">
        <f t="shared" si="13"/>
        <v>-44.849999999999994</v>
      </c>
    </row>
    <row r="856" spans="1:15" x14ac:dyDescent="0.35">
      <c r="A856" s="1">
        <v>42194</v>
      </c>
      <c r="B856" s="2">
        <v>0.82291666666666663</v>
      </c>
      <c r="C856">
        <v>0</v>
      </c>
      <c r="D856">
        <v>56.4</v>
      </c>
      <c r="E856">
        <v>24</v>
      </c>
      <c r="H856" s="15">
        <v>42194</v>
      </c>
      <c r="I856" s="14" t="s">
        <v>85</v>
      </c>
      <c r="J856" t="s">
        <v>111</v>
      </c>
      <c r="K856" t="s">
        <v>102</v>
      </c>
      <c r="L856" s="14">
        <v>-48.3</v>
      </c>
      <c r="M856" s="3" t="s">
        <v>103</v>
      </c>
      <c r="N856" s="14">
        <v>-43.9</v>
      </c>
      <c r="O856">
        <f t="shared" si="13"/>
        <v>-46.099999999999994</v>
      </c>
    </row>
    <row r="857" spans="1:15" x14ac:dyDescent="0.35">
      <c r="A857" s="1">
        <v>42194</v>
      </c>
      <c r="B857" s="2">
        <v>0.83333333333333337</v>
      </c>
      <c r="C857">
        <v>0</v>
      </c>
      <c r="D857">
        <v>57.7</v>
      </c>
      <c r="E857">
        <v>23.6</v>
      </c>
      <c r="H857" s="15">
        <v>42194</v>
      </c>
      <c r="I857" s="14" t="s">
        <v>86</v>
      </c>
      <c r="J857" t="s">
        <v>111</v>
      </c>
      <c r="K857" t="s">
        <v>102</v>
      </c>
      <c r="L857" s="14">
        <v>-48</v>
      </c>
      <c r="M857" s="3" t="s">
        <v>103</v>
      </c>
      <c r="N857" s="14">
        <v>-43.3</v>
      </c>
      <c r="O857">
        <f t="shared" si="13"/>
        <v>-45.65</v>
      </c>
    </row>
    <row r="858" spans="1:15" x14ac:dyDescent="0.35">
      <c r="A858" s="1">
        <v>42194</v>
      </c>
      <c r="B858" s="2">
        <v>0.84375</v>
      </c>
      <c r="C858">
        <v>0</v>
      </c>
      <c r="D858">
        <v>59.2</v>
      </c>
      <c r="E858">
        <v>23.4</v>
      </c>
      <c r="H858" s="15">
        <v>42194</v>
      </c>
      <c r="I858" s="14" t="s">
        <v>87</v>
      </c>
      <c r="J858" t="s">
        <v>111</v>
      </c>
      <c r="K858" t="s">
        <v>102</v>
      </c>
      <c r="L858" s="14">
        <v>-48</v>
      </c>
      <c r="M858" s="3" t="s">
        <v>103</v>
      </c>
      <c r="N858" s="14">
        <v>-43.9</v>
      </c>
      <c r="O858">
        <f t="shared" si="13"/>
        <v>-45.95</v>
      </c>
    </row>
    <row r="859" spans="1:15" x14ac:dyDescent="0.35">
      <c r="A859" s="1">
        <v>42194</v>
      </c>
      <c r="B859" s="2">
        <v>0.85416666666666663</v>
      </c>
      <c r="C859">
        <v>0</v>
      </c>
      <c r="D859">
        <v>59.8</v>
      </c>
      <c r="E859">
        <v>23.2</v>
      </c>
      <c r="H859" s="15">
        <v>42194</v>
      </c>
      <c r="I859" s="14" t="s">
        <v>88</v>
      </c>
      <c r="J859" t="s">
        <v>111</v>
      </c>
      <c r="K859" t="s">
        <v>102</v>
      </c>
      <c r="L859" s="14">
        <v>-49</v>
      </c>
      <c r="M859" s="3" t="s">
        <v>103</v>
      </c>
      <c r="N859" s="14">
        <v>-43.6</v>
      </c>
      <c r="O859">
        <f t="shared" si="13"/>
        <v>-46.3</v>
      </c>
    </row>
    <row r="860" spans="1:15" x14ac:dyDescent="0.35">
      <c r="A860" s="1">
        <v>42194</v>
      </c>
      <c r="B860" s="2">
        <v>0.86458333333333337</v>
      </c>
      <c r="C860">
        <v>0</v>
      </c>
      <c r="D860">
        <v>60.5</v>
      </c>
      <c r="E860">
        <v>22.9</v>
      </c>
      <c r="H860" s="15">
        <v>42194</v>
      </c>
      <c r="I860" s="14" t="s">
        <v>89</v>
      </c>
      <c r="J860" t="s">
        <v>111</v>
      </c>
      <c r="K860" t="s">
        <v>102</v>
      </c>
      <c r="L860" s="14">
        <v>-50.3</v>
      </c>
      <c r="M860" s="3" t="s">
        <v>103</v>
      </c>
      <c r="N860" s="14">
        <v>-43</v>
      </c>
      <c r="O860">
        <f t="shared" si="13"/>
        <v>-46.65</v>
      </c>
    </row>
    <row r="861" spans="1:15" x14ac:dyDescent="0.35">
      <c r="A861" s="1">
        <v>42194</v>
      </c>
      <c r="B861" s="2">
        <v>0.875</v>
      </c>
      <c r="C861">
        <v>0</v>
      </c>
      <c r="D861">
        <v>60.8</v>
      </c>
      <c r="E861">
        <v>22.8</v>
      </c>
      <c r="H861" s="15">
        <v>42194</v>
      </c>
      <c r="I861" s="14" t="s">
        <v>90</v>
      </c>
      <c r="J861" t="s">
        <v>111</v>
      </c>
      <c r="K861" t="s">
        <v>102</v>
      </c>
      <c r="L861" s="14">
        <v>-49.3</v>
      </c>
      <c r="M861" s="3" t="s">
        <v>103</v>
      </c>
      <c r="N861" s="14">
        <v>-43</v>
      </c>
      <c r="O861">
        <f t="shared" si="13"/>
        <v>-46.15</v>
      </c>
    </row>
    <row r="862" spans="1:15" x14ac:dyDescent="0.35">
      <c r="A862" s="1">
        <v>42194</v>
      </c>
      <c r="B862" s="2">
        <v>0.88541666666666663</v>
      </c>
      <c r="C862">
        <v>0</v>
      </c>
      <c r="D862">
        <v>61.3</v>
      </c>
      <c r="E862">
        <v>22.9</v>
      </c>
      <c r="H862" s="15">
        <v>42194</v>
      </c>
      <c r="I862" s="14" t="s">
        <v>91</v>
      </c>
      <c r="J862" t="s">
        <v>111</v>
      </c>
      <c r="K862" t="s">
        <v>102</v>
      </c>
      <c r="L862" s="14">
        <v>-47.6</v>
      </c>
      <c r="M862" s="3" t="s">
        <v>103</v>
      </c>
      <c r="N862" s="14">
        <v>-42.7</v>
      </c>
      <c r="O862">
        <f t="shared" si="13"/>
        <v>-45.150000000000006</v>
      </c>
    </row>
    <row r="863" spans="1:15" x14ac:dyDescent="0.35">
      <c r="A863" s="1">
        <v>42194</v>
      </c>
      <c r="B863" s="2">
        <v>0.89583333333333337</v>
      </c>
      <c r="C863">
        <v>0</v>
      </c>
      <c r="D863">
        <v>63.7</v>
      </c>
      <c r="E863">
        <v>22.6</v>
      </c>
      <c r="H863" s="15">
        <v>42194</v>
      </c>
      <c r="I863" s="14" t="s">
        <v>92</v>
      </c>
      <c r="J863" t="s">
        <v>111</v>
      </c>
      <c r="K863" t="s">
        <v>102</v>
      </c>
      <c r="L863" s="14">
        <v>-47.5</v>
      </c>
      <c r="M863" s="3" t="s">
        <v>103</v>
      </c>
      <c r="N863" s="14">
        <v>-43.2</v>
      </c>
      <c r="O863">
        <f t="shared" si="13"/>
        <v>-45.35</v>
      </c>
    </row>
    <row r="864" spans="1:15" x14ac:dyDescent="0.35">
      <c r="A864" s="1">
        <v>42194</v>
      </c>
      <c r="B864" s="2">
        <v>0.90625</v>
      </c>
      <c r="C864">
        <v>0</v>
      </c>
      <c r="D864">
        <v>65.900000000000006</v>
      </c>
      <c r="E864">
        <v>22.3</v>
      </c>
      <c r="H864" s="15">
        <v>42194</v>
      </c>
      <c r="I864" s="14" t="s">
        <v>93</v>
      </c>
      <c r="J864" t="s">
        <v>111</v>
      </c>
      <c r="K864" t="s">
        <v>102</v>
      </c>
      <c r="L864" s="14">
        <v>-47.6</v>
      </c>
      <c r="M864" s="3" t="s">
        <v>103</v>
      </c>
      <c r="N864" s="14">
        <v>-44.2</v>
      </c>
      <c r="O864">
        <f t="shared" si="13"/>
        <v>-45.900000000000006</v>
      </c>
    </row>
    <row r="865" spans="1:15" x14ac:dyDescent="0.35">
      <c r="A865" s="1">
        <v>42194</v>
      </c>
      <c r="B865" s="2">
        <v>0.91666666666666663</v>
      </c>
      <c r="C865">
        <v>0</v>
      </c>
      <c r="D865">
        <v>67.7</v>
      </c>
      <c r="E865">
        <v>21.8</v>
      </c>
      <c r="H865" s="15">
        <v>42194</v>
      </c>
      <c r="I865" s="14" t="s">
        <v>94</v>
      </c>
      <c r="J865" t="s">
        <v>111</v>
      </c>
      <c r="K865" t="s">
        <v>102</v>
      </c>
      <c r="L865" s="14">
        <v>-47.3</v>
      </c>
      <c r="M865" s="3" t="s">
        <v>103</v>
      </c>
      <c r="N865" s="14">
        <v>-44.7</v>
      </c>
      <c r="O865">
        <f t="shared" si="13"/>
        <v>-46</v>
      </c>
    </row>
    <row r="866" spans="1:15" x14ac:dyDescent="0.35">
      <c r="A866" s="1">
        <v>42194</v>
      </c>
      <c r="B866" s="2">
        <v>0.92708333333333337</v>
      </c>
      <c r="C866">
        <v>0</v>
      </c>
      <c r="D866">
        <v>67</v>
      </c>
      <c r="E866">
        <v>21.6</v>
      </c>
      <c r="H866" s="15">
        <v>42194</v>
      </c>
      <c r="I866" s="14" t="s">
        <v>95</v>
      </c>
      <c r="J866" t="s">
        <v>111</v>
      </c>
      <c r="K866" t="s">
        <v>102</v>
      </c>
      <c r="L866" s="14">
        <v>-48.2</v>
      </c>
      <c r="M866" s="3" t="s">
        <v>103</v>
      </c>
      <c r="N866" s="14">
        <v>-44.7</v>
      </c>
      <c r="O866">
        <f t="shared" si="13"/>
        <v>-46.45</v>
      </c>
    </row>
    <row r="867" spans="1:15" x14ac:dyDescent="0.35">
      <c r="A867" s="1">
        <v>42194</v>
      </c>
      <c r="B867" s="2">
        <v>0.9375</v>
      </c>
      <c r="C867">
        <v>0</v>
      </c>
      <c r="D867">
        <v>67.7</v>
      </c>
      <c r="E867">
        <v>21.5</v>
      </c>
      <c r="H867" s="15">
        <v>42194</v>
      </c>
      <c r="I867" s="14" t="s">
        <v>96</v>
      </c>
      <c r="J867" t="s">
        <v>111</v>
      </c>
      <c r="K867" t="s">
        <v>102</v>
      </c>
      <c r="L867" s="14">
        <v>-47</v>
      </c>
      <c r="M867" s="3" t="s">
        <v>103</v>
      </c>
      <c r="N867" s="14">
        <v>-44.9</v>
      </c>
      <c r="O867">
        <f t="shared" si="13"/>
        <v>-45.95</v>
      </c>
    </row>
    <row r="868" spans="1:15" x14ac:dyDescent="0.35">
      <c r="A868" s="1">
        <v>42194</v>
      </c>
      <c r="B868" s="2">
        <v>0.94791666666666663</v>
      </c>
      <c r="C868">
        <v>0</v>
      </c>
      <c r="D868">
        <v>66.8</v>
      </c>
      <c r="E868">
        <v>21.6</v>
      </c>
      <c r="H868" s="15">
        <v>42194</v>
      </c>
      <c r="I868" s="14" t="s">
        <v>97</v>
      </c>
      <c r="J868" t="s">
        <v>111</v>
      </c>
      <c r="K868" t="s">
        <v>102</v>
      </c>
      <c r="L868" s="14">
        <v>-47.3</v>
      </c>
      <c r="M868" s="3" t="s">
        <v>103</v>
      </c>
      <c r="N868" s="14">
        <v>-44.6</v>
      </c>
      <c r="O868">
        <f t="shared" si="13"/>
        <v>-45.95</v>
      </c>
    </row>
    <row r="869" spans="1:15" x14ac:dyDescent="0.35">
      <c r="A869" s="1">
        <v>42194</v>
      </c>
      <c r="B869" s="2">
        <v>0.95833333333333337</v>
      </c>
      <c r="C869">
        <v>0</v>
      </c>
      <c r="D869">
        <v>66.2</v>
      </c>
      <c r="E869">
        <v>21.7</v>
      </c>
      <c r="H869" s="15">
        <v>42194</v>
      </c>
      <c r="I869" s="14" t="s">
        <v>98</v>
      </c>
      <c r="J869" t="s">
        <v>111</v>
      </c>
      <c r="K869" t="s">
        <v>102</v>
      </c>
      <c r="L869" s="14">
        <v>-46.9</v>
      </c>
      <c r="M869" s="3" t="s">
        <v>103</v>
      </c>
      <c r="N869" s="14">
        <v>-44.2</v>
      </c>
      <c r="O869">
        <f t="shared" si="13"/>
        <v>-45.55</v>
      </c>
    </row>
    <row r="870" spans="1:15" x14ac:dyDescent="0.35">
      <c r="A870" s="1">
        <v>42194</v>
      </c>
      <c r="B870" s="2">
        <v>0.96875</v>
      </c>
      <c r="C870">
        <v>0</v>
      </c>
      <c r="D870">
        <v>67</v>
      </c>
      <c r="E870">
        <v>21.4</v>
      </c>
      <c r="H870" s="15">
        <v>42194</v>
      </c>
      <c r="I870" s="14" t="s">
        <v>99</v>
      </c>
      <c r="J870" t="s">
        <v>111</v>
      </c>
      <c r="K870" t="s">
        <v>102</v>
      </c>
      <c r="L870" s="14">
        <v>-46.3</v>
      </c>
      <c r="M870" s="3" t="s">
        <v>103</v>
      </c>
      <c r="N870" s="14">
        <v>-43.6</v>
      </c>
      <c r="O870">
        <f t="shared" si="13"/>
        <v>-44.95</v>
      </c>
    </row>
    <row r="871" spans="1:15" x14ac:dyDescent="0.35">
      <c r="A871" s="1">
        <v>42194</v>
      </c>
      <c r="B871" s="2">
        <v>0.97916666666666663</v>
      </c>
      <c r="C871">
        <v>0</v>
      </c>
      <c r="D871">
        <v>65.7</v>
      </c>
      <c r="E871">
        <v>21.2</v>
      </c>
      <c r="H871" s="15">
        <v>42194</v>
      </c>
      <c r="I871" s="14" t="s">
        <v>100</v>
      </c>
      <c r="J871" t="s">
        <v>111</v>
      </c>
      <c r="K871" t="s">
        <v>102</v>
      </c>
      <c r="L871" s="14">
        <v>-46.4</v>
      </c>
      <c r="M871" s="3" t="s">
        <v>103</v>
      </c>
      <c r="N871" s="14">
        <v>-44.4</v>
      </c>
      <c r="O871">
        <f t="shared" si="13"/>
        <v>-45.4</v>
      </c>
    </row>
    <row r="872" spans="1:15" x14ac:dyDescent="0.35">
      <c r="A872" s="1">
        <v>42194</v>
      </c>
      <c r="B872" s="2">
        <v>0.98958333333333337</v>
      </c>
      <c r="C872">
        <v>0</v>
      </c>
      <c r="D872">
        <v>64.8</v>
      </c>
      <c r="E872">
        <v>21.1</v>
      </c>
      <c r="H872" s="15">
        <v>42194</v>
      </c>
      <c r="I872" s="14" t="s">
        <v>101</v>
      </c>
      <c r="J872" t="s">
        <v>111</v>
      </c>
      <c r="K872" t="s">
        <v>102</v>
      </c>
      <c r="L872" s="14">
        <v>-46.7</v>
      </c>
      <c r="M872" s="3" t="s">
        <v>103</v>
      </c>
      <c r="N872" s="14">
        <v>-44.4</v>
      </c>
      <c r="O872">
        <f t="shared" si="13"/>
        <v>-45.55</v>
      </c>
    </row>
    <row r="873" spans="1:15" s="14" customFormat="1" x14ac:dyDescent="0.35">
      <c r="A873" s="15"/>
      <c r="B873" s="2"/>
      <c r="H873" s="15"/>
      <c r="M873" s="3"/>
    </row>
    <row r="874" spans="1:15" x14ac:dyDescent="0.35">
      <c r="A874" s="1">
        <v>42195</v>
      </c>
      <c r="B874" s="2">
        <v>0</v>
      </c>
      <c r="C874">
        <v>0</v>
      </c>
      <c r="D874">
        <v>64.599999999999994</v>
      </c>
      <c r="E874">
        <v>21.1</v>
      </c>
      <c r="H874" s="15">
        <v>42195</v>
      </c>
      <c r="I874" s="14" t="s">
        <v>5</v>
      </c>
      <c r="J874" t="s">
        <v>111</v>
      </c>
      <c r="K874" t="s">
        <v>102</v>
      </c>
      <c r="L874" s="14">
        <v>-54.7</v>
      </c>
      <c r="M874" s="3" t="s">
        <v>103</v>
      </c>
      <c r="N874" s="14">
        <v>-44.7</v>
      </c>
      <c r="O874">
        <f t="shared" si="13"/>
        <v>-49.7</v>
      </c>
    </row>
    <row r="875" spans="1:15" x14ac:dyDescent="0.35">
      <c r="A875" s="1">
        <v>42195</v>
      </c>
      <c r="B875" s="2">
        <v>1.0416666666666666E-2</v>
      </c>
      <c r="C875">
        <v>3.6</v>
      </c>
      <c r="D875">
        <v>81</v>
      </c>
      <c r="E875">
        <v>17.899999999999999</v>
      </c>
      <c r="H875" s="15">
        <v>42195</v>
      </c>
      <c r="I875" s="14" t="s">
        <v>7</v>
      </c>
      <c r="J875" t="s">
        <v>111</v>
      </c>
      <c r="K875" t="s">
        <v>102</v>
      </c>
      <c r="L875" s="14">
        <v>-56.6</v>
      </c>
      <c r="M875" s="3" t="s">
        <v>103</v>
      </c>
      <c r="N875" s="14">
        <v>-47.1</v>
      </c>
      <c r="O875">
        <f t="shared" si="13"/>
        <v>-51.85</v>
      </c>
    </row>
    <row r="876" spans="1:15" x14ac:dyDescent="0.35">
      <c r="A876" s="1">
        <v>42195</v>
      </c>
      <c r="B876" s="2">
        <v>2.0833333333333332E-2</v>
      </c>
      <c r="C876">
        <v>7</v>
      </c>
      <c r="D876">
        <v>100</v>
      </c>
      <c r="E876">
        <v>14.7</v>
      </c>
      <c r="H876" s="15">
        <v>42195</v>
      </c>
      <c r="I876" s="14" t="s">
        <v>8</v>
      </c>
      <c r="J876" t="s">
        <v>111</v>
      </c>
      <c r="K876" t="s">
        <v>102</v>
      </c>
      <c r="L876" s="14">
        <v>-55.2</v>
      </c>
      <c r="M876" s="3" t="s">
        <v>103</v>
      </c>
      <c r="N876" s="14">
        <v>-49.6</v>
      </c>
      <c r="O876">
        <f t="shared" si="13"/>
        <v>-52.400000000000006</v>
      </c>
    </row>
    <row r="877" spans="1:15" x14ac:dyDescent="0.35">
      <c r="A877" s="1">
        <v>42195</v>
      </c>
      <c r="B877" s="2">
        <v>3.125E-2</v>
      </c>
      <c r="C877">
        <v>1.2</v>
      </c>
      <c r="D877">
        <v>100</v>
      </c>
      <c r="E877">
        <v>14.6</v>
      </c>
      <c r="H877" s="15">
        <v>42195</v>
      </c>
      <c r="I877" s="14" t="s">
        <v>9</v>
      </c>
      <c r="J877" t="s">
        <v>111</v>
      </c>
      <c r="K877" t="s">
        <v>102</v>
      </c>
      <c r="L877" s="14">
        <v>-56</v>
      </c>
      <c r="M877" s="3" t="s">
        <v>103</v>
      </c>
      <c r="N877" s="14">
        <v>-48.7</v>
      </c>
      <c r="O877">
        <f t="shared" si="13"/>
        <v>-52.35</v>
      </c>
    </row>
    <row r="878" spans="1:15" x14ac:dyDescent="0.35">
      <c r="A878" s="1">
        <v>42195</v>
      </c>
      <c r="B878" s="2">
        <v>4.1666666666666664E-2</v>
      </c>
      <c r="C878">
        <v>1.4</v>
      </c>
      <c r="D878">
        <v>100</v>
      </c>
      <c r="E878">
        <v>15.3</v>
      </c>
      <c r="H878" s="15">
        <v>42195</v>
      </c>
      <c r="I878" s="14" t="s">
        <v>10</v>
      </c>
      <c r="J878" t="s">
        <v>111</v>
      </c>
      <c r="K878" t="s">
        <v>102</v>
      </c>
      <c r="L878" s="14">
        <v>-52</v>
      </c>
      <c r="M878" s="3" t="s">
        <v>103</v>
      </c>
      <c r="N878" s="14">
        <v>-47.4</v>
      </c>
      <c r="O878">
        <f t="shared" si="13"/>
        <v>-49.7</v>
      </c>
    </row>
    <row r="879" spans="1:15" x14ac:dyDescent="0.35">
      <c r="A879" s="1">
        <v>42195</v>
      </c>
      <c r="B879" s="2">
        <v>5.2083333333333336E-2</v>
      </c>
      <c r="C879">
        <v>0.2</v>
      </c>
      <c r="D879">
        <v>98.5</v>
      </c>
      <c r="E879">
        <v>16.100000000000001</v>
      </c>
      <c r="H879" s="15">
        <v>42195</v>
      </c>
      <c r="I879" s="14" t="s">
        <v>11</v>
      </c>
      <c r="J879" t="s">
        <v>111</v>
      </c>
      <c r="K879" t="s">
        <v>102</v>
      </c>
      <c r="L879" s="14">
        <v>-53.6</v>
      </c>
      <c r="M879" s="3" t="s">
        <v>103</v>
      </c>
      <c r="N879" s="14">
        <v>-47.9</v>
      </c>
      <c r="O879">
        <f t="shared" si="13"/>
        <v>-50.75</v>
      </c>
    </row>
    <row r="880" spans="1:15" x14ac:dyDescent="0.35">
      <c r="A880" s="1">
        <v>42195</v>
      </c>
      <c r="B880" s="2">
        <v>6.25E-2</v>
      </c>
      <c r="C880">
        <v>0</v>
      </c>
      <c r="D880">
        <v>82.6</v>
      </c>
      <c r="E880">
        <v>17.2</v>
      </c>
      <c r="H880" s="15">
        <v>42195</v>
      </c>
      <c r="I880" s="14" t="s">
        <v>12</v>
      </c>
      <c r="J880" t="s">
        <v>111</v>
      </c>
      <c r="K880" t="s">
        <v>102</v>
      </c>
      <c r="L880" s="14">
        <v>-53.3</v>
      </c>
      <c r="M880" s="3" t="s">
        <v>103</v>
      </c>
      <c r="N880" s="14">
        <v>-47.3</v>
      </c>
      <c r="O880">
        <f t="shared" si="13"/>
        <v>-50.3</v>
      </c>
    </row>
    <row r="881" spans="1:15" x14ac:dyDescent="0.35">
      <c r="A881" s="1">
        <v>42195</v>
      </c>
      <c r="B881" s="2">
        <v>7.2916666666666671E-2</v>
      </c>
      <c r="C881">
        <v>0</v>
      </c>
      <c r="D881">
        <v>81.2</v>
      </c>
      <c r="E881">
        <v>17.3</v>
      </c>
      <c r="H881" s="15">
        <v>42195</v>
      </c>
      <c r="I881" s="14" t="s">
        <v>13</v>
      </c>
      <c r="J881" t="s">
        <v>111</v>
      </c>
      <c r="K881" t="s">
        <v>102</v>
      </c>
      <c r="L881" s="14">
        <v>-51.2</v>
      </c>
      <c r="M881" s="3" t="s">
        <v>103</v>
      </c>
      <c r="N881" s="14">
        <v>-46.7</v>
      </c>
      <c r="O881">
        <f t="shared" si="13"/>
        <v>-48.95</v>
      </c>
    </row>
    <row r="882" spans="1:15" x14ac:dyDescent="0.35">
      <c r="A882" s="1">
        <v>42195</v>
      </c>
      <c r="B882" s="2">
        <v>8.3333333333333329E-2</v>
      </c>
      <c r="C882">
        <v>0</v>
      </c>
      <c r="D882">
        <v>86.8</v>
      </c>
      <c r="E882">
        <v>16.7</v>
      </c>
      <c r="H882" s="15">
        <v>42195</v>
      </c>
      <c r="I882" s="14" t="s">
        <v>14</v>
      </c>
      <c r="J882" t="s">
        <v>111</v>
      </c>
      <c r="K882" t="s">
        <v>102</v>
      </c>
      <c r="L882" s="14">
        <v>-50.6</v>
      </c>
      <c r="M882" s="3" t="s">
        <v>103</v>
      </c>
      <c r="N882" s="14">
        <v>-46.6</v>
      </c>
      <c r="O882">
        <f t="shared" si="13"/>
        <v>-48.6</v>
      </c>
    </row>
    <row r="883" spans="1:15" x14ac:dyDescent="0.35">
      <c r="A883" s="1">
        <v>42195</v>
      </c>
      <c r="B883" s="2">
        <v>9.375E-2</v>
      </c>
      <c r="C883">
        <v>0</v>
      </c>
      <c r="D883">
        <v>79.2</v>
      </c>
      <c r="E883">
        <v>17.399999999999999</v>
      </c>
      <c r="H883" s="15">
        <v>42195</v>
      </c>
      <c r="I883" s="14" t="s">
        <v>15</v>
      </c>
      <c r="J883" t="s">
        <v>111</v>
      </c>
      <c r="K883" t="s">
        <v>102</v>
      </c>
      <c r="L883" s="14">
        <v>-49.2</v>
      </c>
      <c r="M883" s="3" t="s">
        <v>103</v>
      </c>
      <c r="N883" s="14">
        <v>-45.1</v>
      </c>
      <c r="O883">
        <f t="shared" si="13"/>
        <v>-47.150000000000006</v>
      </c>
    </row>
    <row r="884" spans="1:15" x14ac:dyDescent="0.35">
      <c r="A884" s="1">
        <v>42195</v>
      </c>
      <c r="B884" s="2">
        <v>0.10416666666666667</v>
      </c>
      <c r="C884">
        <v>0</v>
      </c>
      <c r="D884">
        <v>78.099999999999994</v>
      </c>
      <c r="E884">
        <v>17.600000000000001</v>
      </c>
      <c r="H884" s="15">
        <v>42195</v>
      </c>
      <c r="I884" s="14" t="s">
        <v>16</v>
      </c>
      <c r="J884" t="s">
        <v>111</v>
      </c>
      <c r="K884" t="s">
        <v>102</v>
      </c>
      <c r="L884" s="14">
        <v>-49.6</v>
      </c>
      <c r="M884" s="3" t="s">
        <v>103</v>
      </c>
      <c r="N884" s="14">
        <v>-44.6</v>
      </c>
      <c r="O884">
        <f t="shared" si="13"/>
        <v>-47.1</v>
      </c>
    </row>
    <row r="885" spans="1:15" x14ac:dyDescent="0.35">
      <c r="A885" s="1">
        <v>42195</v>
      </c>
      <c r="B885" s="2">
        <v>0.11458333333333333</v>
      </c>
      <c r="C885">
        <v>0</v>
      </c>
      <c r="D885">
        <v>81.5</v>
      </c>
      <c r="E885">
        <v>17</v>
      </c>
      <c r="H885" s="15">
        <v>42195</v>
      </c>
      <c r="I885" s="14" t="s">
        <v>17</v>
      </c>
      <c r="J885" t="s">
        <v>111</v>
      </c>
      <c r="K885" t="s">
        <v>102</v>
      </c>
      <c r="L885" s="14">
        <v>-49.5</v>
      </c>
      <c r="M885" s="3" t="s">
        <v>103</v>
      </c>
      <c r="N885" s="14">
        <v>-44.6</v>
      </c>
      <c r="O885">
        <f t="shared" si="13"/>
        <v>-47.05</v>
      </c>
    </row>
    <row r="886" spans="1:15" x14ac:dyDescent="0.35">
      <c r="A886" s="1">
        <v>42195</v>
      </c>
      <c r="B886" s="2">
        <v>0.125</v>
      </c>
      <c r="C886">
        <v>0</v>
      </c>
      <c r="D886">
        <v>81.099999999999994</v>
      </c>
      <c r="E886">
        <v>17</v>
      </c>
      <c r="H886" s="15">
        <v>42195</v>
      </c>
      <c r="I886" s="14" t="s">
        <v>18</v>
      </c>
      <c r="J886" t="s">
        <v>111</v>
      </c>
      <c r="K886" t="s">
        <v>102</v>
      </c>
      <c r="L886" s="14">
        <v>-49</v>
      </c>
      <c r="M886" s="3" t="s">
        <v>103</v>
      </c>
      <c r="N886" s="14">
        <v>-44.7</v>
      </c>
      <c r="O886">
        <f t="shared" si="13"/>
        <v>-46.85</v>
      </c>
    </row>
    <row r="887" spans="1:15" x14ac:dyDescent="0.35">
      <c r="A887" s="1">
        <v>42195</v>
      </c>
      <c r="B887" s="2">
        <v>0.13541666666666666</v>
      </c>
      <c r="C887">
        <v>0</v>
      </c>
      <c r="D887">
        <v>83.7</v>
      </c>
      <c r="E887">
        <v>16.600000000000001</v>
      </c>
      <c r="H887" s="15">
        <v>42195</v>
      </c>
      <c r="I887" s="14" t="s">
        <v>19</v>
      </c>
      <c r="J887" t="s">
        <v>111</v>
      </c>
      <c r="K887" t="s">
        <v>102</v>
      </c>
      <c r="L887" s="14">
        <v>-49.2</v>
      </c>
      <c r="M887" s="3" t="s">
        <v>103</v>
      </c>
      <c r="N887" s="14">
        <v>-45.3</v>
      </c>
      <c r="O887">
        <f t="shared" si="13"/>
        <v>-47.25</v>
      </c>
    </row>
    <row r="888" spans="1:15" x14ac:dyDescent="0.35">
      <c r="A888" s="1">
        <v>42195</v>
      </c>
      <c r="B888" s="2">
        <v>0.14583333333333334</v>
      </c>
      <c r="C888">
        <v>0</v>
      </c>
      <c r="D888">
        <v>87</v>
      </c>
      <c r="E888">
        <v>16.2</v>
      </c>
      <c r="H888" s="15">
        <v>42195</v>
      </c>
      <c r="I888" s="14" t="s">
        <v>20</v>
      </c>
      <c r="J888" t="s">
        <v>111</v>
      </c>
      <c r="K888" t="s">
        <v>102</v>
      </c>
      <c r="L888" s="14">
        <v>-48</v>
      </c>
      <c r="M888" s="3" t="s">
        <v>103</v>
      </c>
      <c r="N888" s="14">
        <v>-44.4</v>
      </c>
      <c r="O888">
        <f t="shared" si="13"/>
        <v>-46.2</v>
      </c>
    </row>
    <row r="889" spans="1:15" x14ac:dyDescent="0.35">
      <c r="A889" s="1">
        <v>42195</v>
      </c>
      <c r="B889" s="2">
        <v>0.15625</v>
      </c>
      <c r="C889">
        <v>0</v>
      </c>
      <c r="D889">
        <v>87.9</v>
      </c>
      <c r="E889">
        <v>16.100000000000001</v>
      </c>
      <c r="H889" s="15">
        <v>42195</v>
      </c>
      <c r="I889" s="14" t="s">
        <v>21</v>
      </c>
      <c r="J889" t="s">
        <v>111</v>
      </c>
      <c r="K889" t="s">
        <v>102</v>
      </c>
      <c r="L889" s="14">
        <v>-47.3</v>
      </c>
      <c r="M889" s="3" t="s">
        <v>103</v>
      </c>
      <c r="N889" s="14">
        <v>-44.1</v>
      </c>
      <c r="O889">
        <f t="shared" si="13"/>
        <v>-45.7</v>
      </c>
    </row>
    <row r="890" spans="1:15" x14ac:dyDescent="0.35">
      <c r="A890" s="1">
        <v>42195</v>
      </c>
      <c r="B890" s="2">
        <v>0.16666666666666666</v>
      </c>
      <c r="C890">
        <v>0</v>
      </c>
      <c r="D890">
        <v>87</v>
      </c>
      <c r="E890">
        <v>16.2</v>
      </c>
      <c r="H890" s="15">
        <v>42195</v>
      </c>
      <c r="I890" s="14" t="s">
        <v>22</v>
      </c>
      <c r="J890" t="s">
        <v>111</v>
      </c>
      <c r="K890" t="s">
        <v>102</v>
      </c>
      <c r="L890" s="14">
        <v>-48</v>
      </c>
      <c r="M890" s="3" t="s">
        <v>103</v>
      </c>
      <c r="N890" s="14">
        <v>-44.9</v>
      </c>
      <c r="O890">
        <f t="shared" si="13"/>
        <v>-46.45</v>
      </c>
    </row>
    <row r="891" spans="1:15" x14ac:dyDescent="0.35">
      <c r="A891" s="1">
        <v>42195</v>
      </c>
      <c r="B891" s="2">
        <v>0.17708333333333334</v>
      </c>
      <c r="C891">
        <v>0</v>
      </c>
      <c r="D891">
        <v>89.4</v>
      </c>
      <c r="E891">
        <v>16</v>
      </c>
      <c r="H891" s="15">
        <v>42195</v>
      </c>
      <c r="I891" s="14" t="s">
        <v>23</v>
      </c>
      <c r="J891" t="s">
        <v>111</v>
      </c>
      <c r="K891" t="s">
        <v>102</v>
      </c>
      <c r="L891" s="14">
        <v>-47.9</v>
      </c>
      <c r="M891" s="3" t="s">
        <v>103</v>
      </c>
      <c r="N891" s="14">
        <v>-45.3</v>
      </c>
      <c r="O891">
        <f t="shared" si="13"/>
        <v>-46.599999999999994</v>
      </c>
    </row>
    <row r="892" spans="1:15" x14ac:dyDescent="0.35">
      <c r="A892" s="1">
        <v>42195</v>
      </c>
      <c r="B892" s="2">
        <v>0.1875</v>
      </c>
      <c r="C892">
        <v>0</v>
      </c>
      <c r="D892">
        <v>86.6</v>
      </c>
      <c r="E892">
        <v>16.3</v>
      </c>
      <c r="H892" s="15">
        <v>42195</v>
      </c>
      <c r="I892" s="14" t="s">
        <v>24</v>
      </c>
      <c r="J892" t="s">
        <v>111</v>
      </c>
      <c r="K892" t="s">
        <v>102</v>
      </c>
      <c r="L892" s="14">
        <v>-47.4</v>
      </c>
      <c r="M892" s="3" t="s">
        <v>103</v>
      </c>
      <c r="N892" s="14">
        <v>-44.4</v>
      </c>
      <c r="O892">
        <f t="shared" si="13"/>
        <v>-45.9</v>
      </c>
    </row>
    <row r="893" spans="1:15" x14ac:dyDescent="0.35">
      <c r="A893" s="1">
        <v>42195</v>
      </c>
      <c r="B893" s="2">
        <v>0.19791666666666666</v>
      </c>
      <c r="C893">
        <v>0</v>
      </c>
      <c r="D893">
        <v>78</v>
      </c>
      <c r="E893">
        <v>17.3</v>
      </c>
      <c r="H893" s="15">
        <v>42195</v>
      </c>
      <c r="I893" s="14" t="s">
        <v>25</v>
      </c>
      <c r="J893" t="s">
        <v>111</v>
      </c>
      <c r="K893" t="s">
        <v>102</v>
      </c>
      <c r="L893" s="14">
        <v>-47.7</v>
      </c>
      <c r="M893" s="3" t="s">
        <v>103</v>
      </c>
      <c r="N893" s="14">
        <v>-44.6</v>
      </c>
      <c r="O893">
        <f t="shared" si="13"/>
        <v>-46.150000000000006</v>
      </c>
    </row>
    <row r="894" spans="1:15" x14ac:dyDescent="0.35">
      <c r="A894" s="1">
        <v>42195</v>
      </c>
      <c r="B894" s="2">
        <v>0.20833333333333334</v>
      </c>
      <c r="C894">
        <v>0</v>
      </c>
      <c r="D894">
        <v>77</v>
      </c>
      <c r="E894">
        <v>17.600000000000001</v>
      </c>
      <c r="H894" s="15">
        <v>42195</v>
      </c>
      <c r="I894" s="14" t="s">
        <v>26</v>
      </c>
      <c r="J894" t="s">
        <v>111</v>
      </c>
      <c r="K894" t="s">
        <v>102</v>
      </c>
      <c r="L894" s="14">
        <v>-47.6</v>
      </c>
      <c r="M894" s="3" t="s">
        <v>103</v>
      </c>
      <c r="N894" s="14">
        <v>-45</v>
      </c>
      <c r="O894">
        <f t="shared" si="13"/>
        <v>-46.3</v>
      </c>
    </row>
    <row r="895" spans="1:15" x14ac:dyDescent="0.35">
      <c r="A895" s="1">
        <v>42195</v>
      </c>
      <c r="B895" s="2">
        <v>0.21875</v>
      </c>
      <c r="C895">
        <v>0</v>
      </c>
      <c r="D895">
        <v>76.599999999999994</v>
      </c>
      <c r="E895">
        <v>17.899999999999999</v>
      </c>
      <c r="H895" s="15">
        <v>42195</v>
      </c>
      <c r="I895" s="14" t="s">
        <v>27</v>
      </c>
      <c r="J895" t="s">
        <v>111</v>
      </c>
      <c r="K895" t="s">
        <v>102</v>
      </c>
      <c r="L895" s="14">
        <v>-47.9</v>
      </c>
      <c r="M895" s="3" t="s">
        <v>103</v>
      </c>
      <c r="N895" s="14">
        <v>-45.7</v>
      </c>
      <c r="O895">
        <f t="shared" si="13"/>
        <v>-46.8</v>
      </c>
    </row>
    <row r="896" spans="1:15" x14ac:dyDescent="0.35">
      <c r="A896" s="1">
        <v>42195</v>
      </c>
      <c r="B896" s="2">
        <v>0.22916666666666666</v>
      </c>
      <c r="C896">
        <v>0</v>
      </c>
      <c r="D896">
        <v>77.5</v>
      </c>
      <c r="E896">
        <v>18</v>
      </c>
      <c r="H896" s="15">
        <v>42195</v>
      </c>
      <c r="I896" s="14" t="s">
        <v>28</v>
      </c>
      <c r="J896" t="s">
        <v>111</v>
      </c>
      <c r="K896" t="s">
        <v>102</v>
      </c>
      <c r="L896" s="14">
        <v>-48.7</v>
      </c>
      <c r="M896" s="3" t="s">
        <v>103</v>
      </c>
      <c r="N896" s="14">
        <v>-46</v>
      </c>
      <c r="O896">
        <f t="shared" si="13"/>
        <v>-47.35</v>
      </c>
    </row>
    <row r="897" spans="1:15" x14ac:dyDescent="0.35">
      <c r="A897" s="1">
        <v>42195</v>
      </c>
      <c r="B897" s="2">
        <v>0.23958333333333334</v>
      </c>
      <c r="C897">
        <v>0</v>
      </c>
      <c r="D897">
        <v>77.3</v>
      </c>
      <c r="E897">
        <v>18.100000000000001</v>
      </c>
      <c r="H897" s="15">
        <v>42195</v>
      </c>
      <c r="I897" s="14" t="s">
        <v>29</v>
      </c>
      <c r="J897" t="s">
        <v>111</v>
      </c>
      <c r="K897" t="s">
        <v>102</v>
      </c>
      <c r="L897" s="14">
        <v>-48.2</v>
      </c>
      <c r="M897" s="3" t="s">
        <v>103</v>
      </c>
      <c r="N897" s="14">
        <v>-45.9</v>
      </c>
      <c r="O897">
        <f t="shared" si="13"/>
        <v>-47.05</v>
      </c>
    </row>
    <row r="898" spans="1:15" x14ac:dyDescent="0.35">
      <c r="A898" s="1">
        <v>42195</v>
      </c>
      <c r="B898" s="2">
        <v>0.25</v>
      </c>
      <c r="C898">
        <v>0</v>
      </c>
      <c r="D898">
        <v>77</v>
      </c>
      <c r="E898">
        <v>18.2</v>
      </c>
      <c r="H898" s="15">
        <v>42195</v>
      </c>
      <c r="I898" s="14" t="s">
        <v>30</v>
      </c>
      <c r="J898" t="s">
        <v>111</v>
      </c>
      <c r="K898" t="s">
        <v>102</v>
      </c>
      <c r="L898" s="14">
        <v>-48.2</v>
      </c>
      <c r="M898" s="3" t="s">
        <v>103</v>
      </c>
      <c r="N898" s="14">
        <v>-46</v>
      </c>
      <c r="O898">
        <f t="shared" si="13"/>
        <v>-47.1</v>
      </c>
    </row>
    <row r="899" spans="1:15" x14ac:dyDescent="0.35">
      <c r="A899" s="1">
        <v>42195</v>
      </c>
      <c r="B899" s="2">
        <v>0.26041666666666669</v>
      </c>
      <c r="C899">
        <v>0</v>
      </c>
      <c r="D899">
        <v>76.7</v>
      </c>
      <c r="E899">
        <v>18.3</v>
      </c>
      <c r="H899" s="15">
        <v>42195</v>
      </c>
      <c r="I899" s="14" t="s">
        <v>31</v>
      </c>
      <c r="J899" t="s">
        <v>111</v>
      </c>
      <c r="K899" t="s">
        <v>102</v>
      </c>
      <c r="L899" s="14">
        <v>-48</v>
      </c>
      <c r="M899" s="3" t="s">
        <v>103</v>
      </c>
      <c r="N899" s="14">
        <v>-46.3</v>
      </c>
      <c r="O899">
        <f t="shared" si="13"/>
        <v>-47.15</v>
      </c>
    </row>
    <row r="900" spans="1:15" x14ac:dyDescent="0.35">
      <c r="A900" s="1">
        <v>42195</v>
      </c>
      <c r="B900" s="2">
        <v>0.27083333333333331</v>
      </c>
      <c r="C900">
        <v>0</v>
      </c>
      <c r="D900">
        <v>76.8</v>
      </c>
      <c r="E900">
        <v>18.3</v>
      </c>
      <c r="H900" s="15">
        <v>42195</v>
      </c>
      <c r="I900" s="14" t="s">
        <v>32</v>
      </c>
      <c r="J900" t="s">
        <v>111</v>
      </c>
      <c r="K900" t="s">
        <v>102</v>
      </c>
      <c r="L900" s="14">
        <v>-48.3</v>
      </c>
      <c r="M900" s="3" t="s">
        <v>103</v>
      </c>
      <c r="N900" s="14">
        <v>-46.3</v>
      </c>
      <c r="O900">
        <f t="shared" si="13"/>
        <v>-47.3</v>
      </c>
    </row>
    <row r="901" spans="1:15" x14ac:dyDescent="0.35">
      <c r="A901" s="1">
        <v>42195</v>
      </c>
      <c r="B901" s="2">
        <v>0.28125</v>
      </c>
      <c r="C901">
        <v>0</v>
      </c>
      <c r="D901">
        <v>77.2</v>
      </c>
      <c r="E901">
        <v>18.2</v>
      </c>
      <c r="H901" s="15">
        <v>42195</v>
      </c>
      <c r="I901" s="14" t="s">
        <v>33</v>
      </c>
      <c r="J901" t="s">
        <v>111</v>
      </c>
      <c r="K901" t="s">
        <v>102</v>
      </c>
      <c r="L901" s="14">
        <v>-48.3</v>
      </c>
      <c r="M901" s="3" t="s">
        <v>103</v>
      </c>
      <c r="N901" s="14">
        <v>-45.6</v>
      </c>
      <c r="O901">
        <f t="shared" si="13"/>
        <v>-46.95</v>
      </c>
    </row>
    <row r="902" spans="1:15" x14ac:dyDescent="0.35">
      <c r="A902" s="1">
        <v>42195</v>
      </c>
      <c r="B902" s="2">
        <v>0.29166666666666669</v>
      </c>
      <c r="C902">
        <v>0</v>
      </c>
      <c r="D902">
        <v>75.7</v>
      </c>
      <c r="E902">
        <v>18.600000000000001</v>
      </c>
      <c r="H902" s="15">
        <v>42195</v>
      </c>
      <c r="I902" s="14" t="s">
        <v>34</v>
      </c>
      <c r="J902" t="s">
        <v>111</v>
      </c>
      <c r="K902" t="s">
        <v>102</v>
      </c>
      <c r="L902" s="14">
        <v>-48.6</v>
      </c>
      <c r="M902" s="3" t="s">
        <v>103</v>
      </c>
      <c r="N902" s="14">
        <v>-44.7</v>
      </c>
      <c r="O902">
        <f t="shared" si="13"/>
        <v>-46.650000000000006</v>
      </c>
    </row>
    <row r="903" spans="1:15" x14ac:dyDescent="0.35">
      <c r="A903" s="1">
        <v>42195</v>
      </c>
      <c r="B903" s="2">
        <v>0.30208333333333331</v>
      </c>
      <c r="C903">
        <v>0</v>
      </c>
      <c r="D903">
        <v>73.8</v>
      </c>
      <c r="E903">
        <v>19</v>
      </c>
      <c r="H903" s="15">
        <v>42195</v>
      </c>
      <c r="I903" s="14" t="s">
        <v>35</v>
      </c>
      <c r="J903" t="s">
        <v>111</v>
      </c>
      <c r="K903" t="s">
        <v>102</v>
      </c>
      <c r="L903" s="14">
        <v>-48.6</v>
      </c>
      <c r="M903" s="3" t="s">
        <v>103</v>
      </c>
      <c r="N903" s="14">
        <v>-44.4</v>
      </c>
      <c r="O903">
        <f t="shared" si="13"/>
        <v>-46.5</v>
      </c>
    </row>
    <row r="904" spans="1:15" x14ac:dyDescent="0.35">
      <c r="A904" s="1">
        <v>42195</v>
      </c>
      <c r="B904" s="2">
        <v>0.3125</v>
      </c>
      <c r="C904">
        <v>0</v>
      </c>
      <c r="D904">
        <v>73.400000000000006</v>
      </c>
      <c r="E904">
        <v>19.2</v>
      </c>
      <c r="H904" s="15">
        <v>42195</v>
      </c>
      <c r="I904" s="14" t="s">
        <v>36</v>
      </c>
      <c r="J904" t="s">
        <v>111</v>
      </c>
      <c r="K904" t="s">
        <v>102</v>
      </c>
      <c r="L904" s="14">
        <v>-50</v>
      </c>
      <c r="M904" s="3" t="s">
        <v>103</v>
      </c>
      <c r="N904" s="14">
        <v>-43.9</v>
      </c>
      <c r="O904">
        <f t="shared" si="13"/>
        <v>-46.95</v>
      </c>
    </row>
    <row r="905" spans="1:15" x14ac:dyDescent="0.35">
      <c r="A905" s="1">
        <v>42195</v>
      </c>
      <c r="B905" s="2">
        <v>0.32291666666666669</v>
      </c>
      <c r="C905">
        <v>0</v>
      </c>
      <c r="D905">
        <v>72.8</v>
      </c>
      <c r="E905">
        <v>19.399999999999999</v>
      </c>
      <c r="H905" s="15">
        <v>42195</v>
      </c>
      <c r="I905" s="14" t="s">
        <v>37</v>
      </c>
      <c r="J905" t="s">
        <v>111</v>
      </c>
      <c r="K905" t="s">
        <v>102</v>
      </c>
      <c r="L905" s="14">
        <v>-50.2</v>
      </c>
      <c r="M905" s="3" t="s">
        <v>103</v>
      </c>
      <c r="N905" s="14">
        <v>-43.6</v>
      </c>
      <c r="O905">
        <f t="shared" si="13"/>
        <v>-46.900000000000006</v>
      </c>
    </row>
    <row r="906" spans="1:15" x14ac:dyDescent="0.35">
      <c r="A906" s="1">
        <v>42195</v>
      </c>
      <c r="B906" s="2">
        <v>0.33333333333333331</v>
      </c>
      <c r="C906">
        <v>0</v>
      </c>
      <c r="D906">
        <v>73.099999999999994</v>
      </c>
      <c r="E906">
        <v>19.5</v>
      </c>
      <c r="H906" s="15">
        <v>42195</v>
      </c>
      <c r="I906" s="14" t="s">
        <v>38</v>
      </c>
      <c r="J906" t="s">
        <v>111</v>
      </c>
      <c r="K906" t="s">
        <v>102</v>
      </c>
      <c r="L906" s="14">
        <v>-49</v>
      </c>
      <c r="M906" s="3" t="s">
        <v>103</v>
      </c>
      <c r="N906" s="14">
        <v>-43.1</v>
      </c>
      <c r="O906">
        <f t="shared" si="13"/>
        <v>-46.05</v>
      </c>
    </row>
    <row r="907" spans="1:15" x14ac:dyDescent="0.35">
      <c r="A907" s="1">
        <v>42195</v>
      </c>
      <c r="B907" s="2">
        <v>0.34375</v>
      </c>
      <c r="C907">
        <v>0</v>
      </c>
      <c r="D907">
        <v>73.900000000000006</v>
      </c>
      <c r="E907">
        <v>19.8</v>
      </c>
      <c r="H907" s="15">
        <v>42195</v>
      </c>
      <c r="I907" s="14" t="s">
        <v>39</v>
      </c>
      <c r="J907" t="s">
        <v>111</v>
      </c>
      <c r="K907" t="s">
        <v>102</v>
      </c>
      <c r="L907" s="14">
        <v>-49.9</v>
      </c>
      <c r="M907" s="3" t="s">
        <v>103</v>
      </c>
      <c r="N907" s="14">
        <v>-44.6</v>
      </c>
      <c r="O907">
        <f t="shared" ref="O907:O971" si="14">AVERAGE(N907,L907)</f>
        <v>-47.25</v>
      </c>
    </row>
    <row r="908" spans="1:15" x14ac:dyDescent="0.35">
      <c r="A908" s="1">
        <v>42195</v>
      </c>
      <c r="B908" s="2">
        <v>0.35416666666666669</v>
      </c>
      <c r="C908">
        <v>0</v>
      </c>
      <c r="D908">
        <v>75.8</v>
      </c>
      <c r="E908">
        <v>20</v>
      </c>
      <c r="H908" s="15">
        <v>42195</v>
      </c>
      <c r="I908" s="14" t="s">
        <v>40</v>
      </c>
      <c r="J908" t="s">
        <v>111</v>
      </c>
      <c r="K908" t="s">
        <v>102</v>
      </c>
      <c r="L908" s="14">
        <v>-48</v>
      </c>
      <c r="M908" s="3" t="s">
        <v>103</v>
      </c>
      <c r="N908" s="14">
        <v>-44.9</v>
      </c>
      <c r="O908">
        <f t="shared" si="14"/>
        <v>-46.45</v>
      </c>
    </row>
    <row r="909" spans="1:15" x14ac:dyDescent="0.35">
      <c r="A909" s="1">
        <v>42195</v>
      </c>
      <c r="B909" s="2">
        <v>0.36458333333333331</v>
      </c>
      <c r="C909">
        <v>0</v>
      </c>
      <c r="D909">
        <v>75.8</v>
      </c>
      <c r="E909">
        <v>20.5</v>
      </c>
      <c r="H909" s="15">
        <v>42195</v>
      </c>
      <c r="I909" s="14" t="s">
        <v>41</v>
      </c>
      <c r="J909" t="s">
        <v>111</v>
      </c>
      <c r="K909" t="s">
        <v>102</v>
      </c>
      <c r="L909" s="14">
        <v>-48.9</v>
      </c>
      <c r="M909" s="3" t="s">
        <v>103</v>
      </c>
      <c r="N909" s="14">
        <v>-43.7</v>
      </c>
      <c r="O909">
        <f t="shared" si="14"/>
        <v>-46.3</v>
      </c>
    </row>
    <row r="910" spans="1:15" x14ac:dyDescent="0.35">
      <c r="A910" s="1">
        <v>42195</v>
      </c>
      <c r="B910" s="2">
        <v>0.375</v>
      </c>
      <c r="C910">
        <v>0</v>
      </c>
      <c r="D910">
        <v>74.599999999999994</v>
      </c>
      <c r="E910">
        <v>20.9</v>
      </c>
      <c r="H910" s="15">
        <v>42195</v>
      </c>
      <c r="I910" s="14" t="s">
        <v>42</v>
      </c>
      <c r="J910" t="s">
        <v>111</v>
      </c>
      <c r="K910" t="s">
        <v>102</v>
      </c>
      <c r="L910" s="14">
        <v>-47.7</v>
      </c>
      <c r="M910" s="3" t="s">
        <v>103</v>
      </c>
      <c r="N910" s="14">
        <v>-43.7</v>
      </c>
      <c r="O910">
        <f t="shared" si="14"/>
        <v>-45.7</v>
      </c>
    </row>
    <row r="911" spans="1:15" x14ac:dyDescent="0.35">
      <c r="A911" s="1">
        <v>42195</v>
      </c>
      <c r="B911" s="2">
        <v>0.38541666666666669</v>
      </c>
      <c r="C911">
        <v>0</v>
      </c>
      <c r="D911">
        <v>73.900000000000006</v>
      </c>
      <c r="E911">
        <v>21.2</v>
      </c>
      <c r="H911" s="15">
        <v>42195</v>
      </c>
      <c r="I911" s="14" t="s">
        <v>43</v>
      </c>
      <c r="J911" t="s">
        <v>111</v>
      </c>
      <c r="K911" t="s">
        <v>102</v>
      </c>
      <c r="L911" s="14">
        <v>-47.6</v>
      </c>
      <c r="M911" s="3" t="s">
        <v>103</v>
      </c>
      <c r="N911" s="14">
        <v>-44.2</v>
      </c>
      <c r="O911">
        <f t="shared" si="14"/>
        <v>-45.900000000000006</v>
      </c>
    </row>
    <row r="912" spans="1:15" x14ac:dyDescent="0.35">
      <c r="A912" s="1">
        <v>42195</v>
      </c>
      <c r="B912" s="2">
        <v>0.39583333333333331</v>
      </c>
      <c r="C912">
        <v>0</v>
      </c>
      <c r="D912">
        <v>72.400000000000006</v>
      </c>
      <c r="E912">
        <v>21.7</v>
      </c>
      <c r="H912" s="15">
        <v>42195</v>
      </c>
      <c r="I912" s="14" t="s">
        <v>44</v>
      </c>
      <c r="J912" t="s">
        <v>111</v>
      </c>
      <c r="K912" t="s">
        <v>102</v>
      </c>
      <c r="L912" s="14">
        <v>-48.6</v>
      </c>
      <c r="M912" s="3" t="s">
        <v>103</v>
      </c>
      <c r="N912" s="14">
        <v>-44.7</v>
      </c>
      <c r="O912">
        <f t="shared" si="14"/>
        <v>-46.650000000000006</v>
      </c>
    </row>
    <row r="913" spans="1:15" x14ac:dyDescent="0.35">
      <c r="A913" s="1">
        <v>42195</v>
      </c>
      <c r="B913" s="2">
        <v>0.40625</v>
      </c>
      <c r="C913">
        <v>0</v>
      </c>
      <c r="D913">
        <v>70.599999999999994</v>
      </c>
      <c r="E913">
        <v>21.9</v>
      </c>
      <c r="H913" s="15">
        <v>42195</v>
      </c>
      <c r="I913" s="14" t="s">
        <v>45</v>
      </c>
      <c r="J913" t="s">
        <v>111</v>
      </c>
      <c r="K913" t="s">
        <v>102</v>
      </c>
      <c r="L913" s="14">
        <v>-48.6</v>
      </c>
      <c r="M913" s="3" t="s">
        <v>103</v>
      </c>
      <c r="N913" s="14">
        <v>-44</v>
      </c>
      <c r="O913">
        <f t="shared" si="14"/>
        <v>-46.3</v>
      </c>
    </row>
    <row r="914" spans="1:15" x14ac:dyDescent="0.35">
      <c r="A914" s="1">
        <v>42195</v>
      </c>
      <c r="B914" s="2">
        <v>0.41666666666666669</v>
      </c>
      <c r="C914">
        <v>0</v>
      </c>
      <c r="D914">
        <v>69.400000000000006</v>
      </c>
      <c r="E914">
        <v>22.2</v>
      </c>
      <c r="H914" s="15">
        <v>42195</v>
      </c>
      <c r="I914" s="14" t="s">
        <v>46</v>
      </c>
      <c r="J914" t="s">
        <v>111</v>
      </c>
      <c r="K914" t="s">
        <v>102</v>
      </c>
      <c r="L914" s="14">
        <v>-48.2</v>
      </c>
      <c r="M914" s="3" t="s">
        <v>103</v>
      </c>
      <c r="N914" s="14">
        <v>-44.2</v>
      </c>
      <c r="O914">
        <f t="shared" si="14"/>
        <v>-46.2</v>
      </c>
    </row>
    <row r="915" spans="1:15" x14ac:dyDescent="0.35">
      <c r="A915" s="1">
        <v>42195</v>
      </c>
      <c r="B915" s="2">
        <v>0.42708333333333331</v>
      </c>
      <c r="C915">
        <v>0</v>
      </c>
      <c r="D915">
        <v>67.5</v>
      </c>
      <c r="E915">
        <v>22.7</v>
      </c>
      <c r="H915" s="15">
        <v>42195</v>
      </c>
      <c r="I915" s="14" t="s">
        <v>47</v>
      </c>
      <c r="J915" t="s">
        <v>111</v>
      </c>
      <c r="K915" t="s">
        <v>102</v>
      </c>
      <c r="L915" s="14">
        <v>-48.5</v>
      </c>
      <c r="M915" s="3" t="s">
        <v>103</v>
      </c>
      <c r="N915" s="14">
        <v>-44</v>
      </c>
      <c r="O915">
        <f t="shared" si="14"/>
        <v>-46.25</v>
      </c>
    </row>
    <row r="916" spans="1:15" x14ac:dyDescent="0.35">
      <c r="A916" s="1">
        <v>42195</v>
      </c>
      <c r="B916" s="2">
        <v>0.4375</v>
      </c>
      <c r="C916">
        <v>0</v>
      </c>
      <c r="D916">
        <v>66.099999999999994</v>
      </c>
      <c r="E916">
        <v>22.8</v>
      </c>
      <c r="H916" s="15">
        <v>42195</v>
      </c>
      <c r="I916" s="14" t="s">
        <v>48</v>
      </c>
      <c r="J916" t="s">
        <v>111</v>
      </c>
      <c r="K916" t="s">
        <v>102</v>
      </c>
      <c r="L916" s="14">
        <v>-48</v>
      </c>
      <c r="M916" s="3" t="s">
        <v>103</v>
      </c>
      <c r="N916" s="14">
        <v>-42.7</v>
      </c>
      <c r="O916">
        <f t="shared" si="14"/>
        <v>-45.35</v>
      </c>
    </row>
    <row r="917" spans="1:15" x14ac:dyDescent="0.35">
      <c r="A917" s="1">
        <v>42195</v>
      </c>
      <c r="B917" s="2">
        <v>0.44791666666666669</v>
      </c>
      <c r="C917">
        <v>0</v>
      </c>
      <c r="D917">
        <v>65.400000000000006</v>
      </c>
      <c r="E917">
        <v>23</v>
      </c>
      <c r="H917" s="15">
        <v>42195</v>
      </c>
      <c r="I917" s="14" t="s">
        <v>49</v>
      </c>
      <c r="J917" t="s">
        <v>111</v>
      </c>
      <c r="K917" t="s">
        <v>102</v>
      </c>
      <c r="L917" s="14">
        <v>-48.6</v>
      </c>
      <c r="M917" s="3" t="s">
        <v>103</v>
      </c>
      <c r="N917" s="14">
        <v>-43.7</v>
      </c>
      <c r="O917">
        <f t="shared" si="14"/>
        <v>-46.150000000000006</v>
      </c>
    </row>
    <row r="918" spans="1:15" x14ac:dyDescent="0.35">
      <c r="A918" s="1">
        <v>42195</v>
      </c>
      <c r="B918" s="2">
        <v>0.45833333333333331</v>
      </c>
      <c r="C918">
        <v>0</v>
      </c>
      <c r="D918">
        <v>66.2</v>
      </c>
      <c r="E918">
        <v>23.1</v>
      </c>
      <c r="H918" s="15">
        <v>42195</v>
      </c>
      <c r="I918" s="14" t="s">
        <v>50</v>
      </c>
      <c r="J918" t="s">
        <v>111</v>
      </c>
      <c r="K918" t="s">
        <v>102</v>
      </c>
      <c r="L918" s="14">
        <v>-48.5</v>
      </c>
      <c r="M918" s="3" t="s">
        <v>103</v>
      </c>
      <c r="N918" s="14">
        <v>-44.2</v>
      </c>
      <c r="O918">
        <f t="shared" si="14"/>
        <v>-46.35</v>
      </c>
    </row>
    <row r="919" spans="1:15" x14ac:dyDescent="0.35">
      <c r="A919" s="1">
        <v>42195</v>
      </c>
      <c r="B919" s="2">
        <v>0.46875</v>
      </c>
      <c r="C919">
        <v>0</v>
      </c>
      <c r="D919">
        <v>66.5</v>
      </c>
      <c r="E919">
        <v>23.3</v>
      </c>
      <c r="H919" s="15">
        <v>42195</v>
      </c>
      <c r="I919" s="14" t="s">
        <v>51</v>
      </c>
      <c r="J919" t="s">
        <v>111</v>
      </c>
      <c r="K919" t="s">
        <v>102</v>
      </c>
      <c r="L919" s="14">
        <v>-48.6</v>
      </c>
      <c r="M919" s="3" t="s">
        <v>103</v>
      </c>
      <c r="N919" s="14">
        <v>-44.4</v>
      </c>
      <c r="O919">
        <f t="shared" si="14"/>
        <v>-46.5</v>
      </c>
    </row>
    <row r="920" spans="1:15" x14ac:dyDescent="0.35">
      <c r="A920" s="1">
        <v>42195</v>
      </c>
      <c r="B920" s="2">
        <v>0.47916666666666669</v>
      </c>
      <c r="C920">
        <v>0</v>
      </c>
      <c r="D920">
        <v>67.7</v>
      </c>
      <c r="E920">
        <v>23.6</v>
      </c>
      <c r="H920" s="15">
        <v>42195</v>
      </c>
      <c r="I920" s="14" t="s">
        <v>52</v>
      </c>
      <c r="J920" t="s">
        <v>111</v>
      </c>
      <c r="K920" t="s">
        <v>102</v>
      </c>
      <c r="L920" s="14">
        <v>-48.5</v>
      </c>
      <c r="M920" s="3" t="s">
        <v>103</v>
      </c>
      <c r="N920" s="14">
        <v>-44.6</v>
      </c>
      <c r="O920">
        <f t="shared" si="14"/>
        <v>-46.55</v>
      </c>
    </row>
    <row r="921" spans="1:15" x14ac:dyDescent="0.35">
      <c r="A921" s="1">
        <v>42195</v>
      </c>
      <c r="B921" s="2">
        <v>0.48958333333333331</v>
      </c>
      <c r="C921">
        <v>0</v>
      </c>
      <c r="D921">
        <v>66.900000000000006</v>
      </c>
      <c r="E921">
        <v>24</v>
      </c>
      <c r="H921" s="15">
        <v>42195</v>
      </c>
      <c r="I921" s="14" t="s">
        <v>53</v>
      </c>
      <c r="J921" t="s">
        <v>111</v>
      </c>
      <c r="K921" t="s">
        <v>102</v>
      </c>
      <c r="L921" s="14">
        <v>-48.7</v>
      </c>
      <c r="M921" s="3" t="s">
        <v>103</v>
      </c>
      <c r="N921" s="14">
        <v>-44</v>
      </c>
      <c r="O921">
        <f t="shared" si="14"/>
        <v>-46.35</v>
      </c>
    </row>
    <row r="922" spans="1:15" x14ac:dyDescent="0.35">
      <c r="A922" s="1">
        <v>42195</v>
      </c>
      <c r="B922" s="2">
        <v>0.5</v>
      </c>
      <c r="C922">
        <v>0</v>
      </c>
      <c r="D922">
        <v>65.8</v>
      </c>
      <c r="E922">
        <v>24.4</v>
      </c>
      <c r="H922" s="15">
        <v>42195</v>
      </c>
      <c r="I922" s="14" t="s">
        <v>54</v>
      </c>
      <c r="J922" t="s">
        <v>111</v>
      </c>
      <c r="K922" t="s">
        <v>102</v>
      </c>
      <c r="L922" s="14">
        <v>-48.2</v>
      </c>
      <c r="M922" s="3" t="s">
        <v>103</v>
      </c>
      <c r="N922" s="14">
        <v>-44.2</v>
      </c>
      <c r="O922">
        <f t="shared" si="14"/>
        <v>-46.2</v>
      </c>
    </row>
    <row r="923" spans="1:15" x14ac:dyDescent="0.35">
      <c r="A923" s="1">
        <v>42195</v>
      </c>
      <c r="B923" s="2">
        <v>0.51041666666666663</v>
      </c>
      <c r="C923">
        <v>0</v>
      </c>
      <c r="D923">
        <v>65.2</v>
      </c>
      <c r="E923">
        <v>24.6</v>
      </c>
      <c r="H923" s="15">
        <v>42195</v>
      </c>
      <c r="I923" s="14" t="s">
        <v>55</v>
      </c>
      <c r="J923" t="s">
        <v>111</v>
      </c>
      <c r="K923" t="s">
        <v>102</v>
      </c>
      <c r="L923" s="14">
        <v>-48.6</v>
      </c>
      <c r="M923" s="3" t="s">
        <v>103</v>
      </c>
      <c r="N923" s="14">
        <v>-44.4</v>
      </c>
      <c r="O923">
        <f t="shared" si="14"/>
        <v>-46.5</v>
      </c>
    </row>
    <row r="924" spans="1:15" x14ac:dyDescent="0.35">
      <c r="A924" s="1">
        <v>42195</v>
      </c>
      <c r="B924" s="2">
        <v>0.52083333333333337</v>
      </c>
      <c r="C924">
        <v>0</v>
      </c>
      <c r="D924">
        <v>63.6</v>
      </c>
      <c r="E924">
        <v>24.9</v>
      </c>
      <c r="H924" s="15">
        <v>42195</v>
      </c>
      <c r="I924" s="14" t="s">
        <v>56</v>
      </c>
      <c r="J924" t="s">
        <v>111</v>
      </c>
      <c r="K924" t="s">
        <v>102</v>
      </c>
      <c r="L924" s="14">
        <v>-48.3</v>
      </c>
      <c r="M924" s="3" t="s">
        <v>103</v>
      </c>
      <c r="N924" s="14">
        <v>-43</v>
      </c>
      <c r="O924">
        <f t="shared" si="14"/>
        <v>-45.65</v>
      </c>
    </row>
    <row r="925" spans="1:15" x14ac:dyDescent="0.35">
      <c r="A925" s="1">
        <v>42195</v>
      </c>
      <c r="B925" s="2">
        <v>0.53125</v>
      </c>
      <c r="C925">
        <v>0</v>
      </c>
      <c r="D925">
        <v>62.4</v>
      </c>
      <c r="E925">
        <v>25.2</v>
      </c>
      <c r="H925" s="15">
        <v>42195</v>
      </c>
      <c r="I925" s="14" t="s">
        <v>57</v>
      </c>
      <c r="J925" t="s">
        <v>111</v>
      </c>
      <c r="K925" t="s">
        <v>102</v>
      </c>
      <c r="L925" s="14">
        <v>-49</v>
      </c>
      <c r="M925" s="3" t="s">
        <v>103</v>
      </c>
      <c r="N925" s="14">
        <v>-44.3</v>
      </c>
      <c r="O925">
        <f t="shared" si="14"/>
        <v>-46.65</v>
      </c>
    </row>
    <row r="926" spans="1:15" x14ac:dyDescent="0.35">
      <c r="A926" s="1">
        <v>42195</v>
      </c>
      <c r="B926" s="2">
        <v>0.54166666666666663</v>
      </c>
      <c r="C926">
        <v>0</v>
      </c>
      <c r="D926">
        <v>61.8</v>
      </c>
      <c r="E926">
        <v>25.5</v>
      </c>
      <c r="H926" s="15">
        <v>42195</v>
      </c>
      <c r="I926" s="14" t="s">
        <v>58</v>
      </c>
      <c r="J926" t="s">
        <v>111</v>
      </c>
      <c r="K926" t="s">
        <v>102</v>
      </c>
      <c r="L926" s="14">
        <v>-48.6</v>
      </c>
      <c r="M926" s="3" t="s">
        <v>103</v>
      </c>
      <c r="N926" s="14">
        <v>-43.4</v>
      </c>
      <c r="O926">
        <f t="shared" si="14"/>
        <v>-46</v>
      </c>
    </row>
    <row r="927" spans="1:15" x14ac:dyDescent="0.35">
      <c r="A927" s="1">
        <v>42195</v>
      </c>
      <c r="B927" s="2">
        <v>0.55208333333333337</v>
      </c>
      <c r="C927">
        <v>0</v>
      </c>
      <c r="D927">
        <v>59.6</v>
      </c>
      <c r="E927">
        <v>25.8</v>
      </c>
      <c r="H927" s="15">
        <v>42195</v>
      </c>
      <c r="I927" s="14" t="s">
        <v>59</v>
      </c>
      <c r="J927" t="s">
        <v>111</v>
      </c>
      <c r="K927" t="s">
        <v>102</v>
      </c>
      <c r="L927" s="14">
        <v>-49.3</v>
      </c>
      <c r="M927" s="3" t="s">
        <v>103</v>
      </c>
      <c r="N927" s="14">
        <v>-44.3</v>
      </c>
      <c r="O927">
        <f t="shared" si="14"/>
        <v>-46.8</v>
      </c>
    </row>
    <row r="928" spans="1:15" x14ac:dyDescent="0.35">
      <c r="A928" s="1">
        <v>42195</v>
      </c>
      <c r="B928" s="2">
        <v>0.5625</v>
      </c>
      <c r="C928">
        <v>0</v>
      </c>
      <c r="D928">
        <v>58.9</v>
      </c>
      <c r="E928">
        <v>26.2</v>
      </c>
      <c r="H928" s="15">
        <v>42195</v>
      </c>
      <c r="I928" s="14" t="s">
        <v>60</v>
      </c>
      <c r="J928" t="s">
        <v>111</v>
      </c>
      <c r="K928" t="s">
        <v>102</v>
      </c>
      <c r="L928" s="14">
        <v>-48.5</v>
      </c>
      <c r="M928" s="3" t="s">
        <v>103</v>
      </c>
      <c r="N928" s="14">
        <v>-44.4</v>
      </c>
      <c r="O928">
        <f t="shared" si="14"/>
        <v>-46.45</v>
      </c>
    </row>
    <row r="929" spans="1:15" x14ac:dyDescent="0.35">
      <c r="A929" s="1">
        <v>42195</v>
      </c>
      <c r="B929" s="2">
        <v>0.57291666666666663</v>
      </c>
      <c r="C929">
        <v>0</v>
      </c>
      <c r="D929">
        <v>56.4</v>
      </c>
      <c r="E929">
        <v>26.6</v>
      </c>
      <c r="H929" s="15">
        <v>42195</v>
      </c>
      <c r="I929" s="14" t="s">
        <v>61</v>
      </c>
      <c r="J929" t="s">
        <v>111</v>
      </c>
      <c r="K929" t="s">
        <v>102</v>
      </c>
      <c r="L929" s="14">
        <v>-48.7</v>
      </c>
      <c r="M929" s="3" t="s">
        <v>103</v>
      </c>
      <c r="N929" s="14">
        <v>-44.1</v>
      </c>
      <c r="O929">
        <f t="shared" si="14"/>
        <v>-46.400000000000006</v>
      </c>
    </row>
    <row r="930" spans="1:15" x14ac:dyDescent="0.35">
      <c r="A930" s="1">
        <v>42195</v>
      </c>
      <c r="B930" s="2">
        <v>0.58333333333333337</v>
      </c>
      <c r="C930">
        <v>0</v>
      </c>
      <c r="D930">
        <v>55.2</v>
      </c>
      <c r="E930">
        <v>26.5</v>
      </c>
      <c r="H930" s="15">
        <v>42195</v>
      </c>
      <c r="I930" s="14" t="s">
        <v>62</v>
      </c>
      <c r="J930" t="s">
        <v>111</v>
      </c>
      <c r="K930" t="s">
        <v>102</v>
      </c>
      <c r="L930" s="14">
        <v>-48.3</v>
      </c>
      <c r="M930" s="3" t="s">
        <v>103</v>
      </c>
      <c r="N930" s="14">
        <v>-45</v>
      </c>
      <c r="O930">
        <f t="shared" si="14"/>
        <v>-46.65</v>
      </c>
    </row>
    <row r="931" spans="1:15" x14ac:dyDescent="0.35">
      <c r="A931" s="1">
        <v>42195</v>
      </c>
      <c r="B931" s="2">
        <v>0.59375</v>
      </c>
      <c r="C931">
        <v>0</v>
      </c>
      <c r="D931">
        <v>54.5</v>
      </c>
      <c r="E931">
        <v>27</v>
      </c>
      <c r="H931" s="15">
        <v>42195</v>
      </c>
      <c r="I931" s="14" t="s">
        <v>63</v>
      </c>
      <c r="J931" t="s">
        <v>111</v>
      </c>
      <c r="K931" t="s">
        <v>102</v>
      </c>
      <c r="L931" s="14">
        <v>-48.5</v>
      </c>
      <c r="M931" s="3" t="s">
        <v>103</v>
      </c>
      <c r="N931" s="14">
        <v>-44.4</v>
      </c>
      <c r="O931">
        <f t="shared" si="14"/>
        <v>-46.45</v>
      </c>
    </row>
    <row r="932" spans="1:15" x14ac:dyDescent="0.35">
      <c r="A932" s="1">
        <v>42195</v>
      </c>
      <c r="B932" s="2">
        <v>0.60416666666666663</v>
      </c>
      <c r="C932">
        <v>0</v>
      </c>
      <c r="D932">
        <v>53.1</v>
      </c>
      <c r="E932">
        <v>27.2</v>
      </c>
      <c r="H932" s="15">
        <v>42195</v>
      </c>
      <c r="I932" s="14" t="s">
        <v>64</v>
      </c>
      <c r="J932" t="s">
        <v>111</v>
      </c>
      <c r="K932" t="s">
        <v>102</v>
      </c>
      <c r="L932" s="14">
        <v>-48.6</v>
      </c>
      <c r="M932" s="3" t="s">
        <v>103</v>
      </c>
      <c r="N932" s="14">
        <v>-44.4</v>
      </c>
      <c r="O932">
        <f t="shared" si="14"/>
        <v>-46.5</v>
      </c>
    </row>
    <row r="933" spans="1:15" x14ac:dyDescent="0.35">
      <c r="A933" s="1">
        <v>42195</v>
      </c>
      <c r="B933" s="2">
        <v>0.61458333333333337</v>
      </c>
      <c r="C933">
        <v>0</v>
      </c>
      <c r="D933">
        <v>53.1</v>
      </c>
      <c r="E933">
        <v>27.2</v>
      </c>
      <c r="H933" s="15">
        <v>42195</v>
      </c>
      <c r="I933" s="14" t="s">
        <v>65</v>
      </c>
      <c r="J933" t="s">
        <v>111</v>
      </c>
      <c r="K933" t="s">
        <v>102</v>
      </c>
      <c r="L933" s="14">
        <v>-48</v>
      </c>
      <c r="M933" s="3" t="s">
        <v>103</v>
      </c>
      <c r="N933" s="14">
        <v>-45</v>
      </c>
      <c r="O933">
        <f t="shared" si="14"/>
        <v>-46.5</v>
      </c>
    </row>
    <row r="934" spans="1:15" x14ac:dyDescent="0.35">
      <c r="A934" s="1">
        <v>42195</v>
      </c>
      <c r="B934" s="2">
        <v>0.625</v>
      </c>
      <c r="C934">
        <v>0</v>
      </c>
      <c r="D934">
        <v>50.6</v>
      </c>
      <c r="E934">
        <v>27.7</v>
      </c>
      <c r="H934" s="15">
        <v>42195</v>
      </c>
      <c r="I934" s="14" t="s">
        <v>66</v>
      </c>
      <c r="J934" t="s">
        <v>111</v>
      </c>
      <c r="K934" t="s">
        <v>102</v>
      </c>
      <c r="L934" s="14">
        <v>-48.2</v>
      </c>
      <c r="M934" s="3" t="s">
        <v>103</v>
      </c>
      <c r="N934" s="14">
        <v>-45.2</v>
      </c>
      <c r="O934">
        <f t="shared" si="14"/>
        <v>-46.7</v>
      </c>
    </row>
    <row r="935" spans="1:15" x14ac:dyDescent="0.35">
      <c r="A935" s="1">
        <v>42195</v>
      </c>
      <c r="B935" s="2">
        <v>0.63541666666666663</v>
      </c>
      <c r="C935">
        <v>0</v>
      </c>
      <c r="D935">
        <v>48.9</v>
      </c>
      <c r="E935">
        <v>28</v>
      </c>
      <c r="H935" s="15">
        <v>42195</v>
      </c>
      <c r="I935" s="14" t="s">
        <v>67</v>
      </c>
      <c r="J935" t="s">
        <v>111</v>
      </c>
      <c r="K935" t="s">
        <v>102</v>
      </c>
      <c r="L935" s="14">
        <v>-47.7</v>
      </c>
      <c r="M935" s="3" t="s">
        <v>103</v>
      </c>
      <c r="N935" s="14">
        <v>-45.4</v>
      </c>
      <c r="O935">
        <f t="shared" si="14"/>
        <v>-46.55</v>
      </c>
    </row>
    <row r="936" spans="1:15" x14ac:dyDescent="0.35">
      <c r="A936" s="1">
        <v>42195</v>
      </c>
      <c r="B936" s="2">
        <v>0.64583333333333337</v>
      </c>
      <c r="C936">
        <v>0</v>
      </c>
      <c r="D936">
        <v>46.8</v>
      </c>
      <c r="E936">
        <v>28.1</v>
      </c>
      <c r="H936" s="15">
        <v>42195</v>
      </c>
      <c r="I936" s="14" t="s">
        <v>68</v>
      </c>
      <c r="J936" t="s">
        <v>111</v>
      </c>
      <c r="K936" t="s">
        <v>102</v>
      </c>
      <c r="L936" s="14">
        <v>-47.9</v>
      </c>
      <c r="M936" s="3" t="s">
        <v>103</v>
      </c>
      <c r="N936" s="14">
        <v>-45.3</v>
      </c>
      <c r="O936">
        <f t="shared" si="14"/>
        <v>-46.599999999999994</v>
      </c>
    </row>
    <row r="937" spans="1:15" x14ac:dyDescent="0.35">
      <c r="A937" s="1">
        <v>42195</v>
      </c>
      <c r="B937" s="2">
        <v>0.65625</v>
      </c>
      <c r="C937">
        <v>0</v>
      </c>
      <c r="D937">
        <v>45</v>
      </c>
      <c r="E937">
        <v>28.5</v>
      </c>
      <c r="H937" s="15">
        <v>42195</v>
      </c>
      <c r="I937" s="14" t="s">
        <v>69</v>
      </c>
      <c r="J937" t="s">
        <v>111</v>
      </c>
      <c r="K937" t="s">
        <v>102</v>
      </c>
      <c r="L937" s="14">
        <v>-47.4</v>
      </c>
      <c r="M937" s="3" t="s">
        <v>103</v>
      </c>
      <c r="N937" s="14">
        <v>-45.3</v>
      </c>
      <c r="O937">
        <f t="shared" si="14"/>
        <v>-46.349999999999994</v>
      </c>
    </row>
    <row r="938" spans="1:15" x14ac:dyDescent="0.35">
      <c r="A938" s="1">
        <v>42195</v>
      </c>
      <c r="B938" s="2">
        <v>0.66666666666666663</v>
      </c>
      <c r="C938">
        <v>0</v>
      </c>
      <c r="D938">
        <v>44.9</v>
      </c>
      <c r="E938">
        <v>28.8</v>
      </c>
      <c r="H938" s="15">
        <v>42195</v>
      </c>
      <c r="I938" s="14" t="s">
        <v>70</v>
      </c>
      <c r="J938" t="s">
        <v>111</v>
      </c>
      <c r="K938" t="s">
        <v>102</v>
      </c>
      <c r="L938" s="14">
        <v>-47.6</v>
      </c>
      <c r="M938" s="3" t="s">
        <v>103</v>
      </c>
      <c r="N938" s="14">
        <v>-45</v>
      </c>
      <c r="O938">
        <f t="shared" si="14"/>
        <v>-46.3</v>
      </c>
    </row>
    <row r="939" spans="1:15" x14ac:dyDescent="0.35">
      <c r="A939" s="1">
        <v>42195</v>
      </c>
      <c r="B939" s="2">
        <v>0.67708333333333337</v>
      </c>
      <c r="C939">
        <v>0</v>
      </c>
      <c r="D939">
        <v>46.1</v>
      </c>
      <c r="E939">
        <v>28.5</v>
      </c>
      <c r="H939" s="15">
        <v>42195</v>
      </c>
      <c r="I939" s="14" t="s">
        <v>71</v>
      </c>
      <c r="J939" t="s">
        <v>111</v>
      </c>
      <c r="K939" t="s">
        <v>102</v>
      </c>
      <c r="L939" s="14">
        <v>-47.2</v>
      </c>
      <c r="M939" s="3" t="s">
        <v>103</v>
      </c>
      <c r="N939" s="14">
        <v>-44.7</v>
      </c>
      <c r="O939">
        <f t="shared" si="14"/>
        <v>-45.95</v>
      </c>
    </row>
    <row r="940" spans="1:15" x14ac:dyDescent="0.35">
      <c r="A940" s="1">
        <v>42195</v>
      </c>
      <c r="B940" s="2">
        <v>0.6875</v>
      </c>
      <c r="C940">
        <v>0</v>
      </c>
      <c r="D940">
        <v>46.8</v>
      </c>
      <c r="E940">
        <v>28.4</v>
      </c>
      <c r="H940" s="15">
        <v>42195</v>
      </c>
      <c r="I940" s="14" t="s">
        <v>72</v>
      </c>
      <c r="J940" t="s">
        <v>111</v>
      </c>
      <c r="K940" t="s">
        <v>102</v>
      </c>
      <c r="L940" s="14">
        <v>-47.3</v>
      </c>
      <c r="M940" s="3" t="s">
        <v>103</v>
      </c>
      <c r="N940" s="14">
        <v>-45.2</v>
      </c>
      <c r="O940">
        <f t="shared" si="14"/>
        <v>-46.25</v>
      </c>
    </row>
    <row r="941" spans="1:15" x14ac:dyDescent="0.35">
      <c r="A941" s="1">
        <v>42195</v>
      </c>
      <c r="B941" s="2">
        <v>0.69791666666666663</v>
      </c>
      <c r="C941">
        <v>0</v>
      </c>
      <c r="D941">
        <v>46.9</v>
      </c>
      <c r="E941">
        <v>28</v>
      </c>
      <c r="H941" s="15">
        <v>42195</v>
      </c>
      <c r="I941" s="14" t="s">
        <v>73</v>
      </c>
      <c r="J941" t="s">
        <v>111</v>
      </c>
      <c r="K941" t="s">
        <v>102</v>
      </c>
      <c r="L941" s="14">
        <v>-47.3</v>
      </c>
      <c r="M941" s="3" t="s">
        <v>103</v>
      </c>
      <c r="N941" s="14">
        <v>-45.3</v>
      </c>
      <c r="O941">
        <f t="shared" si="14"/>
        <v>-46.3</v>
      </c>
    </row>
    <row r="942" spans="1:15" x14ac:dyDescent="0.35">
      <c r="A942" s="1">
        <v>42195</v>
      </c>
      <c r="B942" s="2">
        <v>0.70833333333333337</v>
      </c>
      <c r="C942">
        <v>0</v>
      </c>
      <c r="D942">
        <v>45.4</v>
      </c>
      <c r="E942">
        <v>27.8</v>
      </c>
      <c r="H942" s="15">
        <v>42195</v>
      </c>
      <c r="I942" s="14" t="s">
        <v>74</v>
      </c>
      <c r="J942" t="s">
        <v>111</v>
      </c>
      <c r="K942" t="s">
        <v>102</v>
      </c>
      <c r="L942" s="14">
        <v>-47.2</v>
      </c>
      <c r="M942" s="3" t="s">
        <v>103</v>
      </c>
      <c r="N942" s="14">
        <v>-45.3</v>
      </c>
      <c r="O942">
        <f t="shared" si="14"/>
        <v>-46.25</v>
      </c>
    </row>
    <row r="943" spans="1:15" x14ac:dyDescent="0.35">
      <c r="A943" s="1">
        <v>42195</v>
      </c>
      <c r="B943" s="2">
        <v>0.71875</v>
      </c>
      <c r="C943">
        <v>0</v>
      </c>
      <c r="D943">
        <v>44.2</v>
      </c>
      <c r="E943">
        <v>27.6</v>
      </c>
      <c r="H943" s="15">
        <v>42195</v>
      </c>
      <c r="I943" s="14" t="s">
        <v>75</v>
      </c>
      <c r="J943" t="s">
        <v>111</v>
      </c>
      <c r="K943" t="s">
        <v>102</v>
      </c>
      <c r="L943" s="14">
        <v>-47.4</v>
      </c>
      <c r="M943" s="3" t="s">
        <v>103</v>
      </c>
      <c r="N943" s="14">
        <v>-45</v>
      </c>
      <c r="O943">
        <f t="shared" si="14"/>
        <v>-46.2</v>
      </c>
    </row>
    <row r="944" spans="1:15" x14ac:dyDescent="0.35">
      <c r="A944" s="1">
        <v>42195</v>
      </c>
      <c r="B944" s="2">
        <v>0.72916666666666663</v>
      </c>
      <c r="C944">
        <v>0</v>
      </c>
      <c r="D944">
        <v>42.9</v>
      </c>
      <c r="E944">
        <v>27.5</v>
      </c>
      <c r="H944" s="15">
        <v>42195</v>
      </c>
      <c r="I944" s="14" t="s">
        <v>76</v>
      </c>
      <c r="J944" t="s">
        <v>111</v>
      </c>
      <c r="K944" t="s">
        <v>102</v>
      </c>
      <c r="L944" s="14">
        <v>-47.4</v>
      </c>
      <c r="M944" s="3" t="s">
        <v>103</v>
      </c>
      <c r="N944" s="14">
        <v>-45.2</v>
      </c>
      <c r="O944">
        <f t="shared" si="14"/>
        <v>-46.3</v>
      </c>
    </row>
    <row r="945" spans="1:15" x14ac:dyDescent="0.35">
      <c r="A945" s="1">
        <v>42195</v>
      </c>
      <c r="B945" s="2">
        <v>0.73958333333333337</v>
      </c>
      <c r="C945">
        <v>0</v>
      </c>
      <c r="D945">
        <v>43.2</v>
      </c>
      <c r="E945">
        <v>27.1</v>
      </c>
      <c r="H945" s="15">
        <v>42195</v>
      </c>
      <c r="I945" s="14" t="s">
        <v>77</v>
      </c>
      <c r="J945" t="s">
        <v>111</v>
      </c>
      <c r="K945" t="s">
        <v>102</v>
      </c>
      <c r="L945" s="14">
        <v>-47.4</v>
      </c>
      <c r="M945" s="3" t="s">
        <v>103</v>
      </c>
      <c r="N945" s="14">
        <v>-44.4</v>
      </c>
      <c r="O945">
        <f t="shared" si="14"/>
        <v>-45.9</v>
      </c>
    </row>
    <row r="946" spans="1:15" x14ac:dyDescent="0.35">
      <c r="A946" s="1">
        <v>42195</v>
      </c>
      <c r="B946" s="2">
        <v>0.75</v>
      </c>
      <c r="C946">
        <v>0</v>
      </c>
      <c r="D946">
        <v>46.6</v>
      </c>
      <c r="E946">
        <v>26.6</v>
      </c>
      <c r="H946" s="15">
        <v>42195</v>
      </c>
      <c r="I946" s="14" t="s">
        <v>78</v>
      </c>
      <c r="J946" t="s">
        <v>111</v>
      </c>
      <c r="K946" t="s">
        <v>102</v>
      </c>
      <c r="L946" s="14">
        <v>-47</v>
      </c>
      <c r="M946" s="3" t="s">
        <v>103</v>
      </c>
      <c r="N946" s="14">
        <v>-44</v>
      </c>
      <c r="O946">
        <f t="shared" si="14"/>
        <v>-45.5</v>
      </c>
    </row>
    <row r="947" spans="1:15" x14ac:dyDescent="0.35">
      <c r="A947" s="1">
        <v>42195</v>
      </c>
      <c r="B947" s="2">
        <v>0.76041666666666663</v>
      </c>
      <c r="C947">
        <v>0</v>
      </c>
      <c r="D947">
        <v>50.5</v>
      </c>
      <c r="E947">
        <v>26.1</v>
      </c>
      <c r="H947" s="15">
        <v>42195</v>
      </c>
      <c r="I947" s="14" t="s">
        <v>79</v>
      </c>
      <c r="J947" t="s">
        <v>111</v>
      </c>
      <c r="K947" t="s">
        <v>102</v>
      </c>
      <c r="L947" s="14">
        <v>-47</v>
      </c>
      <c r="M947" s="3" t="s">
        <v>103</v>
      </c>
      <c r="N947" s="14">
        <v>-43.7</v>
      </c>
      <c r="O947">
        <f t="shared" si="14"/>
        <v>-45.35</v>
      </c>
    </row>
    <row r="948" spans="1:15" x14ac:dyDescent="0.35">
      <c r="A948" s="1">
        <v>42195</v>
      </c>
      <c r="B948" s="2">
        <v>0.77083333333333337</v>
      </c>
      <c r="C948">
        <v>0</v>
      </c>
      <c r="D948">
        <v>53.5</v>
      </c>
      <c r="E948">
        <v>25.5</v>
      </c>
      <c r="H948" s="15">
        <v>42195</v>
      </c>
      <c r="I948" s="14" t="s">
        <v>80</v>
      </c>
      <c r="J948" t="s">
        <v>111</v>
      </c>
      <c r="K948" t="s">
        <v>102</v>
      </c>
      <c r="L948" s="14">
        <v>-46.3</v>
      </c>
      <c r="M948" s="3" t="s">
        <v>103</v>
      </c>
      <c r="N948" s="14">
        <v>-42.7</v>
      </c>
      <c r="O948">
        <f t="shared" si="14"/>
        <v>-44.5</v>
      </c>
    </row>
    <row r="949" spans="1:15" x14ac:dyDescent="0.35">
      <c r="A949" s="1">
        <v>42195</v>
      </c>
      <c r="B949" s="2">
        <v>0.78125</v>
      </c>
      <c r="C949">
        <v>0</v>
      </c>
      <c r="D949">
        <v>55.8</v>
      </c>
      <c r="E949">
        <v>24.8</v>
      </c>
      <c r="H949" s="15">
        <v>42195</v>
      </c>
      <c r="I949" s="14" t="s">
        <v>81</v>
      </c>
      <c r="J949" t="s">
        <v>111</v>
      </c>
      <c r="K949" t="s">
        <v>102</v>
      </c>
      <c r="L949" s="14">
        <v>-47</v>
      </c>
      <c r="M949" s="3" t="s">
        <v>103</v>
      </c>
      <c r="N949" s="14">
        <v>-43.7</v>
      </c>
      <c r="O949">
        <f t="shared" si="14"/>
        <v>-45.35</v>
      </c>
    </row>
    <row r="950" spans="1:15" x14ac:dyDescent="0.35">
      <c r="A950" s="1">
        <v>42195</v>
      </c>
      <c r="B950" s="2">
        <v>0.79166666666666663</v>
      </c>
      <c r="C950">
        <v>0</v>
      </c>
      <c r="D950">
        <v>58.1</v>
      </c>
      <c r="E950">
        <v>24.2</v>
      </c>
      <c r="H950" s="15">
        <v>42195</v>
      </c>
      <c r="I950" s="14" t="s">
        <v>82</v>
      </c>
      <c r="J950" t="s">
        <v>111</v>
      </c>
      <c r="K950" t="s">
        <v>102</v>
      </c>
      <c r="L950" s="14">
        <v>-47.6</v>
      </c>
      <c r="M950" s="3" t="s">
        <v>103</v>
      </c>
      <c r="N950" s="14">
        <v>-43.6</v>
      </c>
      <c r="O950">
        <f t="shared" si="14"/>
        <v>-45.6</v>
      </c>
    </row>
    <row r="951" spans="1:15" x14ac:dyDescent="0.35">
      <c r="A951" s="1">
        <v>42195</v>
      </c>
      <c r="B951" s="2">
        <v>0.80208333333333337</v>
      </c>
      <c r="C951">
        <v>0</v>
      </c>
      <c r="D951">
        <v>62.1</v>
      </c>
      <c r="E951">
        <v>23.4</v>
      </c>
      <c r="H951" s="15">
        <v>42195</v>
      </c>
      <c r="I951" s="14" t="s">
        <v>83</v>
      </c>
      <c r="J951" t="s">
        <v>111</v>
      </c>
      <c r="K951" t="s">
        <v>102</v>
      </c>
      <c r="L951" s="14">
        <v>-48.3</v>
      </c>
      <c r="M951" s="3" t="s">
        <v>103</v>
      </c>
      <c r="N951" s="14">
        <v>-42.6</v>
      </c>
      <c r="O951">
        <f t="shared" si="14"/>
        <v>-45.45</v>
      </c>
    </row>
    <row r="952" spans="1:15" x14ac:dyDescent="0.35">
      <c r="A952" s="1">
        <v>42195</v>
      </c>
      <c r="B952" s="2">
        <v>0.8125</v>
      </c>
      <c r="C952">
        <v>0</v>
      </c>
      <c r="D952">
        <v>62.7</v>
      </c>
      <c r="E952">
        <v>23.1</v>
      </c>
      <c r="H952" s="15">
        <v>42195</v>
      </c>
      <c r="I952" s="14" t="s">
        <v>84</v>
      </c>
      <c r="J952" t="s">
        <v>111</v>
      </c>
      <c r="K952" t="s">
        <v>102</v>
      </c>
      <c r="L952" s="14">
        <v>-47.9</v>
      </c>
      <c r="M952" s="3" t="s">
        <v>103</v>
      </c>
      <c r="N952" s="14">
        <v>-43.6</v>
      </c>
      <c r="O952">
        <f t="shared" si="14"/>
        <v>-45.75</v>
      </c>
    </row>
    <row r="953" spans="1:15" x14ac:dyDescent="0.35">
      <c r="A953" s="1">
        <v>42195</v>
      </c>
      <c r="B953" s="2">
        <v>0.82291666666666663</v>
      </c>
      <c r="C953">
        <v>0</v>
      </c>
      <c r="D953">
        <v>64.099999999999994</v>
      </c>
      <c r="E953">
        <v>22.7</v>
      </c>
      <c r="H953" s="15">
        <v>42195</v>
      </c>
      <c r="I953" s="14" t="s">
        <v>85</v>
      </c>
      <c r="J953" t="s">
        <v>111</v>
      </c>
      <c r="K953" t="s">
        <v>102</v>
      </c>
      <c r="L953" s="14">
        <v>-48.6</v>
      </c>
      <c r="M953" s="3" t="s">
        <v>103</v>
      </c>
      <c r="N953" s="14">
        <v>-43</v>
      </c>
      <c r="O953">
        <f t="shared" si="14"/>
        <v>-45.8</v>
      </c>
    </row>
    <row r="954" spans="1:15" x14ac:dyDescent="0.35">
      <c r="A954" s="1">
        <v>42195</v>
      </c>
      <c r="B954" s="2">
        <v>0.83333333333333337</v>
      </c>
      <c r="C954">
        <v>0</v>
      </c>
      <c r="D954">
        <v>64.099999999999994</v>
      </c>
      <c r="E954">
        <v>22.6</v>
      </c>
      <c r="H954" s="15">
        <v>42195</v>
      </c>
      <c r="I954" s="14" t="s">
        <v>86</v>
      </c>
      <c r="J954" t="s">
        <v>111</v>
      </c>
      <c r="K954" t="s">
        <v>102</v>
      </c>
      <c r="L954" s="14">
        <v>-47.3</v>
      </c>
      <c r="M954" s="3" t="s">
        <v>103</v>
      </c>
      <c r="N954" s="14">
        <v>-42.7</v>
      </c>
      <c r="O954">
        <f t="shared" si="14"/>
        <v>-45</v>
      </c>
    </row>
    <row r="955" spans="1:15" x14ac:dyDescent="0.35">
      <c r="A955" s="1">
        <v>42195</v>
      </c>
      <c r="B955" s="2">
        <v>0.84375</v>
      </c>
      <c r="C955">
        <v>0</v>
      </c>
      <c r="D955">
        <v>61</v>
      </c>
      <c r="E955">
        <v>23.2</v>
      </c>
      <c r="H955" s="15">
        <v>42195</v>
      </c>
      <c r="I955" s="14" t="s">
        <v>87</v>
      </c>
      <c r="J955" t="s">
        <v>111</v>
      </c>
      <c r="K955" t="s">
        <v>102</v>
      </c>
      <c r="L955" s="14">
        <v>-47.7</v>
      </c>
      <c r="M955" s="3" t="s">
        <v>103</v>
      </c>
      <c r="N955" s="14">
        <v>-43.9</v>
      </c>
      <c r="O955">
        <f t="shared" si="14"/>
        <v>-45.8</v>
      </c>
    </row>
    <row r="956" spans="1:15" x14ac:dyDescent="0.35">
      <c r="A956" s="1">
        <v>42195</v>
      </c>
      <c r="B956" s="2">
        <v>0.85416666666666663</v>
      </c>
      <c r="C956">
        <v>0</v>
      </c>
      <c r="D956">
        <v>61.8</v>
      </c>
      <c r="E956">
        <v>23.1</v>
      </c>
      <c r="H956" s="15">
        <v>42195</v>
      </c>
      <c r="I956" s="14" t="s">
        <v>88</v>
      </c>
      <c r="J956" t="s">
        <v>111</v>
      </c>
      <c r="K956" t="s">
        <v>102</v>
      </c>
      <c r="L956" s="14">
        <v>-48</v>
      </c>
      <c r="M956" s="3" t="s">
        <v>103</v>
      </c>
      <c r="N956" s="14">
        <v>-43.7</v>
      </c>
      <c r="O956">
        <f t="shared" si="14"/>
        <v>-45.85</v>
      </c>
    </row>
    <row r="957" spans="1:15" x14ac:dyDescent="0.35">
      <c r="A957" s="1">
        <v>42195</v>
      </c>
      <c r="B957" s="2">
        <v>0.86458333333333337</v>
      </c>
      <c r="C957">
        <v>0</v>
      </c>
      <c r="D957">
        <v>63.4</v>
      </c>
      <c r="E957">
        <v>22.8</v>
      </c>
      <c r="H957" s="15">
        <v>42195</v>
      </c>
      <c r="I957" s="14" t="s">
        <v>89</v>
      </c>
      <c r="J957" t="s">
        <v>111</v>
      </c>
      <c r="K957" t="s">
        <v>102</v>
      </c>
      <c r="L957" s="14">
        <v>-48</v>
      </c>
      <c r="M957" s="3" t="s">
        <v>103</v>
      </c>
      <c r="N957" s="14">
        <v>-43.6</v>
      </c>
      <c r="O957">
        <f t="shared" si="14"/>
        <v>-45.8</v>
      </c>
    </row>
    <row r="958" spans="1:15" x14ac:dyDescent="0.35">
      <c r="A958" s="1">
        <v>42195</v>
      </c>
      <c r="B958" s="2">
        <v>0.875</v>
      </c>
      <c r="C958">
        <v>0</v>
      </c>
      <c r="D958">
        <v>65.900000000000006</v>
      </c>
      <c r="E958">
        <v>22.7</v>
      </c>
      <c r="H958" s="15">
        <v>42195</v>
      </c>
      <c r="I958" s="14" t="s">
        <v>90</v>
      </c>
      <c r="J958" t="s">
        <v>111</v>
      </c>
      <c r="K958" t="s">
        <v>102</v>
      </c>
      <c r="L958" s="14">
        <v>-47.5</v>
      </c>
      <c r="M958" s="3" t="s">
        <v>103</v>
      </c>
      <c r="N958" s="14">
        <v>-44.2</v>
      </c>
      <c r="O958">
        <f t="shared" si="14"/>
        <v>-45.85</v>
      </c>
    </row>
    <row r="959" spans="1:15" x14ac:dyDescent="0.35">
      <c r="A959" s="1">
        <v>42195</v>
      </c>
      <c r="B959" s="2">
        <v>0.88541666666666663</v>
      </c>
      <c r="C959">
        <v>0</v>
      </c>
      <c r="D959">
        <v>68</v>
      </c>
      <c r="E959">
        <v>22.5</v>
      </c>
      <c r="H959" s="15">
        <v>42195</v>
      </c>
      <c r="I959" s="14" t="s">
        <v>91</v>
      </c>
      <c r="J959" t="s">
        <v>111</v>
      </c>
      <c r="K959" t="s">
        <v>102</v>
      </c>
      <c r="L959" s="14">
        <v>-47.2</v>
      </c>
      <c r="M959" s="3" t="s">
        <v>103</v>
      </c>
      <c r="N959" s="14">
        <v>-43.3</v>
      </c>
      <c r="O959">
        <f t="shared" si="14"/>
        <v>-45.25</v>
      </c>
    </row>
    <row r="960" spans="1:15" x14ac:dyDescent="0.35">
      <c r="A960" s="1">
        <v>42195</v>
      </c>
      <c r="B960" s="2">
        <v>0.89583333333333337</v>
      </c>
      <c r="C960">
        <v>0</v>
      </c>
      <c r="D960">
        <v>68.8</v>
      </c>
      <c r="E960">
        <v>22.3</v>
      </c>
      <c r="H960" s="15">
        <v>42195</v>
      </c>
      <c r="I960" s="14" t="s">
        <v>92</v>
      </c>
      <c r="J960" t="s">
        <v>111</v>
      </c>
      <c r="K960" t="s">
        <v>102</v>
      </c>
      <c r="L960" s="14">
        <v>-47.9</v>
      </c>
      <c r="M960" s="3" t="s">
        <v>103</v>
      </c>
      <c r="N960" s="14">
        <v>-43.3</v>
      </c>
      <c r="O960">
        <f t="shared" si="14"/>
        <v>-45.599999999999994</v>
      </c>
    </row>
    <row r="961" spans="1:15" x14ac:dyDescent="0.35">
      <c r="A961" s="1">
        <v>42195</v>
      </c>
      <c r="B961" s="2">
        <v>0.90625</v>
      </c>
      <c r="C961">
        <v>0</v>
      </c>
      <c r="D961">
        <v>68.900000000000006</v>
      </c>
      <c r="E961">
        <v>22.1</v>
      </c>
      <c r="H961" s="15">
        <v>42195</v>
      </c>
      <c r="I961" s="14" t="s">
        <v>93</v>
      </c>
      <c r="J961" t="s">
        <v>111</v>
      </c>
      <c r="K961" t="s">
        <v>102</v>
      </c>
      <c r="L961" s="14">
        <v>-47.5</v>
      </c>
      <c r="M961" s="3" t="s">
        <v>103</v>
      </c>
      <c r="N961" s="14">
        <v>-43.9</v>
      </c>
      <c r="O961">
        <f t="shared" si="14"/>
        <v>-45.7</v>
      </c>
    </row>
    <row r="962" spans="1:15" x14ac:dyDescent="0.35">
      <c r="A962" s="1">
        <v>42195</v>
      </c>
      <c r="B962" s="2">
        <v>0.91666666666666663</v>
      </c>
      <c r="C962">
        <v>0</v>
      </c>
      <c r="D962">
        <v>68.900000000000006</v>
      </c>
      <c r="E962">
        <v>21.9</v>
      </c>
      <c r="H962" s="15">
        <v>42195</v>
      </c>
      <c r="I962" s="14" t="s">
        <v>94</v>
      </c>
      <c r="J962" t="s">
        <v>111</v>
      </c>
      <c r="K962" t="s">
        <v>102</v>
      </c>
      <c r="L962" s="14">
        <v>-48.3</v>
      </c>
      <c r="M962" s="3" t="s">
        <v>103</v>
      </c>
      <c r="N962" s="14">
        <v>-43.1</v>
      </c>
      <c r="O962">
        <f t="shared" si="14"/>
        <v>-45.7</v>
      </c>
    </row>
    <row r="963" spans="1:15" x14ac:dyDescent="0.35">
      <c r="A963" s="1">
        <v>42195</v>
      </c>
      <c r="B963" s="2">
        <v>0.92708333333333337</v>
      </c>
      <c r="C963">
        <v>0</v>
      </c>
      <c r="D963">
        <v>69.3</v>
      </c>
      <c r="E963">
        <v>21.7</v>
      </c>
      <c r="H963" s="15">
        <v>42195</v>
      </c>
      <c r="I963" s="14" t="s">
        <v>95</v>
      </c>
      <c r="J963" t="s">
        <v>111</v>
      </c>
      <c r="K963" t="s">
        <v>102</v>
      </c>
      <c r="L963" s="14">
        <v>-46.9</v>
      </c>
      <c r="M963" s="3" t="s">
        <v>103</v>
      </c>
      <c r="N963" s="14">
        <v>-44.2</v>
      </c>
      <c r="O963">
        <f t="shared" si="14"/>
        <v>-45.55</v>
      </c>
    </row>
    <row r="964" spans="1:15" x14ac:dyDescent="0.35">
      <c r="A964" s="1">
        <v>42195</v>
      </c>
      <c r="B964" s="2">
        <v>0.9375</v>
      </c>
      <c r="C964">
        <v>0</v>
      </c>
      <c r="D964">
        <v>70</v>
      </c>
      <c r="E964">
        <v>21.6</v>
      </c>
      <c r="H964" s="15">
        <v>42195</v>
      </c>
      <c r="I964" s="14" t="s">
        <v>96</v>
      </c>
      <c r="J964" t="s">
        <v>111</v>
      </c>
      <c r="K964" t="s">
        <v>102</v>
      </c>
      <c r="L964" s="14">
        <v>-47.2</v>
      </c>
      <c r="M964" s="3" t="s">
        <v>103</v>
      </c>
      <c r="N964" s="14">
        <v>-43.6</v>
      </c>
      <c r="O964">
        <f t="shared" si="14"/>
        <v>-45.400000000000006</v>
      </c>
    </row>
    <row r="965" spans="1:15" x14ac:dyDescent="0.35">
      <c r="A965" s="1">
        <v>42195</v>
      </c>
      <c r="B965" s="2">
        <v>0.94791666666666663</v>
      </c>
      <c r="C965">
        <v>0</v>
      </c>
      <c r="D965">
        <v>70.599999999999994</v>
      </c>
      <c r="E965">
        <v>21.4</v>
      </c>
      <c r="H965" s="15">
        <v>42195</v>
      </c>
      <c r="I965" s="14" t="s">
        <v>97</v>
      </c>
      <c r="J965" t="s">
        <v>111</v>
      </c>
      <c r="K965" t="s">
        <v>102</v>
      </c>
      <c r="L965" s="14">
        <v>-47</v>
      </c>
      <c r="M965" s="3" t="s">
        <v>103</v>
      </c>
      <c r="N965" s="14">
        <v>-44</v>
      </c>
      <c r="O965">
        <f t="shared" si="14"/>
        <v>-45.5</v>
      </c>
    </row>
    <row r="966" spans="1:15" x14ac:dyDescent="0.35">
      <c r="A966" s="1">
        <v>42195</v>
      </c>
      <c r="B966" s="2">
        <v>0.95833333333333337</v>
      </c>
      <c r="C966">
        <v>0</v>
      </c>
      <c r="D966">
        <v>69.5</v>
      </c>
      <c r="E966">
        <v>21.3</v>
      </c>
      <c r="H966" s="15">
        <v>42195</v>
      </c>
      <c r="I966" s="14" t="s">
        <v>98</v>
      </c>
      <c r="J966" t="s">
        <v>111</v>
      </c>
      <c r="K966" t="s">
        <v>102</v>
      </c>
      <c r="L966" s="14">
        <v>-46.9</v>
      </c>
      <c r="M966" s="3" t="s">
        <v>103</v>
      </c>
      <c r="N966" s="14">
        <v>-44.2</v>
      </c>
      <c r="O966">
        <f t="shared" si="14"/>
        <v>-45.55</v>
      </c>
    </row>
    <row r="967" spans="1:15" x14ac:dyDescent="0.35">
      <c r="A967" s="1">
        <v>42195</v>
      </c>
      <c r="B967" s="2">
        <v>0.96875</v>
      </c>
      <c r="C967">
        <v>0</v>
      </c>
      <c r="D967">
        <v>69.3</v>
      </c>
      <c r="E967">
        <v>21.2</v>
      </c>
      <c r="H967" s="15">
        <v>42195</v>
      </c>
      <c r="I967" s="14" t="s">
        <v>99</v>
      </c>
      <c r="J967" t="s">
        <v>111</v>
      </c>
      <c r="K967" t="s">
        <v>102</v>
      </c>
      <c r="L967" s="14">
        <v>-47.3</v>
      </c>
      <c r="M967" s="3" t="s">
        <v>103</v>
      </c>
      <c r="N967" s="14">
        <v>-44.3</v>
      </c>
      <c r="O967">
        <f t="shared" si="14"/>
        <v>-45.8</v>
      </c>
    </row>
    <row r="968" spans="1:15" x14ac:dyDescent="0.35">
      <c r="A968" s="1">
        <v>42195</v>
      </c>
      <c r="B968" s="2">
        <v>0.97916666666666663</v>
      </c>
      <c r="C968">
        <v>0</v>
      </c>
      <c r="D968">
        <v>69.7</v>
      </c>
      <c r="E968">
        <v>21</v>
      </c>
      <c r="H968" s="15">
        <v>42195</v>
      </c>
      <c r="I968" s="14" t="s">
        <v>100</v>
      </c>
      <c r="J968" t="s">
        <v>111</v>
      </c>
      <c r="K968" t="s">
        <v>102</v>
      </c>
      <c r="L968" s="14">
        <v>-47.2</v>
      </c>
      <c r="M968" s="3" t="s">
        <v>103</v>
      </c>
      <c r="N968" s="14">
        <v>-44.3</v>
      </c>
      <c r="O968">
        <f t="shared" si="14"/>
        <v>-45.75</v>
      </c>
    </row>
    <row r="969" spans="1:15" x14ac:dyDescent="0.35">
      <c r="A969" s="1">
        <v>42195</v>
      </c>
      <c r="B969" s="2">
        <v>0.98958333333333337</v>
      </c>
      <c r="C969">
        <v>0</v>
      </c>
      <c r="D969">
        <v>70</v>
      </c>
      <c r="E969">
        <v>20.8</v>
      </c>
      <c r="H969" s="15">
        <v>42195</v>
      </c>
      <c r="I969" s="14" t="s">
        <v>101</v>
      </c>
      <c r="J969" t="s">
        <v>111</v>
      </c>
      <c r="K969" t="s">
        <v>102</v>
      </c>
      <c r="L969" s="14">
        <v>-47.2</v>
      </c>
      <c r="M969" s="3" t="s">
        <v>103</v>
      </c>
      <c r="N969" s="14">
        <v>-44.4</v>
      </c>
      <c r="O969">
        <f t="shared" si="14"/>
        <v>-45.8</v>
      </c>
    </row>
    <row r="970" spans="1:15" s="14" customFormat="1" x14ac:dyDescent="0.35">
      <c r="A970" s="15"/>
      <c r="B970" s="2"/>
      <c r="H970" s="15"/>
      <c r="M970" s="3"/>
    </row>
    <row r="971" spans="1:15" x14ac:dyDescent="0.35">
      <c r="A971" s="1">
        <v>42196</v>
      </c>
      <c r="B971" s="2">
        <v>0</v>
      </c>
      <c r="C971">
        <v>0</v>
      </c>
      <c r="D971">
        <v>69.599999999999994</v>
      </c>
      <c r="E971">
        <v>20.7</v>
      </c>
      <c r="H971" s="15">
        <v>42196</v>
      </c>
      <c r="I971" s="14" t="s">
        <v>5</v>
      </c>
      <c r="J971" t="s">
        <v>111</v>
      </c>
      <c r="K971" t="s">
        <v>102</v>
      </c>
      <c r="L971" s="14">
        <v>-43.5</v>
      </c>
      <c r="M971" s="3" t="s">
        <v>103</v>
      </c>
      <c r="N971" s="14">
        <v>-41.3</v>
      </c>
      <c r="O971">
        <f t="shared" si="14"/>
        <v>-42.4</v>
      </c>
    </row>
    <row r="972" spans="1:15" x14ac:dyDescent="0.35">
      <c r="A972" s="1">
        <v>42196</v>
      </c>
      <c r="B972" s="2">
        <v>1.0416666666666666E-2</v>
      </c>
      <c r="C972">
        <v>0</v>
      </c>
      <c r="D972">
        <v>69.7</v>
      </c>
      <c r="E972">
        <v>20.5</v>
      </c>
      <c r="H972" s="15">
        <v>42196</v>
      </c>
      <c r="I972" s="14" t="s">
        <v>7</v>
      </c>
      <c r="J972" t="s">
        <v>111</v>
      </c>
      <c r="K972" t="s">
        <v>102</v>
      </c>
      <c r="L972" s="14">
        <v>-43.9</v>
      </c>
      <c r="M972" s="3" t="s">
        <v>103</v>
      </c>
      <c r="N972" s="14">
        <v>-41</v>
      </c>
      <c r="O972">
        <f t="shared" ref="O972:O1035" si="15">AVERAGE(N972,L972)</f>
        <v>-42.45</v>
      </c>
    </row>
    <row r="973" spans="1:15" x14ac:dyDescent="0.35">
      <c r="A973" s="1">
        <v>42196</v>
      </c>
      <c r="B973" s="2">
        <v>2.0833333333333332E-2</v>
      </c>
      <c r="C973">
        <v>0</v>
      </c>
      <c r="D973">
        <v>69.7</v>
      </c>
      <c r="E973">
        <v>20.399999999999999</v>
      </c>
      <c r="H973" s="15">
        <v>42196</v>
      </c>
      <c r="I973" s="14" t="s">
        <v>8</v>
      </c>
      <c r="J973" t="s">
        <v>111</v>
      </c>
      <c r="K973" t="s">
        <v>102</v>
      </c>
      <c r="L973" s="14">
        <v>-44.1</v>
      </c>
      <c r="M973" s="3" t="s">
        <v>103</v>
      </c>
      <c r="N973" s="14">
        <v>-41.6</v>
      </c>
      <c r="O973">
        <f t="shared" si="15"/>
        <v>-42.85</v>
      </c>
    </row>
    <row r="974" spans="1:15" x14ac:dyDescent="0.35">
      <c r="A974" s="1">
        <v>42196</v>
      </c>
      <c r="B974" s="2">
        <v>3.125E-2</v>
      </c>
      <c r="C974">
        <v>0</v>
      </c>
      <c r="D974">
        <v>69.7</v>
      </c>
      <c r="E974">
        <v>20.2</v>
      </c>
      <c r="H974" s="15">
        <v>42196</v>
      </c>
      <c r="I974" s="14" t="s">
        <v>9</v>
      </c>
      <c r="J974" t="s">
        <v>111</v>
      </c>
      <c r="K974" t="s">
        <v>102</v>
      </c>
      <c r="L974" s="14">
        <v>-43.9</v>
      </c>
      <c r="M974" s="3" t="s">
        <v>103</v>
      </c>
      <c r="N974" s="14">
        <v>-41.8</v>
      </c>
      <c r="O974">
        <f t="shared" si="15"/>
        <v>-42.849999999999994</v>
      </c>
    </row>
    <row r="975" spans="1:15" x14ac:dyDescent="0.35">
      <c r="A975" s="1">
        <v>42196</v>
      </c>
      <c r="B975" s="2">
        <v>4.1666666666666664E-2</v>
      </c>
      <c r="C975">
        <v>0</v>
      </c>
      <c r="D975">
        <v>70.099999999999994</v>
      </c>
      <c r="E975">
        <v>20</v>
      </c>
      <c r="H975" s="15">
        <v>42196</v>
      </c>
      <c r="I975" s="14" t="s">
        <v>10</v>
      </c>
      <c r="J975" t="s">
        <v>111</v>
      </c>
      <c r="K975" t="s">
        <v>102</v>
      </c>
      <c r="L975" s="14">
        <v>-43.3</v>
      </c>
      <c r="M975" s="3" t="s">
        <v>103</v>
      </c>
      <c r="N975" s="14">
        <v>-41.5</v>
      </c>
      <c r="O975">
        <f t="shared" si="15"/>
        <v>-42.4</v>
      </c>
    </row>
    <row r="976" spans="1:15" x14ac:dyDescent="0.35">
      <c r="A976" s="1">
        <v>42196</v>
      </c>
      <c r="B976" s="2">
        <v>5.2083333333333336E-2</v>
      </c>
      <c r="C976">
        <v>0</v>
      </c>
      <c r="D976">
        <v>70.099999999999994</v>
      </c>
      <c r="E976">
        <v>20</v>
      </c>
      <c r="H976" s="15">
        <v>42196</v>
      </c>
      <c r="I976" s="14" t="s">
        <v>11</v>
      </c>
      <c r="J976" t="s">
        <v>111</v>
      </c>
      <c r="K976" t="s">
        <v>102</v>
      </c>
      <c r="L976" s="14">
        <v>-43.3</v>
      </c>
      <c r="M976" s="3" t="s">
        <v>103</v>
      </c>
      <c r="N976" s="14">
        <v>-41.2</v>
      </c>
      <c r="O976">
        <f t="shared" si="15"/>
        <v>-42.25</v>
      </c>
    </row>
    <row r="977" spans="1:15" x14ac:dyDescent="0.35">
      <c r="A977" s="1">
        <v>42196</v>
      </c>
      <c r="B977" s="2">
        <v>6.25E-2</v>
      </c>
      <c r="C977">
        <v>0</v>
      </c>
      <c r="D977">
        <v>70.7</v>
      </c>
      <c r="E977">
        <v>19.8</v>
      </c>
      <c r="H977" s="15">
        <v>42196</v>
      </c>
      <c r="I977" s="14" t="s">
        <v>12</v>
      </c>
      <c r="J977" t="s">
        <v>111</v>
      </c>
      <c r="K977" t="s">
        <v>102</v>
      </c>
      <c r="L977" s="14">
        <v>-43.5</v>
      </c>
      <c r="M977" s="3" t="s">
        <v>103</v>
      </c>
      <c r="N977" s="14">
        <v>-41.2</v>
      </c>
      <c r="O977">
        <f t="shared" si="15"/>
        <v>-42.35</v>
      </c>
    </row>
    <row r="978" spans="1:15" x14ac:dyDescent="0.35">
      <c r="A978" s="1">
        <v>42196</v>
      </c>
      <c r="B978" s="2">
        <v>7.2916666666666671E-2</v>
      </c>
      <c r="C978">
        <v>0</v>
      </c>
      <c r="D978">
        <v>71.099999999999994</v>
      </c>
      <c r="E978">
        <v>19.7</v>
      </c>
      <c r="H978" s="15">
        <v>42196</v>
      </c>
      <c r="I978" s="14" t="s">
        <v>13</v>
      </c>
      <c r="J978" t="s">
        <v>111</v>
      </c>
      <c r="K978" t="s">
        <v>102</v>
      </c>
      <c r="L978" s="14">
        <v>-43.9</v>
      </c>
      <c r="M978" s="3" t="s">
        <v>103</v>
      </c>
      <c r="N978" s="14">
        <v>-40.5</v>
      </c>
      <c r="O978">
        <f t="shared" si="15"/>
        <v>-42.2</v>
      </c>
    </row>
    <row r="979" spans="1:15" x14ac:dyDescent="0.35">
      <c r="A979" s="1">
        <v>42196</v>
      </c>
      <c r="B979" s="2">
        <v>8.3333333333333329E-2</v>
      </c>
      <c r="C979">
        <v>0</v>
      </c>
      <c r="D979">
        <v>71.2</v>
      </c>
      <c r="E979">
        <v>19.7</v>
      </c>
      <c r="H979" s="15">
        <v>42196</v>
      </c>
      <c r="I979" s="14" t="s">
        <v>14</v>
      </c>
      <c r="J979" t="s">
        <v>111</v>
      </c>
      <c r="K979" t="s">
        <v>102</v>
      </c>
      <c r="L979" s="14">
        <v>-43</v>
      </c>
      <c r="M979" s="3" t="s">
        <v>103</v>
      </c>
      <c r="N979" s="14">
        <v>-41.2</v>
      </c>
      <c r="O979">
        <f t="shared" si="15"/>
        <v>-42.1</v>
      </c>
    </row>
    <row r="980" spans="1:15" x14ac:dyDescent="0.35">
      <c r="A980" s="1">
        <v>42196</v>
      </c>
      <c r="B980" s="2">
        <v>9.375E-2</v>
      </c>
      <c r="C980">
        <v>0</v>
      </c>
      <c r="D980">
        <v>71.599999999999994</v>
      </c>
      <c r="E980">
        <v>19.5</v>
      </c>
      <c r="H980" s="15">
        <v>42196</v>
      </c>
      <c r="I980" s="14" t="s">
        <v>15</v>
      </c>
      <c r="J980" t="s">
        <v>111</v>
      </c>
      <c r="K980" t="s">
        <v>102</v>
      </c>
      <c r="L980" s="14">
        <v>-43.6</v>
      </c>
      <c r="M980" s="3" t="s">
        <v>103</v>
      </c>
      <c r="N980" s="14">
        <v>-41.5</v>
      </c>
      <c r="O980">
        <f t="shared" si="15"/>
        <v>-42.55</v>
      </c>
    </row>
    <row r="981" spans="1:15" x14ac:dyDescent="0.35">
      <c r="A981" s="1">
        <v>42196</v>
      </c>
      <c r="B981" s="2">
        <v>0.10416666666666667</v>
      </c>
      <c r="C981">
        <v>0</v>
      </c>
      <c r="D981">
        <v>72.7</v>
      </c>
      <c r="E981">
        <v>19.3</v>
      </c>
      <c r="H981" s="15">
        <v>42196</v>
      </c>
      <c r="I981" s="14" t="s">
        <v>16</v>
      </c>
      <c r="J981" t="s">
        <v>111</v>
      </c>
      <c r="K981" t="s">
        <v>102</v>
      </c>
      <c r="L981" s="14">
        <v>-42.9</v>
      </c>
      <c r="M981" s="3" t="s">
        <v>103</v>
      </c>
      <c r="N981" s="14">
        <v>-41</v>
      </c>
      <c r="O981">
        <f t="shared" si="15"/>
        <v>-41.95</v>
      </c>
    </row>
    <row r="982" spans="1:15" x14ac:dyDescent="0.35">
      <c r="A982" s="1">
        <v>42196</v>
      </c>
      <c r="B982" s="2">
        <v>0.11458333333333333</v>
      </c>
      <c r="C982">
        <v>0</v>
      </c>
      <c r="D982">
        <v>72.8</v>
      </c>
      <c r="E982">
        <v>19.399999999999999</v>
      </c>
      <c r="H982" s="15">
        <v>42196</v>
      </c>
      <c r="I982" s="14" t="s">
        <v>17</v>
      </c>
      <c r="J982" t="s">
        <v>111</v>
      </c>
      <c r="K982" t="s">
        <v>102</v>
      </c>
      <c r="L982" s="14">
        <v>-43.6</v>
      </c>
      <c r="M982" s="3" t="s">
        <v>103</v>
      </c>
      <c r="N982" s="14">
        <v>-41.3</v>
      </c>
      <c r="O982">
        <f t="shared" si="15"/>
        <v>-42.45</v>
      </c>
    </row>
    <row r="983" spans="1:15" x14ac:dyDescent="0.35">
      <c r="A983" s="1">
        <v>42196</v>
      </c>
      <c r="B983" s="2">
        <v>0.125</v>
      </c>
      <c r="C983">
        <v>0</v>
      </c>
      <c r="D983">
        <v>72.900000000000006</v>
      </c>
      <c r="E983">
        <v>19.3</v>
      </c>
      <c r="H983" s="15">
        <v>42196</v>
      </c>
      <c r="I983" s="14" t="s">
        <v>18</v>
      </c>
      <c r="J983" t="s">
        <v>111</v>
      </c>
      <c r="K983" t="s">
        <v>102</v>
      </c>
      <c r="L983" s="14">
        <v>-42.9</v>
      </c>
      <c r="M983" s="3" t="s">
        <v>103</v>
      </c>
      <c r="N983" s="14">
        <v>-41.2</v>
      </c>
      <c r="O983">
        <f t="shared" si="15"/>
        <v>-42.05</v>
      </c>
    </row>
    <row r="984" spans="1:15" x14ac:dyDescent="0.35">
      <c r="A984" s="1">
        <v>42196</v>
      </c>
      <c r="B984" s="2">
        <v>0.13541666666666666</v>
      </c>
      <c r="C984">
        <v>0</v>
      </c>
      <c r="D984">
        <v>73.099999999999994</v>
      </c>
      <c r="E984">
        <v>19.2</v>
      </c>
      <c r="H984" s="15">
        <v>42196</v>
      </c>
      <c r="I984" s="14" t="s">
        <v>19</v>
      </c>
      <c r="J984" t="s">
        <v>111</v>
      </c>
      <c r="K984" t="s">
        <v>102</v>
      </c>
      <c r="L984" s="14">
        <v>-43.2</v>
      </c>
      <c r="M984" s="3" t="s">
        <v>103</v>
      </c>
      <c r="N984" s="14">
        <v>-41.9</v>
      </c>
      <c r="O984">
        <f t="shared" si="15"/>
        <v>-42.55</v>
      </c>
    </row>
    <row r="985" spans="1:15" x14ac:dyDescent="0.35">
      <c r="A985" s="1">
        <v>42196</v>
      </c>
      <c r="B985" s="2">
        <v>0.14583333333333334</v>
      </c>
      <c r="C985">
        <v>0</v>
      </c>
      <c r="D985">
        <v>73</v>
      </c>
      <c r="E985">
        <v>19.100000000000001</v>
      </c>
      <c r="H985" s="15">
        <v>42196</v>
      </c>
      <c r="I985" s="14" t="s">
        <v>20</v>
      </c>
      <c r="J985" t="s">
        <v>111</v>
      </c>
      <c r="K985" t="s">
        <v>102</v>
      </c>
      <c r="L985" s="14">
        <v>-42.9</v>
      </c>
      <c r="M985" s="3" t="s">
        <v>103</v>
      </c>
      <c r="N985" s="14">
        <v>-41.5</v>
      </c>
      <c r="O985">
        <f t="shared" si="15"/>
        <v>-42.2</v>
      </c>
    </row>
    <row r="986" spans="1:15" x14ac:dyDescent="0.35">
      <c r="A986" s="1">
        <v>42196</v>
      </c>
      <c r="B986" s="2">
        <v>0.15625</v>
      </c>
      <c r="C986">
        <v>0</v>
      </c>
      <c r="D986">
        <v>73.8</v>
      </c>
      <c r="E986">
        <v>18.899999999999999</v>
      </c>
      <c r="H986" s="15">
        <v>42196</v>
      </c>
      <c r="I986" s="14" t="s">
        <v>21</v>
      </c>
      <c r="J986" t="s">
        <v>111</v>
      </c>
      <c r="K986" t="s">
        <v>102</v>
      </c>
      <c r="L986" s="14">
        <v>-43</v>
      </c>
      <c r="M986" s="3" t="s">
        <v>103</v>
      </c>
      <c r="N986" s="14">
        <v>-41.5</v>
      </c>
      <c r="O986">
        <f t="shared" si="15"/>
        <v>-42.25</v>
      </c>
    </row>
    <row r="987" spans="1:15" x14ac:dyDescent="0.35">
      <c r="A987" s="1">
        <v>42196</v>
      </c>
      <c r="B987" s="2">
        <v>0.16666666666666666</v>
      </c>
      <c r="C987">
        <v>0</v>
      </c>
      <c r="D987">
        <v>75.099999999999994</v>
      </c>
      <c r="E987">
        <v>18.7</v>
      </c>
      <c r="H987" s="15">
        <v>42196</v>
      </c>
      <c r="I987" s="14" t="s">
        <v>22</v>
      </c>
      <c r="J987" t="s">
        <v>111</v>
      </c>
      <c r="K987" t="s">
        <v>102</v>
      </c>
      <c r="L987" s="14">
        <v>-43</v>
      </c>
      <c r="M987" s="3" t="s">
        <v>103</v>
      </c>
      <c r="N987" s="14">
        <v>-41.5</v>
      </c>
      <c r="O987">
        <f t="shared" si="15"/>
        <v>-42.25</v>
      </c>
    </row>
    <row r="988" spans="1:15" x14ac:dyDescent="0.35">
      <c r="A988" s="1">
        <v>42196</v>
      </c>
      <c r="B988" s="2">
        <v>0.17708333333333334</v>
      </c>
      <c r="C988">
        <v>0</v>
      </c>
      <c r="D988">
        <v>75.400000000000006</v>
      </c>
      <c r="E988">
        <v>18.600000000000001</v>
      </c>
      <c r="H988" s="15">
        <v>42196</v>
      </c>
      <c r="I988" s="14" t="s">
        <v>23</v>
      </c>
      <c r="J988" t="s">
        <v>111</v>
      </c>
      <c r="K988" t="s">
        <v>102</v>
      </c>
      <c r="L988" s="14">
        <v>-43.2</v>
      </c>
      <c r="M988" s="3" t="s">
        <v>103</v>
      </c>
      <c r="N988" s="14">
        <v>-42</v>
      </c>
      <c r="O988">
        <f t="shared" si="15"/>
        <v>-42.6</v>
      </c>
    </row>
    <row r="989" spans="1:15" x14ac:dyDescent="0.35">
      <c r="A989" s="1">
        <v>42196</v>
      </c>
      <c r="B989" s="2">
        <v>0.1875</v>
      </c>
      <c r="C989">
        <v>0</v>
      </c>
      <c r="D989">
        <v>76</v>
      </c>
      <c r="E989">
        <v>18.5</v>
      </c>
      <c r="H989" s="15">
        <v>42196</v>
      </c>
      <c r="I989" s="14" t="s">
        <v>24</v>
      </c>
      <c r="J989" t="s">
        <v>111</v>
      </c>
      <c r="K989" t="s">
        <v>102</v>
      </c>
      <c r="L989" s="14">
        <v>-43</v>
      </c>
      <c r="M989" s="3" t="s">
        <v>103</v>
      </c>
      <c r="N989" s="14">
        <v>-42</v>
      </c>
      <c r="O989">
        <f t="shared" si="15"/>
        <v>-42.5</v>
      </c>
    </row>
    <row r="990" spans="1:15" x14ac:dyDescent="0.35">
      <c r="A990" s="1">
        <v>42196</v>
      </c>
      <c r="B990" s="2">
        <v>0.19791666666666666</v>
      </c>
      <c r="C990">
        <v>0</v>
      </c>
      <c r="D990">
        <v>77</v>
      </c>
      <c r="E990">
        <v>18.399999999999999</v>
      </c>
      <c r="H990" s="15">
        <v>42196</v>
      </c>
      <c r="I990" s="14" t="s">
        <v>25</v>
      </c>
      <c r="J990" t="s">
        <v>111</v>
      </c>
      <c r="K990" t="s">
        <v>102</v>
      </c>
      <c r="L990" s="14">
        <v>-43.2</v>
      </c>
      <c r="M990" s="3" t="s">
        <v>103</v>
      </c>
      <c r="N990" s="14">
        <v>-42</v>
      </c>
      <c r="O990">
        <f t="shared" si="15"/>
        <v>-42.6</v>
      </c>
    </row>
    <row r="991" spans="1:15" x14ac:dyDescent="0.35">
      <c r="A991" s="1">
        <v>42196</v>
      </c>
      <c r="B991" s="2">
        <v>0.20833333333333334</v>
      </c>
      <c r="C991">
        <v>0</v>
      </c>
      <c r="D991">
        <v>77.900000000000006</v>
      </c>
      <c r="E991">
        <v>18.2</v>
      </c>
      <c r="H991" s="15">
        <v>42196</v>
      </c>
      <c r="I991" s="14" t="s">
        <v>26</v>
      </c>
      <c r="J991" t="s">
        <v>111</v>
      </c>
      <c r="K991" t="s">
        <v>102</v>
      </c>
      <c r="L991" s="14">
        <v>-43.5</v>
      </c>
      <c r="M991" s="3" t="s">
        <v>103</v>
      </c>
      <c r="N991" s="14">
        <v>-41.5</v>
      </c>
      <c r="O991">
        <f t="shared" si="15"/>
        <v>-42.5</v>
      </c>
    </row>
    <row r="992" spans="1:15" x14ac:dyDescent="0.35">
      <c r="A992" s="1">
        <v>42196</v>
      </c>
      <c r="B992" s="2">
        <v>0.21875</v>
      </c>
      <c r="C992">
        <v>0</v>
      </c>
      <c r="D992">
        <v>77.400000000000006</v>
      </c>
      <c r="E992">
        <v>18.2</v>
      </c>
      <c r="H992" s="15">
        <v>42196</v>
      </c>
      <c r="I992" s="14" t="s">
        <v>27</v>
      </c>
      <c r="J992" t="s">
        <v>111</v>
      </c>
      <c r="K992" t="s">
        <v>102</v>
      </c>
      <c r="L992" s="14">
        <v>-43.3</v>
      </c>
      <c r="M992" s="3" t="s">
        <v>103</v>
      </c>
      <c r="N992" s="14">
        <v>-41.9</v>
      </c>
      <c r="O992">
        <f t="shared" si="15"/>
        <v>-42.599999999999994</v>
      </c>
    </row>
    <row r="993" spans="1:15" x14ac:dyDescent="0.35">
      <c r="A993" s="1">
        <v>42196</v>
      </c>
      <c r="B993" s="2">
        <v>0.22916666666666666</v>
      </c>
      <c r="C993">
        <v>0</v>
      </c>
      <c r="D993">
        <v>77.3</v>
      </c>
      <c r="E993">
        <v>18.2</v>
      </c>
      <c r="H993" s="15">
        <v>42196</v>
      </c>
      <c r="I993" s="14" t="s">
        <v>28</v>
      </c>
      <c r="J993" t="s">
        <v>111</v>
      </c>
      <c r="K993" t="s">
        <v>102</v>
      </c>
      <c r="L993" s="14">
        <v>-43.3</v>
      </c>
      <c r="M993" s="3" t="s">
        <v>103</v>
      </c>
      <c r="N993" s="14">
        <v>-42</v>
      </c>
      <c r="O993">
        <f t="shared" si="15"/>
        <v>-42.65</v>
      </c>
    </row>
    <row r="994" spans="1:15" x14ac:dyDescent="0.35">
      <c r="A994" s="1">
        <v>42196</v>
      </c>
      <c r="B994" s="2">
        <v>0.23958333333333334</v>
      </c>
      <c r="C994">
        <v>0</v>
      </c>
      <c r="D994">
        <v>77.5</v>
      </c>
      <c r="E994">
        <v>18.2</v>
      </c>
      <c r="H994" s="15">
        <v>42196</v>
      </c>
      <c r="I994" s="14" t="s">
        <v>29</v>
      </c>
      <c r="J994" t="s">
        <v>111</v>
      </c>
      <c r="K994" t="s">
        <v>102</v>
      </c>
      <c r="L994" s="14">
        <v>-43.8</v>
      </c>
      <c r="M994" s="3" t="s">
        <v>103</v>
      </c>
      <c r="N994" s="14">
        <v>-42.3</v>
      </c>
      <c r="O994">
        <f t="shared" si="15"/>
        <v>-43.05</v>
      </c>
    </row>
    <row r="995" spans="1:15" x14ac:dyDescent="0.35">
      <c r="A995" s="1">
        <v>42196</v>
      </c>
      <c r="B995" s="2">
        <v>0.25</v>
      </c>
      <c r="C995">
        <v>0</v>
      </c>
      <c r="D995">
        <v>77.7</v>
      </c>
      <c r="E995">
        <v>18.100000000000001</v>
      </c>
      <c r="H995" s="15">
        <v>42196</v>
      </c>
      <c r="I995" s="14" t="s">
        <v>30</v>
      </c>
      <c r="J995" t="s">
        <v>111</v>
      </c>
      <c r="K995" t="s">
        <v>102</v>
      </c>
      <c r="L995" s="14">
        <v>-43.8</v>
      </c>
      <c r="M995" s="3" t="s">
        <v>103</v>
      </c>
      <c r="N995" s="14">
        <v>-42.2</v>
      </c>
      <c r="O995">
        <f t="shared" si="15"/>
        <v>-43</v>
      </c>
    </row>
    <row r="996" spans="1:15" x14ac:dyDescent="0.35">
      <c r="A996" s="1">
        <v>42196</v>
      </c>
      <c r="B996" s="2">
        <v>0.26041666666666669</v>
      </c>
      <c r="C996">
        <v>0</v>
      </c>
      <c r="D996">
        <v>77.400000000000006</v>
      </c>
      <c r="E996">
        <v>18.100000000000001</v>
      </c>
      <c r="H996" s="15">
        <v>42196</v>
      </c>
      <c r="I996" s="14" t="s">
        <v>31</v>
      </c>
      <c r="J996" t="s">
        <v>111</v>
      </c>
      <c r="K996" t="s">
        <v>102</v>
      </c>
      <c r="L996" s="14">
        <v>-43.9</v>
      </c>
      <c r="M996" s="3" t="s">
        <v>103</v>
      </c>
      <c r="N996" s="14">
        <v>-41.9</v>
      </c>
      <c r="O996">
        <f t="shared" si="15"/>
        <v>-42.9</v>
      </c>
    </row>
    <row r="997" spans="1:15" x14ac:dyDescent="0.35">
      <c r="A997" s="1">
        <v>42196</v>
      </c>
      <c r="B997" s="2">
        <v>0.27083333333333331</v>
      </c>
      <c r="C997">
        <v>0</v>
      </c>
      <c r="D997">
        <v>77.7</v>
      </c>
      <c r="E997">
        <v>18</v>
      </c>
      <c r="H997" s="15">
        <v>42196</v>
      </c>
      <c r="I997" s="14" t="s">
        <v>32</v>
      </c>
      <c r="J997" t="s">
        <v>111</v>
      </c>
      <c r="K997" t="s">
        <v>102</v>
      </c>
      <c r="L997" s="14">
        <v>-43.3</v>
      </c>
      <c r="M997" s="3" t="s">
        <v>103</v>
      </c>
      <c r="N997" s="14">
        <v>-41.9</v>
      </c>
      <c r="O997">
        <f t="shared" si="15"/>
        <v>-42.599999999999994</v>
      </c>
    </row>
    <row r="998" spans="1:15" x14ac:dyDescent="0.35">
      <c r="A998" s="1">
        <v>42196</v>
      </c>
      <c r="B998" s="2">
        <v>0.28125</v>
      </c>
      <c r="C998">
        <v>0</v>
      </c>
      <c r="D998">
        <v>78.099999999999994</v>
      </c>
      <c r="E998">
        <v>18</v>
      </c>
      <c r="H998" s="15">
        <v>42196</v>
      </c>
      <c r="I998" s="14" t="s">
        <v>33</v>
      </c>
      <c r="J998" t="s">
        <v>111</v>
      </c>
      <c r="K998" t="s">
        <v>102</v>
      </c>
      <c r="L998" s="14">
        <v>-43.8</v>
      </c>
      <c r="M998" s="3" t="s">
        <v>103</v>
      </c>
      <c r="N998" s="14">
        <v>-41.8</v>
      </c>
      <c r="O998">
        <f t="shared" si="15"/>
        <v>-42.8</v>
      </c>
    </row>
    <row r="999" spans="1:15" x14ac:dyDescent="0.35">
      <c r="A999" s="1">
        <v>42196</v>
      </c>
      <c r="B999" s="2">
        <v>0.29166666666666669</v>
      </c>
      <c r="C999">
        <v>0</v>
      </c>
      <c r="D999">
        <v>77.8</v>
      </c>
      <c r="E999">
        <v>18.2</v>
      </c>
      <c r="H999" s="15">
        <v>42196</v>
      </c>
      <c r="I999" s="14" t="s">
        <v>34</v>
      </c>
      <c r="J999" t="s">
        <v>111</v>
      </c>
      <c r="K999" t="s">
        <v>102</v>
      </c>
      <c r="L999" s="14">
        <v>-43.5</v>
      </c>
      <c r="M999" s="3" t="s">
        <v>103</v>
      </c>
      <c r="N999" s="14">
        <v>-41.8</v>
      </c>
      <c r="O999">
        <f t="shared" si="15"/>
        <v>-42.65</v>
      </c>
    </row>
    <row r="1000" spans="1:15" x14ac:dyDescent="0.35">
      <c r="A1000" s="1">
        <v>42196</v>
      </c>
      <c r="B1000" s="2">
        <v>0.30208333333333331</v>
      </c>
      <c r="C1000">
        <v>0</v>
      </c>
      <c r="D1000">
        <v>76.599999999999994</v>
      </c>
      <c r="E1000">
        <v>18.5</v>
      </c>
      <c r="H1000" s="15">
        <v>42196</v>
      </c>
      <c r="I1000" s="14" t="s">
        <v>35</v>
      </c>
      <c r="J1000" t="s">
        <v>111</v>
      </c>
      <c r="K1000" t="s">
        <v>102</v>
      </c>
      <c r="L1000" s="14">
        <v>-43.8</v>
      </c>
      <c r="M1000" s="3" t="s">
        <v>103</v>
      </c>
      <c r="N1000" s="14">
        <v>-41</v>
      </c>
      <c r="O1000">
        <f t="shared" si="15"/>
        <v>-42.4</v>
      </c>
    </row>
    <row r="1001" spans="1:15" x14ac:dyDescent="0.35">
      <c r="A1001" s="1">
        <v>42196</v>
      </c>
      <c r="B1001" s="2">
        <v>0.3125</v>
      </c>
      <c r="C1001">
        <v>0</v>
      </c>
      <c r="D1001">
        <v>75.5</v>
      </c>
      <c r="E1001">
        <v>18.899999999999999</v>
      </c>
      <c r="H1001" s="15">
        <v>42196</v>
      </c>
      <c r="I1001" s="14" t="s">
        <v>36</v>
      </c>
      <c r="J1001" t="s">
        <v>111</v>
      </c>
      <c r="K1001" t="s">
        <v>102</v>
      </c>
      <c r="L1001" s="14">
        <v>-43.6</v>
      </c>
      <c r="M1001" s="3" t="s">
        <v>103</v>
      </c>
      <c r="N1001" s="14">
        <v>-41.2</v>
      </c>
      <c r="O1001">
        <f t="shared" si="15"/>
        <v>-42.400000000000006</v>
      </c>
    </row>
    <row r="1002" spans="1:15" x14ac:dyDescent="0.35">
      <c r="A1002" s="1">
        <v>42196</v>
      </c>
      <c r="B1002" s="2">
        <v>0.32291666666666669</v>
      </c>
      <c r="C1002">
        <v>0</v>
      </c>
      <c r="D1002">
        <v>74.599999999999994</v>
      </c>
      <c r="E1002">
        <v>19.100000000000001</v>
      </c>
      <c r="H1002" s="15">
        <v>42196</v>
      </c>
      <c r="I1002" s="14" t="s">
        <v>37</v>
      </c>
      <c r="J1002" t="s">
        <v>111</v>
      </c>
      <c r="K1002" t="s">
        <v>102</v>
      </c>
      <c r="L1002" s="14">
        <v>-43.9</v>
      </c>
      <c r="M1002" s="3" t="s">
        <v>103</v>
      </c>
      <c r="N1002" s="14">
        <v>-41.3</v>
      </c>
      <c r="O1002">
        <f t="shared" si="15"/>
        <v>-42.599999999999994</v>
      </c>
    </row>
    <row r="1003" spans="1:15" x14ac:dyDescent="0.35">
      <c r="A1003" s="1">
        <v>42196</v>
      </c>
      <c r="B1003" s="2">
        <v>0.33333333333333331</v>
      </c>
      <c r="C1003">
        <v>0</v>
      </c>
      <c r="D1003">
        <v>73.900000000000006</v>
      </c>
      <c r="E1003">
        <v>19.399999999999999</v>
      </c>
      <c r="H1003" s="15">
        <v>42196</v>
      </c>
      <c r="I1003" s="14" t="s">
        <v>38</v>
      </c>
      <c r="J1003" t="s">
        <v>111</v>
      </c>
      <c r="K1003" t="s">
        <v>102</v>
      </c>
      <c r="L1003" s="14">
        <v>-44.1</v>
      </c>
      <c r="M1003" s="3" t="s">
        <v>103</v>
      </c>
      <c r="N1003" s="14">
        <v>-41.6</v>
      </c>
      <c r="O1003">
        <f t="shared" si="15"/>
        <v>-42.85</v>
      </c>
    </row>
    <row r="1004" spans="1:15" x14ac:dyDescent="0.35">
      <c r="A1004" s="1">
        <v>42196</v>
      </c>
      <c r="B1004" s="2">
        <v>0.34375</v>
      </c>
      <c r="C1004">
        <v>0</v>
      </c>
      <c r="D1004">
        <v>72.8</v>
      </c>
      <c r="E1004">
        <v>19.899999999999999</v>
      </c>
      <c r="H1004" s="15">
        <v>42196</v>
      </c>
      <c r="I1004" s="14" t="s">
        <v>39</v>
      </c>
      <c r="J1004" t="s">
        <v>111</v>
      </c>
      <c r="K1004" t="s">
        <v>102</v>
      </c>
      <c r="L1004" s="14">
        <v>-43.9</v>
      </c>
      <c r="M1004" s="3" t="s">
        <v>103</v>
      </c>
      <c r="N1004" s="14">
        <v>-41.6</v>
      </c>
      <c r="O1004">
        <f t="shared" si="15"/>
        <v>-42.75</v>
      </c>
    </row>
    <row r="1005" spans="1:15" x14ac:dyDescent="0.35">
      <c r="A1005" s="1">
        <v>42196</v>
      </c>
      <c r="B1005" s="2">
        <v>0.35416666666666669</v>
      </c>
      <c r="C1005">
        <v>0</v>
      </c>
      <c r="D1005">
        <v>71.099999999999994</v>
      </c>
      <c r="E1005">
        <v>20.2</v>
      </c>
      <c r="H1005" s="15">
        <v>42196</v>
      </c>
      <c r="I1005" s="14" t="s">
        <v>40</v>
      </c>
      <c r="J1005" t="s">
        <v>111</v>
      </c>
      <c r="K1005" t="s">
        <v>102</v>
      </c>
      <c r="L1005" s="14">
        <v>-43.9</v>
      </c>
      <c r="M1005" s="3" t="s">
        <v>103</v>
      </c>
      <c r="N1005" s="14">
        <v>-41.6</v>
      </c>
      <c r="O1005">
        <f t="shared" si="15"/>
        <v>-42.75</v>
      </c>
    </row>
    <row r="1006" spans="1:15" x14ac:dyDescent="0.35">
      <c r="A1006" s="1">
        <v>42196</v>
      </c>
      <c r="B1006" s="2">
        <v>0.36458333333333331</v>
      </c>
      <c r="C1006">
        <v>0</v>
      </c>
      <c r="D1006">
        <v>70</v>
      </c>
      <c r="E1006">
        <v>20.6</v>
      </c>
      <c r="H1006" s="15">
        <v>42196</v>
      </c>
      <c r="I1006" s="14" t="s">
        <v>41</v>
      </c>
      <c r="J1006" t="s">
        <v>111</v>
      </c>
      <c r="K1006" t="s">
        <v>102</v>
      </c>
      <c r="L1006" s="14">
        <v>-43.8</v>
      </c>
      <c r="M1006" s="3" t="s">
        <v>103</v>
      </c>
      <c r="N1006" s="14">
        <v>-41.5</v>
      </c>
      <c r="O1006">
        <f t="shared" si="15"/>
        <v>-42.65</v>
      </c>
    </row>
    <row r="1007" spans="1:15" x14ac:dyDescent="0.35">
      <c r="A1007" s="1">
        <v>42196</v>
      </c>
      <c r="B1007" s="2">
        <v>0.375</v>
      </c>
      <c r="C1007">
        <v>0</v>
      </c>
      <c r="D1007">
        <v>69.3</v>
      </c>
      <c r="E1007">
        <v>21</v>
      </c>
      <c r="H1007" s="15">
        <v>42196</v>
      </c>
      <c r="I1007" s="14" t="s">
        <v>42</v>
      </c>
      <c r="J1007" t="s">
        <v>111</v>
      </c>
      <c r="K1007" t="s">
        <v>102</v>
      </c>
      <c r="L1007" s="14">
        <v>-43.2</v>
      </c>
      <c r="M1007" s="3" t="s">
        <v>103</v>
      </c>
      <c r="N1007" s="14">
        <v>-41.6</v>
      </c>
      <c r="O1007">
        <f t="shared" si="15"/>
        <v>-42.400000000000006</v>
      </c>
    </row>
    <row r="1008" spans="1:15" x14ac:dyDescent="0.35">
      <c r="A1008" s="1">
        <v>42196</v>
      </c>
      <c r="B1008" s="2">
        <v>0.38541666666666669</v>
      </c>
      <c r="C1008">
        <v>0</v>
      </c>
      <c r="D1008">
        <v>67.400000000000006</v>
      </c>
      <c r="E1008">
        <v>21.4</v>
      </c>
      <c r="H1008" s="15">
        <v>42196</v>
      </c>
      <c r="I1008" s="14" t="s">
        <v>43</v>
      </c>
      <c r="J1008" t="s">
        <v>111</v>
      </c>
      <c r="K1008" t="s">
        <v>102</v>
      </c>
      <c r="L1008" s="14">
        <v>-43.2</v>
      </c>
      <c r="M1008" s="3" t="s">
        <v>103</v>
      </c>
      <c r="N1008" s="14">
        <v>-41.9</v>
      </c>
      <c r="O1008">
        <f t="shared" si="15"/>
        <v>-42.55</v>
      </c>
    </row>
    <row r="1009" spans="1:15" x14ac:dyDescent="0.35">
      <c r="A1009" s="1">
        <v>42196</v>
      </c>
      <c r="B1009" s="2">
        <v>0.39583333333333331</v>
      </c>
      <c r="C1009">
        <v>0</v>
      </c>
      <c r="D1009">
        <v>66.7</v>
      </c>
      <c r="E1009">
        <v>21.7</v>
      </c>
      <c r="H1009" s="15">
        <v>42196</v>
      </c>
      <c r="I1009" s="14" t="s">
        <v>44</v>
      </c>
      <c r="J1009" t="s">
        <v>111</v>
      </c>
      <c r="K1009" t="s">
        <v>102</v>
      </c>
      <c r="L1009" s="14"/>
      <c r="M1009" s="3" t="s">
        <v>103</v>
      </c>
      <c r="N1009" s="14"/>
      <c r="O1009" t="e">
        <f t="shared" si="15"/>
        <v>#DIV/0!</v>
      </c>
    </row>
    <row r="1010" spans="1:15" x14ac:dyDescent="0.35">
      <c r="A1010" s="1">
        <v>42196</v>
      </c>
      <c r="B1010" s="2">
        <v>0.40625</v>
      </c>
      <c r="C1010">
        <v>0</v>
      </c>
      <c r="D1010">
        <v>66</v>
      </c>
      <c r="E1010">
        <v>21.8</v>
      </c>
      <c r="H1010" s="15">
        <v>42196</v>
      </c>
      <c r="I1010" s="14" t="s">
        <v>45</v>
      </c>
      <c r="J1010" t="s">
        <v>111</v>
      </c>
      <c r="K1010" t="s">
        <v>102</v>
      </c>
      <c r="L1010" s="14">
        <v>-43.3</v>
      </c>
      <c r="M1010" s="3" t="s">
        <v>103</v>
      </c>
      <c r="N1010" s="14">
        <v>-41</v>
      </c>
      <c r="O1010">
        <f t="shared" si="15"/>
        <v>-42.15</v>
      </c>
    </row>
    <row r="1011" spans="1:15" x14ac:dyDescent="0.35">
      <c r="A1011" s="1">
        <v>42196</v>
      </c>
      <c r="B1011" s="2">
        <v>0.41666666666666669</v>
      </c>
      <c r="C1011">
        <v>0</v>
      </c>
      <c r="D1011">
        <v>65.2</v>
      </c>
      <c r="E1011">
        <v>22.2</v>
      </c>
      <c r="H1011" s="15">
        <v>42196</v>
      </c>
      <c r="I1011" s="14" t="s">
        <v>46</v>
      </c>
      <c r="J1011" t="s">
        <v>111</v>
      </c>
      <c r="K1011" t="s">
        <v>102</v>
      </c>
      <c r="L1011" s="14">
        <v>-43.3</v>
      </c>
      <c r="M1011" s="3" t="s">
        <v>103</v>
      </c>
      <c r="N1011" s="14">
        <v>-41.9</v>
      </c>
      <c r="O1011">
        <f t="shared" si="15"/>
        <v>-42.599999999999994</v>
      </c>
    </row>
    <row r="1012" spans="1:15" x14ac:dyDescent="0.35">
      <c r="A1012" s="1">
        <v>42196</v>
      </c>
      <c r="B1012" s="2">
        <v>0.42708333333333331</v>
      </c>
      <c r="C1012">
        <v>0</v>
      </c>
      <c r="D1012">
        <v>63.8</v>
      </c>
      <c r="E1012">
        <v>22.6</v>
      </c>
      <c r="H1012" s="15">
        <v>42196</v>
      </c>
      <c r="I1012" s="14" t="s">
        <v>47</v>
      </c>
      <c r="J1012" t="s">
        <v>111</v>
      </c>
      <c r="K1012" t="s">
        <v>102</v>
      </c>
      <c r="L1012" s="14">
        <v>-43.6</v>
      </c>
      <c r="M1012" s="3" t="s">
        <v>103</v>
      </c>
      <c r="N1012" s="14">
        <v>-41.9</v>
      </c>
      <c r="O1012">
        <f t="shared" si="15"/>
        <v>-42.75</v>
      </c>
    </row>
    <row r="1013" spans="1:15" x14ac:dyDescent="0.35">
      <c r="A1013" s="1">
        <v>42196</v>
      </c>
      <c r="B1013" s="2">
        <v>0.4375</v>
      </c>
      <c r="C1013">
        <v>0</v>
      </c>
      <c r="D1013">
        <v>62.6</v>
      </c>
      <c r="E1013">
        <v>22.8</v>
      </c>
      <c r="H1013" s="15">
        <v>42196</v>
      </c>
      <c r="I1013" s="14" t="s">
        <v>48</v>
      </c>
      <c r="J1013" t="s">
        <v>111</v>
      </c>
      <c r="K1013" t="s">
        <v>102</v>
      </c>
      <c r="L1013" s="14">
        <v>-43.5</v>
      </c>
      <c r="M1013" s="3" t="s">
        <v>103</v>
      </c>
      <c r="N1013" s="14">
        <v>-42</v>
      </c>
      <c r="O1013">
        <f t="shared" si="15"/>
        <v>-42.75</v>
      </c>
    </row>
    <row r="1014" spans="1:15" x14ac:dyDescent="0.35">
      <c r="A1014" s="1">
        <v>42196</v>
      </c>
      <c r="B1014" s="2">
        <v>0.44791666666666669</v>
      </c>
      <c r="C1014">
        <v>0</v>
      </c>
      <c r="D1014">
        <v>61.4</v>
      </c>
      <c r="E1014">
        <v>23.1</v>
      </c>
      <c r="H1014" s="15">
        <v>42196</v>
      </c>
      <c r="I1014" s="14" t="s">
        <v>49</v>
      </c>
      <c r="J1014" t="s">
        <v>111</v>
      </c>
      <c r="K1014" t="s">
        <v>102</v>
      </c>
      <c r="L1014" s="14">
        <v>-43.3</v>
      </c>
      <c r="M1014" s="3" t="s">
        <v>103</v>
      </c>
      <c r="N1014" s="14">
        <v>-41.7</v>
      </c>
      <c r="O1014">
        <f t="shared" si="15"/>
        <v>-42.5</v>
      </c>
    </row>
    <row r="1015" spans="1:15" x14ac:dyDescent="0.35">
      <c r="A1015" s="1">
        <v>42196</v>
      </c>
      <c r="B1015" s="2">
        <v>0.45833333333333331</v>
      </c>
      <c r="C1015">
        <v>0</v>
      </c>
      <c r="D1015">
        <v>60.8</v>
      </c>
      <c r="E1015">
        <v>23.6</v>
      </c>
      <c r="H1015" s="15">
        <v>42196</v>
      </c>
      <c r="I1015" s="14" t="s">
        <v>50</v>
      </c>
      <c r="J1015" t="s">
        <v>111</v>
      </c>
      <c r="K1015" t="s">
        <v>102</v>
      </c>
      <c r="L1015" s="14">
        <v>-43.2</v>
      </c>
      <c r="M1015" s="3" t="s">
        <v>103</v>
      </c>
      <c r="N1015" s="14">
        <v>-42</v>
      </c>
      <c r="O1015">
        <f t="shared" si="15"/>
        <v>-42.6</v>
      </c>
    </row>
    <row r="1016" spans="1:15" x14ac:dyDescent="0.35">
      <c r="A1016" s="1">
        <v>42196</v>
      </c>
      <c r="B1016" s="2">
        <v>0.46875</v>
      </c>
      <c r="C1016">
        <v>0</v>
      </c>
      <c r="D1016">
        <v>59.8</v>
      </c>
      <c r="E1016">
        <v>23.9</v>
      </c>
      <c r="H1016" s="15">
        <v>42196</v>
      </c>
      <c r="I1016" s="14" t="s">
        <v>51</v>
      </c>
      <c r="J1016" t="s">
        <v>111</v>
      </c>
      <c r="K1016" t="s">
        <v>102</v>
      </c>
      <c r="L1016" s="14">
        <v>-43.2</v>
      </c>
      <c r="M1016" s="3" t="s">
        <v>103</v>
      </c>
      <c r="N1016" s="14">
        <v>-41.9</v>
      </c>
      <c r="O1016">
        <f t="shared" si="15"/>
        <v>-42.55</v>
      </c>
    </row>
    <row r="1017" spans="1:15" x14ac:dyDescent="0.35">
      <c r="A1017" s="1">
        <v>42196</v>
      </c>
      <c r="B1017" s="2">
        <v>0.47916666666666669</v>
      </c>
      <c r="C1017">
        <v>0</v>
      </c>
      <c r="D1017">
        <v>59</v>
      </c>
      <c r="E1017">
        <v>24.4</v>
      </c>
      <c r="H1017" s="15">
        <v>42196</v>
      </c>
      <c r="I1017" s="14" t="s">
        <v>52</v>
      </c>
      <c r="J1017" t="s">
        <v>111</v>
      </c>
      <c r="K1017" t="s">
        <v>102</v>
      </c>
      <c r="L1017" s="14">
        <v>-43.6</v>
      </c>
      <c r="M1017" s="3" t="s">
        <v>103</v>
      </c>
      <c r="N1017" s="14">
        <v>-41.6</v>
      </c>
      <c r="O1017">
        <f t="shared" si="15"/>
        <v>-42.6</v>
      </c>
    </row>
    <row r="1018" spans="1:15" x14ac:dyDescent="0.35">
      <c r="A1018" s="1">
        <v>42196</v>
      </c>
      <c r="B1018" s="2">
        <v>0.48958333333333331</v>
      </c>
      <c r="C1018">
        <v>0</v>
      </c>
      <c r="D1018">
        <v>57.8</v>
      </c>
      <c r="E1018">
        <v>25</v>
      </c>
      <c r="H1018" s="15">
        <v>42196</v>
      </c>
      <c r="I1018" s="14" t="s">
        <v>53</v>
      </c>
      <c r="J1018" t="s">
        <v>111</v>
      </c>
      <c r="K1018" t="s">
        <v>102</v>
      </c>
      <c r="L1018" s="14">
        <v>-43.3</v>
      </c>
      <c r="M1018" s="3" t="s">
        <v>103</v>
      </c>
      <c r="N1018" s="14">
        <v>-41.3</v>
      </c>
      <c r="O1018">
        <f t="shared" si="15"/>
        <v>-42.3</v>
      </c>
    </row>
    <row r="1019" spans="1:15" x14ac:dyDescent="0.35">
      <c r="A1019" s="1">
        <v>42196</v>
      </c>
      <c r="B1019" s="2">
        <v>0.5</v>
      </c>
      <c r="C1019">
        <v>0</v>
      </c>
      <c r="D1019">
        <v>57.3</v>
      </c>
      <c r="E1019">
        <v>25.2</v>
      </c>
      <c r="H1019" s="15">
        <v>42196</v>
      </c>
      <c r="I1019" s="14" t="s">
        <v>54</v>
      </c>
      <c r="J1019" t="s">
        <v>111</v>
      </c>
      <c r="K1019" t="s">
        <v>102</v>
      </c>
      <c r="L1019" s="14">
        <v>-43.8</v>
      </c>
      <c r="M1019" s="3" t="s">
        <v>103</v>
      </c>
      <c r="N1019" s="14">
        <v>-41.6</v>
      </c>
      <c r="O1019">
        <f t="shared" si="15"/>
        <v>-42.7</v>
      </c>
    </row>
    <row r="1020" spans="1:15" x14ac:dyDescent="0.35">
      <c r="A1020" s="1">
        <v>42196</v>
      </c>
      <c r="B1020" s="2">
        <v>0.51041666666666663</v>
      </c>
      <c r="C1020">
        <v>0</v>
      </c>
      <c r="D1020">
        <v>56</v>
      </c>
      <c r="E1020">
        <v>25.6</v>
      </c>
      <c r="H1020" s="15">
        <v>42196</v>
      </c>
      <c r="I1020" s="14" t="s">
        <v>55</v>
      </c>
      <c r="J1020" t="s">
        <v>111</v>
      </c>
      <c r="K1020" t="s">
        <v>102</v>
      </c>
      <c r="L1020" s="14">
        <v>-43.9</v>
      </c>
      <c r="M1020" s="3" t="s">
        <v>103</v>
      </c>
      <c r="N1020" s="14">
        <v>-41.5</v>
      </c>
      <c r="O1020">
        <f t="shared" si="15"/>
        <v>-42.7</v>
      </c>
    </row>
    <row r="1021" spans="1:15" x14ac:dyDescent="0.35">
      <c r="A1021" s="1">
        <v>42196</v>
      </c>
      <c r="B1021" s="2">
        <v>0.52083333333333337</v>
      </c>
      <c r="C1021">
        <v>0</v>
      </c>
      <c r="D1021">
        <v>54.2</v>
      </c>
      <c r="E1021">
        <v>26.2</v>
      </c>
      <c r="H1021" s="15">
        <v>42196</v>
      </c>
      <c r="I1021" s="14" t="s">
        <v>56</v>
      </c>
      <c r="J1021" t="s">
        <v>111</v>
      </c>
      <c r="K1021" t="s">
        <v>102</v>
      </c>
      <c r="L1021" s="14">
        <v>-43.6</v>
      </c>
      <c r="M1021" s="3" t="s">
        <v>103</v>
      </c>
      <c r="N1021" s="14">
        <v>-41.5</v>
      </c>
      <c r="O1021">
        <f t="shared" si="15"/>
        <v>-42.55</v>
      </c>
    </row>
    <row r="1022" spans="1:15" x14ac:dyDescent="0.35">
      <c r="A1022" s="1">
        <v>42196</v>
      </c>
      <c r="B1022" s="2">
        <v>0.53125</v>
      </c>
      <c r="C1022">
        <v>0</v>
      </c>
      <c r="D1022">
        <v>54.4</v>
      </c>
      <c r="E1022">
        <v>26.1</v>
      </c>
      <c r="H1022" s="15">
        <v>42196</v>
      </c>
      <c r="I1022" s="14" t="s">
        <v>57</v>
      </c>
      <c r="J1022" t="s">
        <v>111</v>
      </c>
      <c r="K1022" t="s">
        <v>102</v>
      </c>
      <c r="L1022" s="14">
        <v>-44</v>
      </c>
      <c r="M1022" s="3" t="s">
        <v>103</v>
      </c>
      <c r="N1022" s="14">
        <v>-41.5</v>
      </c>
      <c r="O1022">
        <f t="shared" si="15"/>
        <v>-42.75</v>
      </c>
    </row>
    <row r="1023" spans="1:15" x14ac:dyDescent="0.35">
      <c r="A1023" s="1">
        <v>42196</v>
      </c>
      <c r="B1023" s="2">
        <v>0.54166666666666663</v>
      </c>
      <c r="C1023">
        <v>0</v>
      </c>
      <c r="D1023">
        <v>53.6</v>
      </c>
      <c r="E1023">
        <v>26.4</v>
      </c>
      <c r="H1023" s="15">
        <v>42196</v>
      </c>
      <c r="I1023" s="14" t="s">
        <v>58</v>
      </c>
      <c r="J1023" t="s">
        <v>111</v>
      </c>
      <c r="K1023" t="s">
        <v>102</v>
      </c>
      <c r="L1023" s="14">
        <v>-43.8</v>
      </c>
      <c r="M1023" s="3" t="s">
        <v>103</v>
      </c>
      <c r="N1023" s="14">
        <v>-41.6</v>
      </c>
      <c r="O1023">
        <f t="shared" si="15"/>
        <v>-42.7</v>
      </c>
    </row>
    <row r="1024" spans="1:15" x14ac:dyDescent="0.35">
      <c r="A1024" s="1">
        <v>42196</v>
      </c>
      <c r="B1024" s="2">
        <v>0.55208333333333337</v>
      </c>
      <c r="C1024">
        <v>0</v>
      </c>
      <c r="D1024">
        <v>52.9</v>
      </c>
      <c r="E1024">
        <v>26.7</v>
      </c>
      <c r="H1024" s="15">
        <v>42196</v>
      </c>
      <c r="I1024" s="14" t="s">
        <v>59</v>
      </c>
      <c r="J1024" t="s">
        <v>111</v>
      </c>
      <c r="K1024" t="s">
        <v>102</v>
      </c>
      <c r="L1024" s="14">
        <v>-43.9</v>
      </c>
      <c r="M1024" s="3" t="s">
        <v>103</v>
      </c>
      <c r="N1024" s="14">
        <v>-41.5</v>
      </c>
      <c r="O1024">
        <f t="shared" si="15"/>
        <v>-42.7</v>
      </c>
    </row>
    <row r="1025" spans="1:15" x14ac:dyDescent="0.35">
      <c r="A1025" s="1">
        <v>42196</v>
      </c>
      <c r="B1025" s="2">
        <v>0.5625</v>
      </c>
      <c r="C1025">
        <v>0</v>
      </c>
      <c r="D1025">
        <v>51.7</v>
      </c>
      <c r="E1025">
        <v>26.9</v>
      </c>
      <c r="H1025" s="15">
        <v>42196</v>
      </c>
      <c r="I1025" s="14" t="s">
        <v>60</v>
      </c>
      <c r="J1025" t="s">
        <v>111</v>
      </c>
      <c r="K1025" t="s">
        <v>102</v>
      </c>
      <c r="L1025" s="14">
        <v>-43.9</v>
      </c>
      <c r="M1025" s="3" t="s">
        <v>103</v>
      </c>
      <c r="N1025" s="14">
        <v>-41.9</v>
      </c>
      <c r="O1025">
        <f t="shared" si="15"/>
        <v>-42.9</v>
      </c>
    </row>
    <row r="1026" spans="1:15" x14ac:dyDescent="0.35">
      <c r="A1026" s="1">
        <v>42196</v>
      </c>
      <c r="B1026" s="2">
        <v>0.57291666666666663</v>
      </c>
      <c r="C1026">
        <v>0</v>
      </c>
      <c r="D1026">
        <v>50.8</v>
      </c>
      <c r="E1026">
        <v>27.4</v>
      </c>
      <c r="H1026" s="15">
        <v>42196</v>
      </c>
      <c r="I1026" s="14" t="s">
        <v>61</v>
      </c>
      <c r="J1026" t="s">
        <v>111</v>
      </c>
      <c r="K1026" t="s">
        <v>102</v>
      </c>
      <c r="L1026" s="14">
        <v>-43.8</v>
      </c>
      <c r="M1026" s="3" t="s">
        <v>103</v>
      </c>
      <c r="N1026" s="14">
        <v>-41.5</v>
      </c>
      <c r="O1026">
        <f t="shared" si="15"/>
        <v>-42.65</v>
      </c>
    </row>
    <row r="1027" spans="1:15" x14ac:dyDescent="0.35">
      <c r="A1027" s="1">
        <v>42196</v>
      </c>
      <c r="B1027" s="2">
        <v>0.58333333333333337</v>
      </c>
      <c r="C1027">
        <v>0</v>
      </c>
      <c r="D1027">
        <v>50</v>
      </c>
      <c r="E1027">
        <v>27.3</v>
      </c>
      <c r="H1027" s="15">
        <v>42196</v>
      </c>
      <c r="I1027" s="14" t="s">
        <v>62</v>
      </c>
      <c r="J1027" t="s">
        <v>111</v>
      </c>
      <c r="K1027" t="s">
        <v>102</v>
      </c>
      <c r="L1027" s="14">
        <v>-43.5</v>
      </c>
      <c r="M1027" s="3" t="s">
        <v>103</v>
      </c>
      <c r="N1027" s="14">
        <v>-41.7</v>
      </c>
      <c r="O1027">
        <f t="shared" si="15"/>
        <v>-42.6</v>
      </c>
    </row>
    <row r="1028" spans="1:15" x14ac:dyDescent="0.35">
      <c r="A1028" s="1">
        <v>42196</v>
      </c>
      <c r="B1028" s="2">
        <v>0.59375</v>
      </c>
      <c r="C1028">
        <v>0</v>
      </c>
      <c r="D1028">
        <v>49.2</v>
      </c>
      <c r="E1028">
        <v>27.5</v>
      </c>
      <c r="H1028" s="15">
        <v>42196</v>
      </c>
      <c r="I1028" s="14" t="s">
        <v>63</v>
      </c>
      <c r="J1028" t="s">
        <v>111</v>
      </c>
      <c r="K1028" t="s">
        <v>102</v>
      </c>
      <c r="L1028" s="14">
        <v>-43.8</v>
      </c>
      <c r="M1028" s="3" t="s">
        <v>103</v>
      </c>
      <c r="N1028" s="14">
        <v>-41.6</v>
      </c>
      <c r="O1028">
        <f t="shared" si="15"/>
        <v>-42.7</v>
      </c>
    </row>
    <row r="1029" spans="1:15" x14ac:dyDescent="0.35">
      <c r="A1029" s="1">
        <v>42196</v>
      </c>
      <c r="B1029" s="2">
        <v>0.60416666666666663</v>
      </c>
      <c r="C1029">
        <v>0</v>
      </c>
      <c r="D1029">
        <v>47.8</v>
      </c>
      <c r="E1029">
        <v>27.7</v>
      </c>
      <c r="H1029" s="15">
        <v>42196</v>
      </c>
      <c r="I1029" s="14" t="s">
        <v>64</v>
      </c>
      <c r="J1029" t="s">
        <v>111</v>
      </c>
      <c r="K1029" t="s">
        <v>102</v>
      </c>
      <c r="L1029" s="14">
        <v>-43.8</v>
      </c>
      <c r="M1029" s="3" t="s">
        <v>103</v>
      </c>
      <c r="N1029" s="14">
        <v>-41.7</v>
      </c>
      <c r="O1029">
        <f t="shared" si="15"/>
        <v>-42.75</v>
      </c>
    </row>
    <row r="1030" spans="1:15" x14ac:dyDescent="0.35">
      <c r="A1030" s="1">
        <v>42196</v>
      </c>
      <c r="B1030" s="2">
        <v>0.61458333333333337</v>
      </c>
      <c r="C1030">
        <v>0</v>
      </c>
      <c r="D1030">
        <v>47</v>
      </c>
      <c r="E1030">
        <v>27.7</v>
      </c>
      <c r="H1030" s="15">
        <v>42196</v>
      </c>
      <c r="I1030" s="14" t="s">
        <v>65</v>
      </c>
      <c r="J1030" t="s">
        <v>111</v>
      </c>
      <c r="K1030" t="s">
        <v>102</v>
      </c>
      <c r="L1030" s="14">
        <v>-43.8</v>
      </c>
      <c r="M1030" s="3" t="s">
        <v>103</v>
      </c>
      <c r="N1030" s="14">
        <v>-41.9</v>
      </c>
      <c r="O1030">
        <f t="shared" si="15"/>
        <v>-42.849999999999994</v>
      </c>
    </row>
    <row r="1031" spans="1:15" x14ac:dyDescent="0.35">
      <c r="A1031" s="1">
        <v>42196</v>
      </c>
      <c r="B1031" s="2">
        <v>0.625</v>
      </c>
      <c r="C1031">
        <v>0</v>
      </c>
      <c r="D1031">
        <v>45.7</v>
      </c>
      <c r="E1031">
        <v>28</v>
      </c>
      <c r="H1031" s="15">
        <v>42196</v>
      </c>
      <c r="I1031" s="14" t="s">
        <v>66</v>
      </c>
      <c r="J1031" t="s">
        <v>111</v>
      </c>
      <c r="K1031" t="s">
        <v>102</v>
      </c>
      <c r="L1031" s="14">
        <v>-43.8</v>
      </c>
      <c r="M1031" s="3" t="s">
        <v>103</v>
      </c>
      <c r="N1031" s="14">
        <v>-42</v>
      </c>
      <c r="O1031">
        <f t="shared" si="15"/>
        <v>-42.9</v>
      </c>
    </row>
    <row r="1032" spans="1:15" x14ac:dyDescent="0.35">
      <c r="A1032" s="1">
        <v>42196</v>
      </c>
      <c r="B1032" s="2">
        <v>0.63541666666666663</v>
      </c>
      <c r="C1032">
        <v>0</v>
      </c>
      <c r="D1032">
        <v>45</v>
      </c>
      <c r="E1032">
        <v>28.2</v>
      </c>
      <c r="H1032" s="15">
        <v>42196</v>
      </c>
      <c r="I1032" s="14" t="s">
        <v>67</v>
      </c>
      <c r="J1032" t="s">
        <v>111</v>
      </c>
      <c r="K1032" t="s">
        <v>102</v>
      </c>
      <c r="L1032" s="14">
        <v>-43.8</v>
      </c>
      <c r="M1032" s="3" t="s">
        <v>103</v>
      </c>
      <c r="N1032" s="14">
        <v>-42</v>
      </c>
      <c r="O1032">
        <f t="shared" si="15"/>
        <v>-42.9</v>
      </c>
    </row>
    <row r="1033" spans="1:15" x14ac:dyDescent="0.35">
      <c r="A1033" s="1">
        <v>42196</v>
      </c>
      <c r="B1033" s="2">
        <v>0.64583333333333337</v>
      </c>
      <c r="C1033">
        <v>0</v>
      </c>
      <c r="D1033">
        <v>43.2</v>
      </c>
      <c r="E1033">
        <v>28.6</v>
      </c>
      <c r="H1033" s="15">
        <v>42196</v>
      </c>
      <c r="I1033" s="14" t="s">
        <v>68</v>
      </c>
      <c r="J1033" t="s">
        <v>111</v>
      </c>
      <c r="K1033" t="s">
        <v>102</v>
      </c>
      <c r="L1033" s="14">
        <v>-43.5</v>
      </c>
      <c r="M1033" s="3" t="s">
        <v>103</v>
      </c>
      <c r="N1033" s="14">
        <v>-42.2</v>
      </c>
      <c r="O1033">
        <f t="shared" si="15"/>
        <v>-42.85</v>
      </c>
    </row>
    <row r="1034" spans="1:15" x14ac:dyDescent="0.35">
      <c r="A1034" s="1">
        <v>42196</v>
      </c>
      <c r="B1034" s="2">
        <v>0.65625</v>
      </c>
      <c r="C1034">
        <v>0</v>
      </c>
      <c r="D1034">
        <v>41.2</v>
      </c>
      <c r="E1034">
        <v>28.8</v>
      </c>
      <c r="H1034" s="15">
        <v>42196</v>
      </c>
      <c r="I1034" s="14" t="s">
        <v>69</v>
      </c>
      <c r="J1034" t="s">
        <v>111</v>
      </c>
      <c r="K1034" t="s">
        <v>102</v>
      </c>
      <c r="L1034" s="14">
        <v>-43.3</v>
      </c>
      <c r="M1034" s="3" t="s">
        <v>103</v>
      </c>
      <c r="N1034" s="14">
        <v>-42</v>
      </c>
      <c r="O1034">
        <f t="shared" si="15"/>
        <v>-42.65</v>
      </c>
    </row>
    <row r="1035" spans="1:15" x14ac:dyDescent="0.35">
      <c r="A1035" s="1">
        <v>42196</v>
      </c>
      <c r="B1035" s="2">
        <v>0.66666666666666663</v>
      </c>
      <c r="C1035">
        <v>0</v>
      </c>
      <c r="D1035">
        <v>40.6</v>
      </c>
      <c r="E1035">
        <v>28.6</v>
      </c>
      <c r="H1035" s="15">
        <v>42196</v>
      </c>
      <c r="I1035" s="14" t="s">
        <v>70</v>
      </c>
      <c r="J1035" t="s">
        <v>111</v>
      </c>
      <c r="K1035" t="s">
        <v>102</v>
      </c>
      <c r="L1035" s="14">
        <v>-43.5</v>
      </c>
      <c r="M1035" s="3" t="s">
        <v>103</v>
      </c>
      <c r="N1035" s="14">
        <v>-42</v>
      </c>
      <c r="O1035">
        <f t="shared" si="15"/>
        <v>-42.75</v>
      </c>
    </row>
    <row r="1036" spans="1:15" x14ac:dyDescent="0.35">
      <c r="A1036" s="1">
        <v>42196</v>
      </c>
      <c r="B1036" s="2">
        <v>0.67708333333333337</v>
      </c>
      <c r="C1036">
        <v>0</v>
      </c>
      <c r="D1036">
        <v>39.700000000000003</v>
      </c>
      <c r="E1036">
        <v>28.8</v>
      </c>
      <c r="H1036" s="15">
        <v>42196</v>
      </c>
      <c r="I1036" s="14" t="s">
        <v>71</v>
      </c>
      <c r="J1036" t="s">
        <v>111</v>
      </c>
      <c r="K1036" t="s">
        <v>102</v>
      </c>
      <c r="L1036" s="14">
        <v>-43.3</v>
      </c>
      <c r="M1036" s="3" t="s">
        <v>103</v>
      </c>
      <c r="N1036" s="14">
        <v>-42.2</v>
      </c>
      <c r="O1036">
        <f t="shared" ref="O1036:O1100" si="16">AVERAGE(N1036,L1036)</f>
        <v>-42.75</v>
      </c>
    </row>
    <row r="1037" spans="1:15" x14ac:dyDescent="0.35">
      <c r="A1037" s="1">
        <v>42196</v>
      </c>
      <c r="B1037" s="2">
        <v>0.6875</v>
      </c>
      <c r="C1037">
        <v>0</v>
      </c>
      <c r="D1037">
        <v>40.1</v>
      </c>
      <c r="E1037">
        <v>28.9</v>
      </c>
      <c r="H1037" s="15">
        <v>42196</v>
      </c>
      <c r="I1037" s="14" t="s">
        <v>72</v>
      </c>
      <c r="J1037" t="s">
        <v>111</v>
      </c>
      <c r="K1037" t="s">
        <v>102</v>
      </c>
      <c r="L1037" s="14">
        <v>-43.2</v>
      </c>
      <c r="M1037" s="3" t="s">
        <v>103</v>
      </c>
      <c r="N1037" s="14">
        <v>-42.2</v>
      </c>
      <c r="O1037">
        <f t="shared" si="16"/>
        <v>-42.7</v>
      </c>
    </row>
    <row r="1038" spans="1:15" x14ac:dyDescent="0.35">
      <c r="A1038" s="1">
        <v>42196</v>
      </c>
      <c r="B1038" s="2">
        <v>0.69791666666666663</v>
      </c>
      <c r="C1038">
        <v>0</v>
      </c>
      <c r="D1038">
        <v>39.6</v>
      </c>
      <c r="E1038">
        <v>28.6</v>
      </c>
      <c r="H1038" s="15">
        <v>42196</v>
      </c>
      <c r="I1038" s="14" t="s">
        <v>73</v>
      </c>
      <c r="J1038" t="s">
        <v>111</v>
      </c>
      <c r="K1038" t="s">
        <v>102</v>
      </c>
      <c r="L1038" s="14">
        <v>-43.3</v>
      </c>
      <c r="M1038" s="3" t="s">
        <v>103</v>
      </c>
      <c r="N1038" s="14">
        <v>-42.2</v>
      </c>
      <c r="O1038">
        <f t="shared" si="16"/>
        <v>-42.75</v>
      </c>
    </row>
    <row r="1039" spans="1:15" x14ac:dyDescent="0.35">
      <c r="A1039" s="1">
        <v>42196</v>
      </c>
      <c r="B1039" s="2">
        <v>0.70833333333333337</v>
      </c>
      <c r="C1039">
        <v>0</v>
      </c>
      <c r="D1039">
        <v>39.9</v>
      </c>
      <c r="E1039">
        <v>28.8</v>
      </c>
      <c r="H1039" s="15">
        <v>42196</v>
      </c>
      <c r="I1039" s="14" t="s">
        <v>74</v>
      </c>
      <c r="J1039" t="s">
        <v>111</v>
      </c>
      <c r="K1039" t="s">
        <v>102</v>
      </c>
      <c r="L1039" s="14">
        <v>-43.3</v>
      </c>
      <c r="M1039" s="3" t="s">
        <v>103</v>
      </c>
      <c r="N1039" s="14">
        <v>-42.2</v>
      </c>
      <c r="O1039">
        <f t="shared" si="16"/>
        <v>-42.75</v>
      </c>
    </row>
    <row r="1040" spans="1:15" x14ac:dyDescent="0.35">
      <c r="A1040" s="1">
        <v>42196</v>
      </c>
      <c r="B1040" s="2">
        <v>0.71875</v>
      </c>
      <c r="C1040">
        <v>0</v>
      </c>
      <c r="D1040">
        <v>39.700000000000003</v>
      </c>
      <c r="E1040">
        <v>28.6</v>
      </c>
      <c r="H1040" s="15">
        <v>42196</v>
      </c>
      <c r="I1040" s="14" t="s">
        <v>75</v>
      </c>
      <c r="J1040" t="s">
        <v>111</v>
      </c>
      <c r="K1040" t="s">
        <v>102</v>
      </c>
      <c r="L1040" s="14">
        <v>-43.5</v>
      </c>
      <c r="M1040" s="3" t="s">
        <v>103</v>
      </c>
      <c r="N1040" s="14">
        <v>-42.5</v>
      </c>
      <c r="O1040">
        <f t="shared" si="16"/>
        <v>-43</v>
      </c>
    </row>
    <row r="1041" spans="1:15" x14ac:dyDescent="0.35">
      <c r="A1041" s="1">
        <v>42196</v>
      </c>
      <c r="B1041" s="2">
        <v>0.72916666666666663</v>
      </c>
      <c r="C1041">
        <v>0</v>
      </c>
      <c r="D1041">
        <v>40.700000000000003</v>
      </c>
      <c r="E1041">
        <v>28.1</v>
      </c>
      <c r="H1041" s="15">
        <v>42196</v>
      </c>
      <c r="I1041" s="14" t="s">
        <v>76</v>
      </c>
      <c r="J1041" t="s">
        <v>111</v>
      </c>
      <c r="K1041" t="s">
        <v>102</v>
      </c>
      <c r="L1041" s="14">
        <v>-43.3</v>
      </c>
      <c r="M1041" s="3" t="s">
        <v>103</v>
      </c>
      <c r="N1041" s="14">
        <v>-42.5</v>
      </c>
      <c r="O1041">
        <f t="shared" si="16"/>
        <v>-42.9</v>
      </c>
    </row>
    <row r="1042" spans="1:15" x14ac:dyDescent="0.35">
      <c r="A1042" s="1">
        <v>42196</v>
      </c>
      <c r="B1042" s="2">
        <v>0.73958333333333337</v>
      </c>
      <c r="C1042">
        <v>0</v>
      </c>
      <c r="D1042">
        <v>41.2</v>
      </c>
      <c r="E1042">
        <v>27.8</v>
      </c>
      <c r="H1042" s="15">
        <v>42196</v>
      </c>
      <c r="I1042" s="14" t="s">
        <v>77</v>
      </c>
      <c r="J1042" t="s">
        <v>111</v>
      </c>
      <c r="K1042" t="s">
        <v>102</v>
      </c>
      <c r="L1042" s="14">
        <v>-43.5</v>
      </c>
      <c r="M1042" s="3" t="s">
        <v>103</v>
      </c>
      <c r="N1042" s="14">
        <v>-42.5</v>
      </c>
      <c r="O1042">
        <f t="shared" si="16"/>
        <v>-43</v>
      </c>
    </row>
    <row r="1043" spans="1:15" x14ac:dyDescent="0.35">
      <c r="A1043" s="1">
        <v>42196</v>
      </c>
      <c r="B1043" s="2">
        <v>0.75</v>
      </c>
      <c r="C1043">
        <v>0</v>
      </c>
      <c r="D1043">
        <v>42.1</v>
      </c>
      <c r="E1043">
        <v>27.5</v>
      </c>
      <c r="H1043" s="15">
        <v>42196</v>
      </c>
      <c r="I1043" s="14" t="s">
        <v>78</v>
      </c>
      <c r="J1043" t="s">
        <v>111</v>
      </c>
      <c r="K1043" t="s">
        <v>102</v>
      </c>
      <c r="L1043" s="14">
        <v>-43.3</v>
      </c>
      <c r="M1043" s="3" t="s">
        <v>103</v>
      </c>
      <c r="N1043" s="14">
        <v>-42</v>
      </c>
      <c r="O1043">
        <f t="shared" si="16"/>
        <v>-42.65</v>
      </c>
    </row>
    <row r="1044" spans="1:15" x14ac:dyDescent="0.35">
      <c r="A1044" s="1">
        <v>42196</v>
      </c>
      <c r="B1044" s="2">
        <v>0.76041666666666663</v>
      </c>
      <c r="C1044">
        <v>0</v>
      </c>
      <c r="D1044">
        <v>44.1</v>
      </c>
      <c r="E1044">
        <v>26.8</v>
      </c>
      <c r="H1044" s="15">
        <v>42196</v>
      </c>
      <c r="I1044" s="14" t="s">
        <v>79</v>
      </c>
      <c r="J1044" t="s">
        <v>111</v>
      </c>
      <c r="K1044" t="s">
        <v>102</v>
      </c>
      <c r="L1044" s="14">
        <v>-43.2</v>
      </c>
      <c r="M1044" s="3" t="s">
        <v>103</v>
      </c>
      <c r="N1044" s="14">
        <v>-42</v>
      </c>
      <c r="O1044">
        <f t="shared" si="16"/>
        <v>-42.6</v>
      </c>
    </row>
    <row r="1045" spans="1:15" x14ac:dyDescent="0.35">
      <c r="A1045" s="1">
        <v>42196</v>
      </c>
      <c r="B1045" s="2">
        <v>0.77083333333333337</v>
      </c>
      <c r="C1045">
        <v>0</v>
      </c>
      <c r="D1045">
        <v>46.3</v>
      </c>
      <c r="E1045">
        <v>26.1</v>
      </c>
      <c r="H1045" s="15">
        <v>42196</v>
      </c>
      <c r="I1045" s="14" t="s">
        <v>80</v>
      </c>
      <c r="J1045" t="s">
        <v>111</v>
      </c>
      <c r="K1045" t="s">
        <v>102</v>
      </c>
      <c r="L1045" s="14">
        <v>-43.3</v>
      </c>
      <c r="M1045" s="3" t="s">
        <v>103</v>
      </c>
      <c r="N1045" s="14">
        <v>-42.3</v>
      </c>
      <c r="O1045">
        <f t="shared" si="16"/>
        <v>-42.8</v>
      </c>
    </row>
    <row r="1046" spans="1:15" x14ac:dyDescent="0.35">
      <c r="A1046" s="1">
        <v>42196</v>
      </c>
      <c r="B1046" s="2">
        <v>0.78125</v>
      </c>
      <c r="C1046">
        <v>0</v>
      </c>
      <c r="D1046">
        <v>48.5</v>
      </c>
      <c r="E1046">
        <v>25.6</v>
      </c>
      <c r="H1046" s="15">
        <v>42196</v>
      </c>
      <c r="I1046" s="14" t="s">
        <v>81</v>
      </c>
      <c r="J1046" t="s">
        <v>111</v>
      </c>
      <c r="K1046" t="s">
        <v>102</v>
      </c>
      <c r="L1046" s="14">
        <v>-43.6</v>
      </c>
      <c r="M1046" s="3" t="s">
        <v>103</v>
      </c>
      <c r="N1046" s="14">
        <v>-42.5</v>
      </c>
      <c r="O1046">
        <f t="shared" si="16"/>
        <v>-43.05</v>
      </c>
    </row>
    <row r="1047" spans="1:15" x14ac:dyDescent="0.35">
      <c r="A1047" s="1">
        <v>42196</v>
      </c>
      <c r="B1047" s="2">
        <v>0.79166666666666663</v>
      </c>
      <c r="C1047">
        <v>0</v>
      </c>
      <c r="D1047">
        <v>50.7</v>
      </c>
      <c r="E1047">
        <v>25</v>
      </c>
      <c r="H1047" s="15">
        <v>42196</v>
      </c>
      <c r="I1047" s="14" t="s">
        <v>82</v>
      </c>
      <c r="J1047" t="s">
        <v>111</v>
      </c>
      <c r="K1047" t="s">
        <v>102</v>
      </c>
      <c r="L1047" s="14">
        <v>-43.6</v>
      </c>
      <c r="M1047" s="3" t="s">
        <v>103</v>
      </c>
      <c r="N1047" s="14">
        <v>-41.7</v>
      </c>
      <c r="O1047">
        <f t="shared" si="16"/>
        <v>-42.650000000000006</v>
      </c>
    </row>
    <row r="1048" spans="1:15" x14ac:dyDescent="0.35">
      <c r="A1048" s="1">
        <v>42196</v>
      </c>
      <c r="B1048" s="2">
        <v>0.80208333333333337</v>
      </c>
      <c r="C1048">
        <v>0</v>
      </c>
      <c r="D1048">
        <v>53</v>
      </c>
      <c r="E1048">
        <v>24.5</v>
      </c>
      <c r="H1048" s="15">
        <v>42196</v>
      </c>
      <c r="I1048" s="14" t="s">
        <v>83</v>
      </c>
      <c r="J1048" t="s">
        <v>111</v>
      </c>
      <c r="K1048" t="s">
        <v>102</v>
      </c>
      <c r="L1048" s="14">
        <v>-43.8</v>
      </c>
      <c r="M1048" s="3" t="s">
        <v>103</v>
      </c>
      <c r="N1048" s="14">
        <v>-41.7</v>
      </c>
      <c r="O1048">
        <f t="shared" si="16"/>
        <v>-42.75</v>
      </c>
    </row>
    <row r="1049" spans="1:15" x14ac:dyDescent="0.35">
      <c r="A1049" s="1">
        <v>42196</v>
      </c>
      <c r="B1049" s="2">
        <v>0.8125</v>
      </c>
      <c r="C1049">
        <v>0</v>
      </c>
      <c r="D1049">
        <v>54.3</v>
      </c>
      <c r="E1049">
        <v>24.2</v>
      </c>
      <c r="H1049" s="15">
        <v>42196</v>
      </c>
      <c r="I1049" s="14" t="s">
        <v>84</v>
      </c>
      <c r="J1049" t="s">
        <v>111</v>
      </c>
      <c r="K1049" t="s">
        <v>102</v>
      </c>
      <c r="L1049" s="14">
        <v>-44.3</v>
      </c>
      <c r="M1049" s="3" t="s">
        <v>103</v>
      </c>
      <c r="N1049" s="14">
        <v>-41.9</v>
      </c>
      <c r="O1049">
        <f t="shared" si="16"/>
        <v>-43.099999999999994</v>
      </c>
    </row>
    <row r="1050" spans="1:15" x14ac:dyDescent="0.35">
      <c r="A1050" s="1">
        <v>42196</v>
      </c>
      <c r="B1050" s="2">
        <v>0.82291666666666663</v>
      </c>
      <c r="C1050">
        <v>0</v>
      </c>
      <c r="D1050">
        <v>55.2</v>
      </c>
      <c r="E1050">
        <v>24.1</v>
      </c>
      <c r="H1050" s="15">
        <v>42196</v>
      </c>
      <c r="I1050" s="14" t="s">
        <v>85</v>
      </c>
      <c r="J1050" t="s">
        <v>111</v>
      </c>
      <c r="K1050" t="s">
        <v>102</v>
      </c>
      <c r="L1050" s="14">
        <v>-44.3</v>
      </c>
      <c r="M1050" s="3" t="s">
        <v>103</v>
      </c>
      <c r="N1050" s="14">
        <v>-41.6</v>
      </c>
      <c r="O1050">
        <f t="shared" si="16"/>
        <v>-42.95</v>
      </c>
    </row>
    <row r="1051" spans="1:15" x14ac:dyDescent="0.35">
      <c r="A1051" s="1">
        <v>42196</v>
      </c>
      <c r="B1051" s="2">
        <v>0.83333333333333337</v>
      </c>
      <c r="C1051">
        <v>0</v>
      </c>
      <c r="D1051">
        <v>55.7</v>
      </c>
      <c r="E1051">
        <v>23.7</v>
      </c>
      <c r="H1051" s="15">
        <v>42196</v>
      </c>
      <c r="I1051" s="14" t="s">
        <v>86</v>
      </c>
      <c r="J1051" t="s">
        <v>111</v>
      </c>
      <c r="K1051" t="s">
        <v>102</v>
      </c>
      <c r="L1051" s="14">
        <v>-44.5</v>
      </c>
      <c r="M1051" s="3" t="s">
        <v>103</v>
      </c>
      <c r="N1051" s="14">
        <v>-41.2</v>
      </c>
      <c r="O1051">
        <f t="shared" si="16"/>
        <v>-42.85</v>
      </c>
    </row>
    <row r="1052" spans="1:15" x14ac:dyDescent="0.35">
      <c r="A1052" s="1">
        <v>42196</v>
      </c>
      <c r="B1052" s="2">
        <v>0.84375</v>
      </c>
      <c r="C1052">
        <v>0</v>
      </c>
      <c r="D1052">
        <v>58.3</v>
      </c>
      <c r="E1052">
        <v>23.1</v>
      </c>
      <c r="H1052" s="15">
        <v>42196</v>
      </c>
      <c r="I1052" s="14" t="s">
        <v>87</v>
      </c>
      <c r="J1052" t="s">
        <v>111</v>
      </c>
      <c r="K1052" t="s">
        <v>102</v>
      </c>
      <c r="L1052" s="14">
        <v>-44</v>
      </c>
      <c r="M1052" s="3" t="s">
        <v>103</v>
      </c>
      <c r="N1052" s="14">
        <v>-40.5</v>
      </c>
      <c r="O1052">
        <f t="shared" si="16"/>
        <v>-42.25</v>
      </c>
    </row>
    <row r="1053" spans="1:15" x14ac:dyDescent="0.35">
      <c r="A1053" s="1">
        <v>42196</v>
      </c>
      <c r="B1053" s="2">
        <v>0.85416666666666663</v>
      </c>
      <c r="C1053">
        <v>0</v>
      </c>
      <c r="D1053">
        <v>61</v>
      </c>
      <c r="E1053">
        <v>23</v>
      </c>
      <c r="H1053" s="15">
        <v>42196</v>
      </c>
      <c r="I1053" s="14" t="s">
        <v>88</v>
      </c>
      <c r="J1053" t="s">
        <v>111</v>
      </c>
      <c r="K1053" t="s">
        <v>102</v>
      </c>
      <c r="L1053" s="14">
        <v>-44.5</v>
      </c>
      <c r="M1053" s="3" t="s">
        <v>103</v>
      </c>
      <c r="N1053" s="14">
        <v>-39.5</v>
      </c>
      <c r="O1053">
        <f t="shared" si="16"/>
        <v>-42</v>
      </c>
    </row>
    <row r="1054" spans="1:15" x14ac:dyDescent="0.35">
      <c r="A1054" s="1">
        <v>42196</v>
      </c>
      <c r="B1054" s="2">
        <v>0.86458333333333337</v>
      </c>
      <c r="C1054">
        <v>0</v>
      </c>
      <c r="D1054">
        <v>62.2</v>
      </c>
      <c r="E1054">
        <v>23</v>
      </c>
      <c r="H1054" s="15">
        <v>42196</v>
      </c>
      <c r="I1054" s="14" t="s">
        <v>89</v>
      </c>
      <c r="J1054" t="s">
        <v>111</v>
      </c>
      <c r="K1054" t="s">
        <v>102</v>
      </c>
      <c r="L1054" s="14">
        <v>-47.2</v>
      </c>
      <c r="M1054" s="3" t="s">
        <v>103</v>
      </c>
      <c r="N1054" s="14">
        <v>-38.6</v>
      </c>
      <c r="O1054">
        <f t="shared" si="16"/>
        <v>-42.900000000000006</v>
      </c>
    </row>
    <row r="1055" spans="1:15" x14ac:dyDescent="0.35">
      <c r="A1055" s="1">
        <v>42196</v>
      </c>
      <c r="B1055" s="2">
        <v>0.875</v>
      </c>
      <c r="C1055">
        <v>0</v>
      </c>
      <c r="D1055">
        <v>62.3</v>
      </c>
      <c r="E1055">
        <v>23.2</v>
      </c>
      <c r="H1055" s="15">
        <v>42196</v>
      </c>
      <c r="I1055" s="14" t="s">
        <v>90</v>
      </c>
      <c r="J1055" t="s">
        <v>111</v>
      </c>
      <c r="K1055" t="s">
        <v>102</v>
      </c>
      <c r="L1055" s="14">
        <v>-44.8</v>
      </c>
      <c r="M1055" s="3" t="s">
        <v>103</v>
      </c>
      <c r="N1055" s="14">
        <v>-40</v>
      </c>
      <c r="O1055">
        <f t="shared" si="16"/>
        <v>-42.4</v>
      </c>
    </row>
    <row r="1056" spans="1:15" x14ac:dyDescent="0.35">
      <c r="A1056" s="1">
        <v>42196</v>
      </c>
      <c r="B1056" s="2">
        <v>0.88541666666666663</v>
      </c>
      <c r="C1056">
        <v>0</v>
      </c>
      <c r="D1056">
        <v>61.6</v>
      </c>
      <c r="E1056">
        <v>23.2</v>
      </c>
      <c r="H1056" s="15">
        <v>42196</v>
      </c>
      <c r="I1056" s="14" t="s">
        <v>91</v>
      </c>
      <c r="J1056" t="s">
        <v>111</v>
      </c>
      <c r="K1056" t="s">
        <v>102</v>
      </c>
      <c r="L1056" s="14">
        <v>-45.6</v>
      </c>
      <c r="M1056" s="3" t="s">
        <v>103</v>
      </c>
      <c r="N1056" s="14">
        <v>-41</v>
      </c>
      <c r="O1056">
        <f t="shared" si="16"/>
        <v>-43.3</v>
      </c>
    </row>
    <row r="1057" spans="1:15" x14ac:dyDescent="0.35">
      <c r="A1057" s="1">
        <v>42196</v>
      </c>
      <c r="B1057" s="2">
        <v>0.89583333333333337</v>
      </c>
      <c r="C1057">
        <v>0</v>
      </c>
      <c r="D1057">
        <v>62.3</v>
      </c>
      <c r="E1057">
        <v>23.1</v>
      </c>
      <c r="H1057" s="15">
        <v>42196</v>
      </c>
      <c r="I1057" s="14" t="s">
        <v>92</v>
      </c>
      <c r="J1057" t="s">
        <v>111</v>
      </c>
      <c r="K1057" t="s">
        <v>102</v>
      </c>
      <c r="L1057" s="14">
        <v>-43.2</v>
      </c>
      <c r="M1057" s="3" t="s">
        <v>103</v>
      </c>
      <c r="N1057" s="14">
        <v>-40.9</v>
      </c>
      <c r="O1057">
        <f t="shared" si="16"/>
        <v>-42.05</v>
      </c>
    </row>
    <row r="1058" spans="1:15" x14ac:dyDescent="0.35">
      <c r="A1058" s="1">
        <v>42196</v>
      </c>
      <c r="B1058" s="2">
        <v>0.90625</v>
      </c>
      <c r="C1058">
        <v>0</v>
      </c>
      <c r="D1058">
        <v>63.9</v>
      </c>
      <c r="E1058">
        <v>22.7</v>
      </c>
      <c r="H1058" s="15">
        <v>42196</v>
      </c>
      <c r="I1058" s="14" t="s">
        <v>93</v>
      </c>
      <c r="J1058" t="s">
        <v>111</v>
      </c>
      <c r="K1058" t="s">
        <v>102</v>
      </c>
      <c r="L1058" s="14">
        <v>-43.2</v>
      </c>
      <c r="M1058" s="3" t="s">
        <v>103</v>
      </c>
      <c r="N1058" s="14">
        <v>-42.2</v>
      </c>
      <c r="O1058">
        <f t="shared" si="16"/>
        <v>-42.7</v>
      </c>
    </row>
    <row r="1059" spans="1:15" x14ac:dyDescent="0.35">
      <c r="A1059" s="1">
        <v>42196</v>
      </c>
      <c r="B1059" s="2">
        <v>0.91666666666666663</v>
      </c>
      <c r="C1059">
        <v>0</v>
      </c>
      <c r="D1059">
        <v>65</v>
      </c>
      <c r="E1059">
        <v>22.4</v>
      </c>
      <c r="H1059" s="15">
        <v>42196</v>
      </c>
      <c r="I1059" s="14" t="s">
        <v>94</v>
      </c>
      <c r="J1059" t="s">
        <v>111</v>
      </c>
      <c r="K1059" t="s">
        <v>102</v>
      </c>
      <c r="L1059" s="14">
        <v>-43.3</v>
      </c>
      <c r="M1059" s="3" t="s">
        <v>103</v>
      </c>
      <c r="N1059" s="14">
        <v>-42</v>
      </c>
      <c r="O1059">
        <f t="shared" si="16"/>
        <v>-42.65</v>
      </c>
    </row>
    <row r="1060" spans="1:15" x14ac:dyDescent="0.35">
      <c r="A1060" s="1">
        <v>42196</v>
      </c>
      <c r="B1060" s="2">
        <v>0.92708333333333337</v>
      </c>
      <c r="C1060">
        <v>0</v>
      </c>
      <c r="D1060">
        <v>64.8</v>
      </c>
      <c r="E1060">
        <v>22.3</v>
      </c>
      <c r="H1060" s="15">
        <v>42196</v>
      </c>
      <c r="I1060" s="14" t="s">
        <v>95</v>
      </c>
      <c r="J1060" t="s">
        <v>111</v>
      </c>
      <c r="K1060" t="s">
        <v>102</v>
      </c>
      <c r="L1060" s="14">
        <v>-43</v>
      </c>
      <c r="M1060" s="3" t="s">
        <v>103</v>
      </c>
      <c r="N1060" s="14">
        <v>-41.6</v>
      </c>
      <c r="O1060">
        <f t="shared" si="16"/>
        <v>-42.3</v>
      </c>
    </row>
    <row r="1061" spans="1:15" x14ac:dyDescent="0.35">
      <c r="A1061" s="1">
        <v>42196</v>
      </c>
      <c r="B1061" s="2">
        <v>0.9375</v>
      </c>
      <c r="C1061">
        <v>0</v>
      </c>
      <c r="D1061">
        <v>64.5</v>
      </c>
      <c r="E1061">
        <v>22.2</v>
      </c>
      <c r="H1061" s="15">
        <v>42196</v>
      </c>
      <c r="I1061" s="14" t="s">
        <v>96</v>
      </c>
      <c r="J1061" t="s">
        <v>111</v>
      </c>
      <c r="K1061" t="s">
        <v>102</v>
      </c>
      <c r="L1061" s="14">
        <v>-43.2</v>
      </c>
      <c r="M1061" s="3" t="s">
        <v>103</v>
      </c>
      <c r="N1061" s="14">
        <v>-41.6</v>
      </c>
      <c r="O1061">
        <f t="shared" si="16"/>
        <v>-42.400000000000006</v>
      </c>
    </row>
    <row r="1062" spans="1:15" x14ac:dyDescent="0.35">
      <c r="A1062" s="1">
        <v>42196</v>
      </c>
      <c r="B1062" s="2">
        <v>0.94791666666666663</v>
      </c>
      <c r="C1062">
        <v>0</v>
      </c>
      <c r="D1062">
        <v>63.7</v>
      </c>
      <c r="E1062">
        <v>22.1</v>
      </c>
      <c r="H1062" s="15">
        <v>42196</v>
      </c>
      <c r="I1062" s="14" t="s">
        <v>97</v>
      </c>
      <c r="J1062" t="s">
        <v>111</v>
      </c>
      <c r="K1062" t="s">
        <v>102</v>
      </c>
      <c r="L1062" s="14">
        <v>-43.6</v>
      </c>
      <c r="M1062" s="3" t="s">
        <v>103</v>
      </c>
      <c r="N1062" s="14">
        <v>-41.3</v>
      </c>
      <c r="O1062">
        <f t="shared" si="16"/>
        <v>-42.45</v>
      </c>
    </row>
    <row r="1063" spans="1:15" x14ac:dyDescent="0.35">
      <c r="A1063" s="1">
        <v>42196</v>
      </c>
      <c r="B1063" s="2">
        <v>0.95833333333333337</v>
      </c>
      <c r="C1063">
        <v>0</v>
      </c>
      <c r="D1063">
        <v>64.400000000000006</v>
      </c>
      <c r="E1063">
        <v>21.9</v>
      </c>
      <c r="H1063" s="15">
        <v>42196</v>
      </c>
      <c r="I1063" s="14" t="s">
        <v>98</v>
      </c>
      <c r="J1063" t="s">
        <v>111</v>
      </c>
      <c r="K1063" t="s">
        <v>102</v>
      </c>
      <c r="L1063" s="14">
        <v>-43.5</v>
      </c>
      <c r="M1063" s="3" t="s">
        <v>103</v>
      </c>
      <c r="N1063" s="14">
        <v>-41.2</v>
      </c>
      <c r="O1063">
        <f t="shared" si="16"/>
        <v>-42.35</v>
      </c>
    </row>
    <row r="1064" spans="1:15" x14ac:dyDescent="0.35">
      <c r="A1064" s="1">
        <v>42196</v>
      </c>
      <c r="B1064" s="2">
        <v>0.96875</v>
      </c>
      <c r="C1064">
        <v>0</v>
      </c>
      <c r="D1064">
        <v>64.599999999999994</v>
      </c>
      <c r="E1064">
        <v>21.7</v>
      </c>
      <c r="H1064" s="15">
        <v>42196</v>
      </c>
      <c r="I1064" s="14" t="s">
        <v>99</v>
      </c>
      <c r="J1064" t="s">
        <v>111</v>
      </c>
      <c r="K1064" t="s">
        <v>102</v>
      </c>
      <c r="L1064" s="14">
        <v>-44</v>
      </c>
      <c r="M1064" s="3" t="s">
        <v>103</v>
      </c>
      <c r="N1064" s="14">
        <v>-41.3</v>
      </c>
      <c r="O1064">
        <f t="shared" si="16"/>
        <v>-42.65</v>
      </c>
    </row>
    <row r="1065" spans="1:15" x14ac:dyDescent="0.35">
      <c r="A1065" s="1">
        <v>42196</v>
      </c>
      <c r="B1065" s="2">
        <v>0.97916666666666663</v>
      </c>
      <c r="C1065">
        <v>0</v>
      </c>
      <c r="D1065">
        <v>65.599999999999994</v>
      </c>
      <c r="E1065">
        <v>21.5</v>
      </c>
      <c r="H1065" s="15">
        <v>42196</v>
      </c>
      <c r="I1065" s="14" t="s">
        <v>100</v>
      </c>
      <c r="J1065" t="s">
        <v>111</v>
      </c>
      <c r="K1065" t="s">
        <v>102</v>
      </c>
      <c r="L1065" s="14">
        <v>-43.9</v>
      </c>
      <c r="M1065" s="3" t="s">
        <v>103</v>
      </c>
      <c r="N1065" s="14">
        <v>-40.9</v>
      </c>
      <c r="O1065">
        <f t="shared" si="16"/>
        <v>-42.4</v>
      </c>
    </row>
    <row r="1066" spans="1:15" x14ac:dyDescent="0.35">
      <c r="A1066" s="1">
        <v>42196</v>
      </c>
      <c r="B1066" s="2">
        <v>0.98958333333333337</v>
      </c>
      <c r="C1066">
        <v>0</v>
      </c>
      <c r="D1066">
        <v>65.599999999999994</v>
      </c>
      <c r="E1066">
        <v>21.2</v>
      </c>
      <c r="H1066" s="15">
        <v>42196</v>
      </c>
      <c r="I1066" s="14" t="s">
        <v>101</v>
      </c>
      <c r="J1066" t="s">
        <v>111</v>
      </c>
      <c r="K1066" t="s">
        <v>102</v>
      </c>
      <c r="L1066" s="14">
        <v>-44</v>
      </c>
      <c r="M1066" s="3" t="s">
        <v>103</v>
      </c>
      <c r="N1066" s="14">
        <v>-41.5</v>
      </c>
      <c r="O1066">
        <f t="shared" si="16"/>
        <v>-42.75</v>
      </c>
    </row>
    <row r="1067" spans="1:15" s="14" customFormat="1" x14ac:dyDescent="0.35">
      <c r="A1067" s="15"/>
      <c r="B1067" s="2"/>
      <c r="H1067" s="15"/>
      <c r="M1067" s="3"/>
    </row>
    <row r="1068" spans="1:15" x14ac:dyDescent="0.35">
      <c r="A1068" s="1">
        <v>42197</v>
      </c>
      <c r="B1068" s="2">
        <v>0</v>
      </c>
      <c r="C1068">
        <v>0</v>
      </c>
      <c r="D1068">
        <v>64.8</v>
      </c>
      <c r="E1068">
        <v>21.1</v>
      </c>
      <c r="H1068" s="15">
        <v>42197</v>
      </c>
      <c r="I1068" s="14" t="s">
        <v>5</v>
      </c>
      <c r="J1068" t="s">
        <v>111</v>
      </c>
      <c r="K1068" t="s">
        <v>102</v>
      </c>
      <c r="L1068" s="14">
        <v>-47.3</v>
      </c>
      <c r="M1068" s="3" t="s">
        <v>103</v>
      </c>
      <c r="N1068" s="14">
        <v>-44.2</v>
      </c>
      <c r="O1068">
        <f t="shared" si="16"/>
        <v>-45.75</v>
      </c>
    </row>
    <row r="1069" spans="1:15" x14ac:dyDescent="0.35">
      <c r="A1069" s="1">
        <v>42197</v>
      </c>
      <c r="B1069" s="2">
        <v>1.0416666666666666E-2</v>
      </c>
      <c r="C1069">
        <v>0</v>
      </c>
      <c r="D1069">
        <v>63.8</v>
      </c>
      <c r="E1069">
        <v>20.9</v>
      </c>
      <c r="H1069" s="15">
        <v>42197</v>
      </c>
      <c r="I1069" s="14" t="s">
        <v>7</v>
      </c>
      <c r="J1069" t="s">
        <v>111</v>
      </c>
      <c r="K1069" t="s">
        <v>102</v>
      </c>
      <c r="L1069" s="14">
        <v>-48.3</v>
      </c>
      <c r="M1069" s="3" t="s">
        <v>103</v>
      </c>
      <c r="N1069" s="14">
        <v>-43.4</v>
      </c>
      <c r="O1069">
        <f t="shared" si="16"/>
        <v>-45.849999999999994</v>
      </c>
    </row>
    <row r="1070" spans="1:15" x14ac:dyDescent="0.35">
      <c r="A1070" s="1">
        <v>42197</v>
      </c>
      <c r="B1070" s="2">
        <v>2.0833333333333332E-2</v>
      </c>
      <c r="C1070">
        <v>0</v>
      </c>
      <c r="D1070">
        <v>63.5</v>
      </c>
      <c r="E1070">
        <v>20.8</v>
      </c>
      <c r="H1070" s="15">
        <v>42197</v>
      </c>
      <c r="I1070" s="14" t="s">
        <v>8</v>
      </c>
      <c r="J1070" t="s">
        <v>111</v>
      </c>
      <c r="K1070" t="s">
        <v>102</v>
      </c>
      <c r="L1070" s="14">
        <v>-46.2</v>
      </c>
      <c r="M1070" s="3" t="s">
        <v>103</v>
      </c>
      <c r="N1070" s="14">
        <v>-44.2</v>
      </c>
      <c r="O1070">
        <f t="shared" si="16"/>
        <v>-45.2</v>
      </c>
    </row>
    <row r="1071" spans="1:15" x14ac:dyDescent="0.35">
      <c r="A1071" s="1">
        <v>42197</v>
      </c>
      <c r="B1071" s="2">
        <v>3.125E-2</v>
      </c>
      <c r="C1071">
        <v>0</v>
      </c>
      <c r="D1071">
        <v>63.5</v>
      </c>
      <c r="E1071">
        <v>20.6</v>
      </c>
      <c r="H1071" s="15">
        <v>42197</v>
      </c>
      <c r="I1071" s="14" t="s">
        <v>9</v>
      </c>
      <c r="J1071" t="s">
        <v>111</v>
      </c>
      <c r="K1071" t="s">
        <v>102</v>
      </c>
      <c r="L1071" s="14">
        <v>-47</v>
      </c>
      <c r="M1071" s="3" t="s">
        <v>103</v>
      </c>
      <c r="N1071" s="14">
        <v>-44</v>
      </c>
      <c r="O1071">
        <f t="shared" si="16"/>
        <v>-45.5</v>
      </c>
    </row>
    <row r="1072" spans="1:15" x14ac:dyDescent="0.35">
      <c r="A1072" s="1">
        <v>42197</v>
      </c>
      <c r="B1072" s="2">
        <v>4.1666666666666664E-2</v>
      </c>
      <c r="C1072">
        <v>0</v>
      </c>
      <c r="D1072">
        <v>63.8</v>
      </c>
      <c r="E1072">
        <v>20.5</v>
      </c>
      <c r="H1072" s="15">
        <v>42197</v>
      </c>
      <c r="I1072" s="14" t="s">
        <v>10</v>
      </c>
      <c r="J1072" t="s">
        <v>111</v>
      </c>
      <c r="K1072" t="s">
        <v>102</v>
      </c>
      <c r="L1072" s="14">
        <v>-47.7</v>
      </c>
      <c r="M1072" s="3" t="s">
        <v>103</v>
      </c>
      <c r="N1072" s="14">
        <v>-44.6</v>
      </c>
      <c r="O1072">
        <f t="shared" si="16"/>
        <v>-46.150000000000006</v>
      </c>
    </row>
    <row r="1073" spans="1:15" x14ac:dyDescent="0.35">
      <c r="A1073" s="1">
        <v>42197</v>
      </c>
      <c r="B1073" s="2">
        <v>5.2083333333333336E-2</v>
      </c>
      <c r="C1073">
        <v>0</v>
      </c>
      <c r="D1073">
        <v>62.9</v>
      </c>
      <c r="E1073">
        <v>20.6</v>
      </c>
      <c r="H1073" s="15">
        <v>42197</v>
      </c>
      <c r="I1073" s="14" t="s">
        <v>11</v>
      </c>
      <c r="J1073" t="s">
        <v>111</v>
      </c>
      <c r="K1073" t="s">
        <v>102</v>
      </c>
      <c r="L1073" s="14">
        <v>-50.6</v>
      </c>
      <c r="M1073" s="3" t="s">
        <v>103</v>
      </c>
      <c r="N1073" s="14">
        <v>-45.2</v>
      </c>
      <c r="O1073">
        <f t="shared" si="16"/>
        <v>-47.900000000000006</v>
      </c>
    </row>
    <row r="1074" spans="1:15" x14ac:dyDescent="0.35">
      <c r="A1074" s="1">
        <v>42197</v>
      </c>
      <c r="B1074" s="2">
        <v>6.25E-2</v>
      </c>
      <c r="C1074">
        <v>0</v>
      </c>
      <c r="D1074">
        <v>62.2</v>
      </c>
      <c r="E1074">
        <v>20.5</v>
      </c>
      <c r="H1074" s="15">
        <v>42197</v>
      </c>
      <c r="I1074" s="14" t="s">
        <v>12</v>
      </c>
      <c r="J1074" t="s">
        <v>111</v>
      </c>
      <c r="K1074" t="s">
        <v>102</v>
      </c>
      <c r="L1074" s="14">
        <v>-48.7</v>
      </c>
      <c r="M1074" s="3" t="s">
        <v>103</v>
      </c>
      <c r="N1074" s="14">
        <v>-42</v>
      </c>
      <c r="O1074">
        <f t="shared" si="16"/>
        <v>-45.35</v>
      </c>
    </row>
    <row r="1075" spans="1:15" x14ac:dyDescent="0.35">
      <c r="A1075" s="1">
        <v>42197</v>
      </c>
      <c r="B1075" s="2">
        <v>7.2916666666666671E-2</v>
      </c>
      <c r="C1075">
        <v>0</v>
      </c>
      <c r="D1075">
        <v>62.8</v>
      </c>
      <c r="E1075">
        <v>20.399999999999999</v>
      </c>
      <c r="H1075" s="15">
        <v>42197</v>
      </c>
      <c r="I1075" s="14" t="s">
        <v>13</v>
      </c>
      <c r="J1075" t="s">
        <v>111</v>
      </c>
      <c r="K1075" t="s">
        <v>102</v>
      </c>
      <c r="L1075" s="14">
        <v>-46.7</v>
      </c>
      <c r="M1075" s="3" t="s">
        <v>103</v>
      </c>
      <c r="N1075" s="14">
        <v>-42.9</v>
      </c>
      <c r="O1075">
        <f t="shared" si="16"/>
        <v>-44.8</v>
      </c>
    </row>
    <row r="1076" spans="1:15" x14ac:dyDescent="0.35">
      <c r="A1076" s="1">
        <v>42197</v>
      </c>
      <c r="B1076" s="2">
        <v>8.3333333333333329E-2</v>
      </c>
      <c r="C1076">
        <v>0</v>
      </c>
      <c r="D1076">
        <v>63.7</v>
      </c>
      <c r="E1076">
        <v>20.2</v>
      </c>
      <c r="H1076" s="15">
        <v>42197</v>
      </c>
      <c r="I1076" s="14" t="s">
        <v>14</v>
      </c>
      <c r="J1076" t="s">
        <v>111</v>
      </c>
      <c r="K1076" t="s">
        <v>102</v>
      </c>
      <c r="L1076" s="14">
        <v>-47</v>
      </c>
      <c r="M1076" s="3" t="s">
        <v>103</v>
      </c>
      <c r="N1076" s="14">
        <v>-44.2</v>
      </c>
      <c r="O1076">
        <f t="shared" si="16"/>
        <v>-45.6</v>
      </c>
    </row>
    <row r="1077" spans="1:15" x14ac:dyDescent="0.35">
      <c r="A1077" s="1">
        <v>42197</v>
      </c>
      <c r="B1077" s="2">
        <v>9.375E-2</v>
      </c>
      <c r="C1077">
        <v>0</v>
      </c>
      <c r="D1077">
        <v>64.2</v>
      </c>
      <c r="E1077">
        <v>20.100000000000001</v>
      </c>
      <c r="H1077" s="15">
        <v>42197</v>
      </c>
      <c r="I1077" s="14" t="s">
        <v>15</v>
      </c>
      <c r="J1077" t="s">
        <v>111</v>
      </c>
      <c r="K1077" t="s">
        <v>102</v>
      </c>
      <c r="L1077" s="14">
        <v>-46.5</v>
      </c>
      <c r="M1077" s="3" t="s">
        <v>103</v>
      </c>
      <c r="N1077" s="14">
        <v>-44</v>
      </c>
      <c r="O1077">
        <f t="shared" si="16"/>
        <v>-45.25</v>
      </c>
    </row>
    <row r="1078" spans="1:15" x14ac:dyDescent="0.35">
      <c r="A1078" s="1">
        <v>42197</v>
      </c>
      <c r="B1078" s="2">
        <v>0.10416666666666667</v>
      </c>
      <c r="C1078">
        <v>0</v>
      </c>
      <c r="D1078">
        <v>64.900000000000006</v>
      </c>
      <c r="E1078">
        <v>19.899999999999999</v>
      </c>
      <c r="H1078" s="15">
        <v>42197</v>
      </c>
      <c r="I1078" s="14" t="s">
        <v>16</v>
      </c>
      <c r="J1078" t="s">
        <v>111</v>
      </c>
      <c r="K1078" t="s">
        <v>102</v>
      </c>
      <c r="L1078" s="14">
        <v>-45.9</v>
      </c>
      <c r="M1078" s="3" t="s">
        <v>103</v>
      </c>
      <c r="N1078" s="14">
        <v>-44</v>
      </c>
      <c r="O1078">
        <f t="shared" si="16"/>
        <v>-44.95</v>
      </c>
    </row>
    <row r="1079" spans="1:15" x14ac:dyDescent="0.35">
      <c r="A1079" s="1">
        <v>42197</v>
      </c>
      <c r="B1079" s="2">
        <v>0.11458333333333333</v>
      </c>
      <c r="C1079">
        <v>0</v>
      </c>
      <c r="D1079">
        <v>65.900000000000006</v>
      </c>
      <c r="E1079">
        <v>19.8</v>
      </c>
      <c r="H1079" s="15">
        <v>42197</v>
      </c>
      <c r="I1079" s="14" t="s">
        <v>17</v>
      </c>
      <c r="J1079" t="s">
        <v>111</v>
      </c>
      <c r="K1079" t="s">
        <v>102</v>
      </c>
      <c r="L1079" s="14">
        <v>-46.3</v>
      </c>
      <c r="M1079" s="3" t="s">
        <v>103</v>
      </c>
      <c r="N1079" s="14">
        <v>-44.9</v>
      </c>
      <c r="O1079">
        <f t="shared" si="16"/>
        <v>-45.599999999999994</v>
      </c>
    </row>
    <row r="1080" spans="1:15" x14ac:dyDescent="0.35">
      <c r="A1080" s="1">
        <v>42197</v>
      </c>
      <c r="B1080" s="2">
        <v>0.125</v>
      </c>
      <c r="C1080">
        <v>0</v>
      </c>
      <c r="D1080">
        <v>66.900000000000006</v>
      </c>
      <c r="E1080">
        <v>19.7</v>
      </c>
      <c r="H1080" s="15">
        <v>42197</v>
      </c>
      <c r="I1080" s="14" t="s">
        <v>18</v>
      </c>
      <c r="J1080" t="s">
        <v>111</v>
      </c>
      <c r="K1080" t="s">
        <v>102</v>
      </c>
      <c r="L1080" s="14">
        <v>-47</v>
      </c>
      <c r="M1080" s="3" t="s">
        <v>103</v>
      </c>
      <c r="N1080" s="14">
        <v>-44.4</v>
      </c>
      <c r="O1080">
        <f t="shared" si="16"/>
        <v>-45.7</v>
      </c>
    </row>
    <row r="1081" spans="1:15" x14ac:dyDescent="0.35">
      <c r="A1081" s="1">
        <v>42197</v>
      </c>
      <c r="B1081" s="2">
        <v>0.13541666666666666</v>
      </c>
      <c r="C1081">
        <v>0</v>
      </c>
      <c r="D1081">
        <v>68.3</v>
      </c>
      <c r="E1081">
        <v>19.5</v>
      </c>
      <c r="H1081" s="15">
        <v>42197</v>
      </c>
      <c r="I1081" s="14" t="s">
        <v>19</v>
      </c>
      <c r="J1081" t="s">
        <v>111</v>
      </c>
      <c r="K1081" t="s">
        <v>102</v>
      </c>
      <c r="L1081" s="14">
        <v>-46.9</v>
      </c>
      <c r="M1081" s="3" t="s">
        <v>103</v>
      </c>
      <c r="N1081" s="14">
        <v>-43.4</v>
      </c>
      <c r="O1081">
        <f t="shared" si="16"/>
        <v>-45.15</v>
      </c>
    </row>
    <row r="1082" spans="1:15" x14ac:dyDescent="0.35">
      <c r="A1082" s="1">
        <v>42197</v>
      </c>
      <c r="B1082" s="2">
        <v>0.14583333333333334</v>
      </c>
      <c r="C1082">
        <v>0</v>
      </c>
      <c r="D1082">
        <v>68.8</v>
      </c>
      <c r="E1082">
        <v>19.5</v>
      </c>
      <c r="H1082" s="15">
        <v>42197</v>
      </c>
      <c r="I1082" s="14" t="s">
        <v>20</v>
      </c>
      <c r="J1082" t="s">
        <v>111</v>
      </c>
      <c r="K1082" t="s">
        <v>102</v>
      </c>
      <c r="L1082" s="14">
        <v>-47</v>
      </c>
      <c r="M1082" s="3" t="s">
        <v>103</v>
      </c>
      <c r="N1082" s="14">
        <v>-44.4</v>
      </c>
      <c r="O1082">
        <f t="shared" si="16"/>
        <v>-45.7</v>
      </c>
    </row>
    <row r="1083" spans="1:15" x14ac:dyDescent="0.35">
      <c r="A1083" s="1">
        <v>42197</v>
      </c>
      <c r="B1083" s="2">
        <v>0.15625</v>
      </c>
      <c r="C1083">
        <v>0</v>
      </c>
      <c r="D1083">
        <v>69.599999999999994</v>
      </c>
      <c r="E1083">
        <v>19.399999999999999</v>
      </c>
      <c r="H1083" s="15">
        <v>42197</v>
      </c>
      <c r="I1083" s="14" t="s">
        <v>21</v>
      </c>
      <c r="J1083" t="s">
        <v>111</v>
      </c>
      <c r="K1083" t="s">
        <v>102</v>
      </c>
      <c r="L1083" s="14">
        <v>-46.6</v>
      </c>
      <c r="M1083" s="3" t="s">
        <v>103</v>
      </c>
      <c r="N1083" s="14">
        <v>-43.6</v>
      </c>
      <c r="O1083">
        <f t="shared" si="16"/>
        <v>-45.1</v>
      </c>
    </row>
    <row r="1084" spans="1:15" x14ac:dyDescent="0.35">
      <c r="A1084" s="1">
        <v>42197</v>
      </c>
      <c r="B1084" s="2">
        <v>0.16666666666666666</v>
      </c>
      <c r="C1084">
        <v>0</v>
      </c>
      <c r="D1084">
        <v>68.599999999999994</v>
      </c>
      <c r="E1084">
        <v>19.5</v>
      </c>
      <c r="H1084" s="15">
        <v>42197</v>
      </c>
      <c r="I1084" s="14" t="s">
        <v>22</v>
      </c>
      <c r="J1084" t="s">
        <v>111</v>
      </c>
      <c r="K1084" t="s">
        <v>102</v>
      </c>
      <c r="L1084" s="14">
        <v>-47.5</v>
      </c>
      <c r="M1084" s="3" t="s">
        <v>103</v>
      </c>
      <c r="N1084" s="14">
        <v>-43.7</v>
      </c>
      <c r="O1084">
        <f t="shared" si="16"/>
        <v>-45.6</v>
      </c>
    </row>
    <row r="1085" spans="1:15" x14ac:dyDescent="0.35">
      <c r="A1085" s="1">
        <v>42197</v>
      </c>
      <c r="B1085" s="2">
        <v>0.17708333333333334</v>
      </c>
      <c r="C1085">
        <v>0</v>
      </c>
      <c r="D1085">
        <v>68.900000000000006</v>
      </c>
      <c r="E1085">
        <v>19.3</v>
      </c>
      <c r="H1085" s="15">
        <v>42197</v>
      </c>
      <c r="I1085" s="14" t="s">
        <v>23</v>
      </c>
      <c r="J1085" t="s">
        <v>111</v>
      </c>
      <c r="K1085" t="s">
        <v>102</v>
      </c>
      <c r="L1085" s="14">
        <v>-47.2</v>
      </c>
      <c r="M1085" s="3" t="s">
        <v>103</v>
      </c>
      <c r="N1085" s="14">
        <v>-44.3</v>
      </c>
      <c r="O1085">
        <f t="shared" si="16"/>
        <v>-45.75</v>
      </c>
    </row>
    <row r="1086" spans="1:15" x14ac:dyDescent="0.35">
      <c r="A1086" s="1">
        <v>42197</v>
      </c>
      <c r="B1086" s="2">
        <v>0.1875</v>
      </c>
      <c r="C1086">
        <v>0</v>
      </c>
      <c r="D1086">
        <v>70.3</v>
      </c>
      <c r="E1086">
        <v>19.100000000000001</v>
      </c>
      <c r="H1086" s="15">
        <v>42197</v>
      </c>
      <c r="I1086" s="14" t="s">
        <v>24</v>
      </c>
      <c r="J1086" t="s">
        <v>111</v>
      </c>
      <c r="K1086" t="s">
        <v>102</v>
      </c>
      <c r="L1086" s="14">
        <v>-47</v>
      </c>
      <c r="M1086" s="3" t="s">
        <v>103</v>
      </c>
      <c r="N1086" s="14">
        <v>-44.9</v>
      </c>
      <c r="O1086">
        <f t="shared" si="16"/>
        <v>-45.95</v>
      </c>
    </row>
    <row r="1087" spans="1:15" x14ac:dyDescent="0.35">
      <c r="A1087" s="1">
        <v>42197</v>
      </c>
      <c r="B1087" s="2">
        <v>0.19791666666666666</v>
      </c>
      <c r="C1087">
        <v>0</v>
      </c>
      <c r="D1087">
        <v>70.2</v>
      </c>
      <c r="E1087">
        <v>19.100000000000001</v>
      </c>
      <c r="H1087" s="15">
        <v>42197</v>
      </c>
      <c r="I1087" s="14" t="s">
        <v>25</v>
      </c>
      <c r="J1087" t="s">
        <v>111</v>
      </c>
      <c r="K1087" t="s">
        <v>102</v>
      </c>
      <c r="L1087" s="14">
        <v>-46.7</v>
      </c>
      <c r="M1087" s="3" t="s">
        <v>103</v>
      </c>
      <c r="N1087" s="14">
        <v>-44.9</v>
      </c>
      <c r="O1087">
        <f t="shared" si="16"/>
        <v>-45.8</v>
      </c>
    </row>
    <row r="1088" spans="1:15" x14ac:dyDescent="0.35">
      <c r="A1088" s="1">
        <v>42197</v>
      </c>
      <c r="B1088" s="2">
        <v>0.20833333333333334</v>
      </c>
      <c r="C1088">
        <v>0</v>
      </c>
      <c r="D1088">
        <v>68.7</v>
      </c>
      <c r="E1088">
        <v>19.3</v>
      </c>
      <c r="H1088" s="15">
        <v>42197</v>
      </c>
      <c r="I1088" s="14" t="s">
        <v>26</v>
      </c>
      <c r="J1088" t="s">
        <v>111</v>
      </c>
      <c r="K1088" t="s">
        <v>102</v>
      </c>
      <c r="L1088" s="14">
        <v>-47</v>
      </c>
      <c r="M1088" s="3" t="s">
        <v>103</v>
      </c>
      <c r="N1088" s="14">
        <v>-45</v>
      </c>
      <c r="O1088">
        <f t="shared" si="16"/>
        <v>-46</v>
      </c>
    </row>
    <row r="1089" spans="1:15" x14ac:dyDescent="0.35">
      <c r="A1089" s="1">
        <v>42197</v>
      </c>
      <c r="B1089" s="2">
        <v>0.21875</v>
      </c>
      <c r="C1089">
        <v>0</v>
      </c>
      <c r="D1089">
        <v>70</v>
      </c>
      <c r="E1089">
        <v>19.100000000000001</v>
      </c>
      <c r="H1089" s="15">
        <v>42197</v>
      </c>
      <c r="I1089" s="14" t="s">
        <v>27</v>
      </c>
      <c r="J1089" t="s">
        <v>111</v>
      </c>
      <c r="K1089" t="s">
        <v>102</v>
      </c>
      <c r="L1089" s="14">
        <v>-47.3</v>
      </c>
      <c r="M1089" s="3" t="s">
        <v>103</v>
      </c>
      <c r="N1089" s="14">
        <v>-44.7</v>
      </c>
      <c r="O1089">
        <f t="shared" si="16"/>
        <v>-46</v>
      </c>
    </row>
    <row r="1090" spans="1:15" x14ac:dyDescent="0.35">
      <c r="A1090" s="1">
        <v>42197</v>
      </c>
      <c r="B1090" s="2">
        <v>0.22916666666666666</v>
      </c>
      <c r="C1090">
        <v>0</v>
      </c>
      <c r="D1090">
        <v>70.599999999999994</v>
      </c>
      <c r="E1090">
        <v>18.899999999999999</v>
      </c>
      <c r="H1090" s="15">
        <v>42197</v>
      </c>
      <c r="I1090" s="14" t="s">
        <v>28</v>
      </c>
      <c r="J1090" t="s">
        <v>111</v>
      </c>
      <c r="K1090" t="s">
        <v>102</v>
      </c>
      <c r="L1090" s="14">
        <v>-47.3</v>
      </c>
      <c r="M1090" s="3" t="s">
        <v>103</v>
      </c>
      <c r="N1090" s="14">
        <v>-45</v>
      </c>
      <c r="O1090">
        <f t="shared" si="16"/>
        <v>-46.15</v>
      </c>
    </row>
    <row r="1091" spans="1:15" x14ac:dyDescent="0.35">
      <c r="A1091" s="1">
        <v>42197</v>
      </c>
      <c r="B1091" s="2">
        <v>0.23958333333333334</v>
      </c>
      <c r="C1091">
        <v>0</v>
      </c>
      <c r="D1091">
        <v>71.099999999999994</v>
      </c>
      <c r="E1091">
        <v>18.8</v>
      </c>
      <c r="H1091" s="15">
        <v>42197</v>
      </c>
      <c r="I1091" s="14" t="s">
        <v>29</v>
      </c>
      <c r="J1091" t="s">
        <v>111</v>
      </c>
      <c r="K1091" t="s">
        <v>102</v>
      </c>
      <c r="L1091" s="14">
        <v>-46.6</v>
      </c>
      <c r="M1091" s="3" t="s">
        <v>103</v>
      </c>
      <c r="N1091" s="14">
        <v>-44.7</v>
      </c>
      <c r="O1091">
        <f t="shared" si="16"/>
        <v>-45.650000000000006</v>
      </c>
    </row>
    <row r="1092" spans="1:15" x14ac:dyDescent="0.35">
      <c r="A1092" s="1">
        <v>42197</v>
      </c>
      <c r="B1092" s="2">
        <v>0.25</v>
      </c>
      <c r="C1092">
        <v>0</v>
      </c>
      <c r="D1092">
        <v>71.8</v>
      </c>
      <c r="E1092">
        <v>18.8</v>
      </c>
      <c r="H1092" s="15">
        <v>42197</v>
      </c>
      <c r="I1092" s="14" t="s">
        <v>30</v>
      </c>
      <c r="J1092" t="s">
        <v>111</v>
      </c>
      <c r="K1092" t="s">
        <v>102</v>
      </c>
      <c r="L1092" s="14">
        <v>-47.3</v>
      </c>
      <c r="M1092" s="3" t="s">
        <v>103</v>
      </c>
      <c r="N1092" s="14">
        <v>-45</v>
      </c>
      <c r="O1092">
        <f t="shared" si="16"/>
        <v>-46.15</v>
      </c>
    </row>
    <row r="1093" spans="1:15" x14ac:dyDescent="0.35">
      <c r="A1093" s="1">
        <v>42197</v>
      </c>
      <c r="B1093" s="2">
        <v>0.26041666666666669</v>
      </c>
      <c r="C1093">
        <v>0</v>
      </c>
      <c r="D1093">
        <v>72.3</v>
      </c>
      <c r="E1093">
        <v>18.7</v>
      </c>
      <c r="H1093" s="15">
        <v>42197</v>
      </c>
      <c r="I1093" s="14" t="s">
        <v>31</v>
      </c>
      <c r="J1093" t="s">
        <v>111</v>
      </c>
      <c r="K1093" t="s">
        <v>102</v>
      </c>
      <c r="L1093" s="14">
        <v>-47.2</v>
      </c>
      <c r="M1093" s="3" t="s">
        <v>103</v>
      </c>
      <c r="N1093" s="14">
        <v>-45.2</v>
      </c>
      <c r="O1093">
        <f t="shared" si="16"/>
        <v>-46.2</v>
      </c>
    </row>
    <row r="1094" spans="1:15" x14ac:dyDescent="0.35">
      <c r="A1094" s="1">
        <v>42197</v>
      </c>
      <c r="B1094" s="2">
        <v>0.27083333333333331</v>
      </c>
      <c r="C1094">
        <v>0</v>
      </c>
      <c r="D1094">
        <v>72.900000000000006</v>
      </c>
      <c r="E1094">
        <v>18.7</v>
      </c>
      <c r="H1094" s="15">
        <v>42197</v>
      </c>
      <c r="I1094" s="14" t="s">
        <v>32</v>
      </c>
      <c r="J1094" t="s">
        <v>111</v>
      </c>
      <c r="K1094" t="s">
        <v>102</v>
      </c>
      <c r="L1094" s="14">
        <v>-46.9</v>
      </c>
      <c r="M1094" s="3" t="s">
        <v>103</v>
      </c>
      <c r="N1094" s="14">
        <v>-45.2</v>
      </c>
      <c r="O1094">
        <f t="shared" si="16"/>
        <v>-46.05</v>
      </c>
    </row>
    <row r="1095" spans="1:15" x14ac:dyDescent="0.35">
      <c r="A1095" s="1">
        <v>42197</v>
      </c>
      <c r="B1095" s="2">
        <v>0.28125</v>
      </c>
      <c r="C1095">
        <v>0</v>
      </c>
      <c r="D1095">
        <v>72.900000000000006</v>
      </c>
      <c r="E1095">
        <v>18.8</v>
      </c>
      <c r="H1095" s="15">
        <v>42197</v>
      </c>
      <c r="I1095" s="14" t="s">
        <v>33</v>
      </c>
      <c r="J1095" t="s">
        <v>111</v>
      </c>
      <c r="K1095" t="s">
        <v>102</v>
      </c>
      <c r="L1095" s="14">
        <v>-46.7</v>
      </c>
      <c r="M1095" s="3" t="s">
        <v>103</v>
      </c>
      <c r="N1095" s="14">
        <v>-44</v>
      </c>
      <c r="O1095">
        <f t="shared" si="16"/>
        <v>-45.35</v>
      </c>
    </row>
    <row r="1096" spans="1:15" x14ac:dyDescent="0.35">
      <c r="A1096" s="1">
        <v>42197</v>
      </c>
      <c r="B1096" s="2">
        <v>0.29166666666666669</v>
      </c>
      <c r="C1096">
        <v>0</v>
      </c>
      <c r="D1096">
        <v>72.7</v>
      </c>
      <c r="E1096">
        <v>18.899999999999999</v>
      </c>
      <c r="H1096" s="15">
        <v>42197</v>
      </c>
      <c r="I1096" s="14" t="s">
        <v>34</v>
      </c>
      <c r="J1096" t="s">
        <v>111</v>
      </c>
      <c r="K1096" t="s">
        <v>102</v>
      </c>
      <c r="L1096" s="14">
        <v>-47</v>
      </c>
      <c r="M1096" s="3" t="s">
        <v>103</v>
      </c>
      <c r="N1096" s="14">
        <v>-43.9</v>
      </c>
      <c r="O1096">
        <f t="shared" si="16"/>
        <v>-45.45</v>
      </c>
    </row>
    <row r="1097" spans="1:15" x14ac:dyDescent="0.35">
      <c r="A1097" s="1">
        <v>42197</v>
      </c>
      <c r="B1097" s="2">
        <v>0.30208333333333331</v>
      </c>
      <c r="C1097">
        <v>0</v>
      </c>
      <c r="D1097">
        <v>72.7</v>
      </c>
      <c r="E1097">
        <v>19</v>
      </c>
      <c r="H1097" s="15">
        <v>42197</v>
      </c>
      <c r="I1097" s="14" t="s">
        <v>35</v>
      </c>
      <c r="J1097" t="s">
        <v>111</v>
      </c>
      <c r="K1097" t="s">
        <v>102</v>
      </c>
      <c r="L1097" s="14">
        <v>-47.9</v>
      </c>
      <c r="M1097" s="3" t="s">
        <v>103</v>
      </c>
      <c r="N1097" s="14">
        <v>-44.6</v>
      </c>
      <c r="O1097">
        <f t="shared" si="16"/>
        <v>-46.25</v>
      </c>
    </row>
    <row r="1098" spans="1:15" x14ac:dyDescent="0.35">
      <c r="A1098" s="1">
        <v>42197</v>
      </c>
      <c r="B1098" s="2">
        <v>0.3125</v>
      </c>
      <c r="C1098">
        <v>0</v>
      </c>
      <c r="D1098">
        <v>71.7</v>
      </c>
      <c r="E1098">
        <v>19.2</v>
      </c>
      <c r="H1098" s="15">
        <v>42197</v>
      </c>
      <c r="I1098" s="14" t="s">
        <v>36</v>
      </c>
      <c r="J1098" t="s">
        <v>111</v>
      </c>
      <c r="K1098" t="s">
        <v>102</v>
      </c>
      <c r="L1098" s="14">
        <v>-46.9</v>
      </c>
      <c r="M1098" s="3" t="s">
        <v>103</v>
      </c>
      <c r="N1098" s="14">
        <v>-44.4</v>
      </c>
      <c r="O1098">
        <f t="shared" si="16"/>
        <v>-45.65</v>
      </c>
    </row>
    <row r="1099" spans="1:15" x14ac:dyDescent="0.35">
      <c r="A1099" s="1">
        <v>42197</v>
      </c>
      <c r="B1099" s="2">
        <v>0.32291666666666669</v>
      </c>
      <c r="C1099">
        <v>0</v>
      </c>
      <c r="D1099">
        <v>71</v>
      </c>
      <c r="E1099">
        <v>19.5</v>
      </c>
      <c r="H1099" s="15">
        <v>42197</v>
      </c>
      <c r="I1099" s="14" t="s">
        <v>37</v>
      </c>
      <c r="J1099" t="s">
        <v>111</v>
      </c>
      <c r="K1099" t="s">
        <v>102</v>
      </c>
      <c r="L1099" s="14">
        <v>-47.2</v>
      </c>
      <c r="M1099" s="3" t="s">
        <v>103</v>
      </c>
      <c r="N1099" s="14">
        <v>-44</v>
      </c>
      <c r="O1099">
        <f t="shared" si="16"/>
        <v>-45.6</v>
      </c>
    </row>
    <row r="1100" spans="1:15" x14ac:dyDescent="0.35">
      <c r="A1100" s="1">
        <v>42197</v>
      </c>
      <c r="B1100" s="2">
        <v>0.33333333333333331</v>
      </c>
      <c r="C1100">
        <v>0</v>
      </c>
      <c r="D1100">
        <v>69.8</v>
      </c>
      <c r="E1100">
        <v>19.8</v>
      </c>
      <c r="H1100" s="15">
        <v>42197</v>
      </c>
      <c r="I1100" s="14" t="s">
        <v>38</v>
      </c>
      <c r="J1100" t="s">
        <v>111</v>
      </c>
      <c r="K1100" t="s">
        <v>102</v>
      </c>
      <c r="L1100" s="14">
        <v>-46.2</v>
      </c>
      <c r="M1100" s="3" t="s">
        <v>103</v>
      </c>
      <c r="N1100" s="14">
        <v>-43.9</v>
      </c>
      <c r="O1100">
        <f t="shared" si="16"/>
        <v>-45.05</v>
      </c>
    </row>
    <row r="1101" spans="1:15" x14ac:dyDescent="0.35">
      <c r="A1101" s="1">
        <v>42197</v>
      </c>
      <c r="B1101" s="2">
        <v>0.34375</v>
      </c>
      <c r="C1101">
        <v>0</v>
      </c>
      <c r="D1101">
        <v>68.599999999999994</v>
      </c>
      <c r="E1101">
        <v>20.2</v>
      </c>
      <c r="H1101" s="15">
        <v>42197</v>
      </c>
      <c r="I1101" s="14" t="s">
        <v>39</v>
      </c>
      <c r="J1101" t="s">
        <v>111</v>
      </c>
      <c r="K1101" t="s">
        <v>102</v>
      </c>
      <c r="L1101" s="14">
        <v>-47.6</v>
      </c>
      <c r="M1101" s="3" t="s">
        <v>103</v>
      </c>
      <c r="N1101" s="14">
        <v>-44.2</v>
      </c>
      <c r="O1101">
        <f t="shared" ref="O1101:O1165" si="17">AVERAGE(N1101,L1101)</f>
        <v>-45.900000000000006</v>
      </c>
    </row>
    <row r="1102" spans="1:15" x14ac:dyDescent="0.35">
      <c r="A1102" s="1">
        <v>42197</v>
      </c>
      <c r="B1102" s="2">
        <v>0.35416666666666669</v>
      </c>
      <c r="C1102">
        <v>0</v>
      </c>
      <c r="D1102">
        <v>66.599999999999994</v>
      </c>
      <c r="E1102">
        <v>20.6</v>
      </c>
      <c r="H1102" s="15">
        <v>42197</v>
      </c>
      <c r="I1102" s="14" t="s">
        <v>40</v>
      </c>
      <c r="J1102" t="s">
        <v>111</v>
      </c>
      <c r="K1102" t="s">
        <v>102</v>
      </c>
      <c r="L1102" s="14">
        <v>-47</v>
      </c>
      <c r="M1102" s="3" t="s">
        <v>103</v>
      </c>
      <c r="N1102" s="14">
        <v>-44.4</v>
      </c>
      <c r="O1102">
        <f t="shared" si="17"/>
        <v>-45.7</v>
      </c>
    </row>
    <row r="1103" spans="1:15" x14ac:dyDescent="0.35">
      <c r="A1103" s="1">
        <v>42197</v>
      </c>
      <c r="B1103" s="2">
        <v>0.36458333333333331</v>
      </c>
      <c r="C1103">
        <v>0</v>
      </c>
      <c r="D1103">
        <v>65.400000000000006</v>
      </c>
      <c r="E1103">
        <v>21</v>
      </c>
      <c r="H1103" s="15">
        <v>42197</v>
      </c>
      <c r="I1103" s="14" t="s">
        <v>41</v>
      </c>
      <c r="J1103" t="s">
        <v>111</v>
      </c>
      <c r="K1103" t="s">
        <v>102</v>
      </c>
      <c r="L1103" s="14">
        <v>-47</v>
      </c>
      <c r="M1103" s="3" t="s">
        <v>103</v>
      </c>
      <c r="N1103" s="14">
        <v>-44.6</v>
      </c>
      <c r="O1103">
        <f t="shared" si="17"/>
        <v>-45.8</v>
      </c>
    </row>
    <row r="1104" spans="1:15" x14ac:dyDescent="0.35">
      <c r="A1104" s="1">
        <v>42197</v>
      </c>
      <c r="B1104" s="2">
        <v>0.375</v>
      </c>
      <c r="C1104">
        <v>0</v>
      </c>
      <c r="D1104">
        <v>64.599999999999994</v>
      </c>
      <c r="E1104">
        <v>21.3</v>
      </c>
      <c r="H1104" s="15">
        <v>42197</v>
      </c>
      <c r="I1104" s="14" t="s">
        <v>42</v>
      </c>
      <c r="J1104" t="s">
        <v>111</v>
      </c>
      <c r="K1104" t="s">
        <v>102</v>
      </c>
      <c r="L1104" s="14">
        <v>-47.6</v>
      </c>
      <c r="M1104" s="3" t="s">
        <v>103</v>
      </c>
      <c r="N1104" s="14">
        <v>-44.6</v>
      </c>
      <c r="O1104">
        <f t="shared" si="17"/>
        <v>-46.1</v>
      </c>
    </row>
    <row r="1105" spans="1:15" x14ac:dyDescent="0.35">
      <c r="A1105" s="1">
        <v>42197</v>
      </c>
      <c r="B1105" s="2">
        <v>0.38541666666666669</v>
      </c>
      <c r="C1105">
        <v>0</v>
      </c>
      <c r="D1105">
        <v>63.5</v>
      </c>
      <c r="E1105">
        <v>21.7</v>
      </c>
      <c r="H1105" s="15">
        <v>42197</v>
      </c>
      <c r="I1105" s="14" t="s">
        <v>43</v>
      </c>
      <c r="J1105" t="s">
        <v>111</v>
      </c>
      <c r="K1105" t="s">
        <v>102</v>
      </c>
      <c r="L1105" s="14">
        <v>-46.9</v>
      </c>
      <c r="M1105" s="3" t="s">
        <v>103</v>
      </c>
      <c r="N1105" s="14">
        <v>-44.4</v>
      </c>
      <c r="O1105">
        <f t="shared" si="17"/>
        <v>-45.65</v>
      </c>
    </row>
    <row r="1106" spans="1:15" x14ac:dyDescent="0.35">
      <c r="A1106" s="1">
        <v>42197</v>
      </c>
      <c r="B1106" s="2">
        <v>0.39583333333333331</v>
      </c>
      <c r="C1106">
        <v>0</v>
      </c>
      <c r="D1106">
        <v>62.1</v>
      </c>
      <c r="E1106">
        <v>22</v>
      </c>
      <c r="H1106" s="15">
        <v>42197</v>
      </c>
      <c r="I1106" s="14" t="s">
        <v>44</v>
      </c>
      <c r="J1106" t="s">
        <v>111</v>
      </c>
      <c r="K1106" t="s">
        <v>102</v>
      </c>
      <c r="L1106" s="14">
        <v>-48</v>
      </c>
      <c r="M1106" s="3" t="s">
        <v>103</v>
      </c>
      <c r="N1106" s="14">
        <v>-44.4</v>
      </c>
      <c r="O1106">
        <f t="shared" si="17"/>
        <v>-46.2</v>
      </c>
    </row>
    <row r="1107" spans="1:15" x14ac:dyDescent="0.35">
      <c r="A1107" s="1">
        <v>42197</v>
      </c>
      <c r="B1107" s="2">
        <v>0.40625</v>
      </c>
      <c r="C1107">
        <v>0</v>
      </c>
      <c r="D1107">
        <v>60.8</v>
      </c>
      <c r="E1107">
        <v>22.4</v>
      </c>
      <c r="H1107" s="15">
        <v>42197</v>
      </c>
      <c r="I1107" s="14" t="s">
        <v>45</v>
      </c>
      <c r="J1107" t="s">
        <v>111</v>
      </c>
      <c r="K1107" t="s">
        <v>102</v>
      </c>
      <c r="L1107" s="14">
        <v>-47.5</v>
      </c>
      <c r="M1107" s="3" t="s">
        <v>103</v>
      </c>
      <c r="N1107" s="14">
        <v>-44.6</v>
      </c>
      <c r="O1107">
        <f t="shared" si="17"/>
        <v>-46.05</v>
      </c>
    </row>
    <row r="1108" spans="1:15" x14ac:dyDescent="0.35">
      <c r="A1108" s="1">
        <v>42197</v>
      </c>
      <c r="B1108" s="2">
        <v>0.41666666666666669</v>
      </c>
      <c r="C1108">
        <v>0</v>
      </c>
      <c r="D1108">
        <v>59.6</v>
      </c>
      <c r="E1108">
        <v>22.7</v>
      </c>
      <c r="H1108" s="15">
        <v>42197</v>
      </c>
      <c r="I1108" s="14" t="s">
        <v>46</v>
      </c>
      <c r="J1108" t="s">
        <v>111</v>
      </c>
      <c r="K1108" t="s">
        <v>102</v>
      </c>
      <c r="L1108" s="14">
        <v>-47.5</v>
      </c>
      <c r="M1108" s="3" t="s">
        <v>103</v>
      </c>
      <c r="N1108" s="14">
        <v>-43.9</v>
      </c>
      <c r="O1108">
        <f t="shared" si="17"/>
        <v>-45.7</v>
      </c>
    </row>
    <row r="1109" spans="1:15" x14ac:dyDescent="0.35">
      <c r="A1109" s="1">
        <v>42197</v>
      </c>
      <c r="B1109" s="2">
        <v>0.42708333333333331</v>
      </c>
      <c r="C1109">
        <v>0</v>
      </c>
      <c r="D1109">
        <v>59.3</v>
      </c>
      <c r="E1109">
        <v>22.9</v>
      </c>
      <c r="H1109" s="15">
        <v>42197</v>
      </c>
      <c r="I1109" s="14" t="s">
        <v>47</v>
      </c>
      <c r="J1109" t="s">
        <v>111</v>
      </c>
      <c r="K1109" t="s">
        <v>102</v>
      </c>
      <c r="L1109" s="14">
        <v>-47.9</v>
      </c>
      <c r="M1109" s="3" t="s">
        <v>103</v>
      </c>
      <c r="N1109" s="14">
        <v>-44.7</v>
      </c>
      <c r="O1109">
        <f t="shared" si="17"/>
        <v>-46.3</v>
      </c>
    </row>
    <row r="1110" spans="1:15" x14ac:dyDescent="0.35">
      <c r="A1110" s="1">
        <v>42197</v>
      </c>
      <c r="B1110" s="2">
        <v>0.4375</v>
      </c>
      <c r="C1110">
        <v>0</v>
      </c>
      <c r="D1110">
        <v>58.4</v>
      </c>
      <c r="E1110">
        <v>23.4</v>
      </c>
      <c r="H1110" s="15">
        <v>42197</v>
      </c>
      <c r="I1110" s="14" t="s">
        <v>48</v>
      </c>
      <c r="J1110" t="s">
        <v>111</v>
      </c>
      <c r="K1110" t="s">
        <v>102</v>
      </c>
      <c r="L1110" s="14">
        <v>-47.6</v>
      </c>
      <c r="M1110" s="3" t="s">
        <v>103</v>
      </c>
      <c r="N1110" s="14">
        <v>-44.4</v>
      </c>
      <c r="O1110">
        <f t="shared" si="17"/>
        <v>-46</v>
      </c>
    </row>
    <row r="1111" spans="1:15" x14ac:dyDescent="0.35">
      <c r="A1111" s="1">
        <v>42197</v>
      </c>
      <c r="B1111" s="2">
        <v>0.44791666666666669</v>
      </c>
      <c r="C1111">
        <v>0</v>
      </c>
      <c r="D1111">
        <v>58.3</v>
      </c>
      <c r="E1111">
        <v>23.6</v>
      </c>
      <c r="H1111" s="15">
        <v>42197</v>
      </c>
      <c r="I1111" s="14" t="s">
        <v>49</v>
      </c>
      <c r="J1111" t="s">
        <v>111</v>
      </c>
      <c r="K1111" t="s">
        <v>102</v>
      </c>
      <c r="L1111" s="14">
        <v>-47.5</v>
      </c>
      <c r="M1111" s="3" t="s">
        <v>103</v>
      </c>
      <c r="N1111" s="14">
        <v>-44.6</v>
      </c>
      <c r="O1111">
        <f t="shared" si="17"/>
        <v>-46.05</v>
      </c>
    </row>
    <row r="1112" spans="1:15" x14ac:dyDescent="0.35">
      <c r="A1112" s="1">
        <v>42197</v>
      </c>
      <c r="B1112" s="2">
        <v>0.45833333333333331</v>
      </c>
      <c r="C1112">
        <v>0</v>
      </c>
      <c r="D1112">
        <v>57.2</v>
      </c>
      <c r="E1112">
        <v>24</v>
      </c>
      <c r="H1112" s="15">
        <v>42197</v>
      </c>
      <c r="I1112" s="14" t="s">
        <v>50</v>
      </c>
      <c r="J1112" t="s">
        <v>111</v>
      </c>
      <c r="K1112" t="s">
        <v>102</v>
      </c>
      <c r="L1112" s="14">
        <v>-47.3</v>
      </c>
      <c r="M1112" s="3" t="s">
        <v>103</v>
      </c>
      <c r="N1112" s="14">
        <v>-44.9</v>
      </c>
      <c r="O1112">
        <f t="shared" si="17"/>
        <v>-46.099999999999994</v>
      </c>
    </row>
    <row r="1113" spans="1:15" x14ac:dyDescent="0.35">
      <c r="A1113" s="1">
        <v>42197</v>
      </c>
      <c r="B1113" s="2">
        <v>0.46875</v>
      </c>
      <c r="C1113">
        <v>0</v>
      </c>
      <c r="D1113">
        <v>56.8</v>
      </c>
      <c r="E1113">
        <v>24.3</v>
      </c>
      <c r="H1113" s="15">
        <v>42197</v>
      </c>
      <c r="I1113" s="14" t="s">
        <v>51</v>
      </c>
      <c r="J1113" t="s">
        <v>111</v>
      </c>
      <c r="K1113" t="s">
        <v>102</v>
      </c>
      <c r="L1113" s="14">
        <v>-47.2</v>
      </c>
      <c r="M1113" s="3" t="s">
        <v>103</v>
      </c>
      <c r="N1113" s="14">
        <v>-44.4</v>
      </c>
      <c r="O1113">
        <f t="shared" si="17"/>
        <v>-45.8</v>
      </c>
    </row>
    <row r="1114" spans="1:15" x14ac:dyDescent="0.35">
      <c r="A1114" s="1">
        <v>42197</v>
      </c>
      <c r="B1114" s="2">
        <v>0.47916666666666669</v>
      </c>
      <c r="C1114">
        <v>0</v>
      </c>
      <c r="D1114">
        <v>55.7</v>
      </c>
      <c r="E1114">
        <v>24.8</v>
      </c>
      <c r="H1114" s="15">
        <v>42197</v>
      </c>
      <c r="I1114" s="14" t="s">
        <v>52</v>
      </c>
      <c r="J1114" t="s">
        <v>111</v>
      </c>
      <c r="K1114" t="s">
        <v>102</v>
      </c>
      <c r="L1114" s="14">
        <v>-47.3</v>
      </c>
      <c r="M1114" s="3" t="s">
        <v>103</v>
      </c>
      <c r="N1114" s="14">
        <v>-44.4</v>
      </c>
      <c r="O1114">
        <f t="shared" si="17"/>
        <v>-45.849999999999994</v>
      </c>
    </row>
    <row r="1115" spans="1:15" x14ac:dyDescent="0.35">
      <c r="A1115" s="1">
        <v>42197</v>
      </c>
      <c r="B1115" s="2">
        <v>0.48958333333333331</v>
      </c>
      <c r="C1115">
        <v>0</v>
      </c>
      <c r="D1115">
        <v>55.3</v>
      </c>
      <c r="E1115">
        <v>25.1</v>
      </c>
      <c r="H1115" s="15">
        <v>42197</v>
      </c>
      <c r="I1115" s="14" t="s">
        <v>53</v>
      </c>
      <c r="J1115" t="s">
        <v>111</v>
      </c>
      <c r="K1115" t="s">
        <v>102</v>
      </c>
      <c r="L1115" s="14">
        <v>-46.9</v>
      </c>
      <c r="M1115" s="3" t="s">
        <v>103</v>
      </c>
      <c r="N1115" s="14">
        <v>-44.3</v>
      </c>
      <c r="O1115">
        <f t="shared" si="17"/>
        <v>-45.599999999999994</v>
      </c>
    </row>
    <row r="1116" spans="1:15" x14ac:dyDescent="0.35">
      <c r="A1116" s="1">
        <v>42197</v>
      </c>
      <c r="B1116" s="2">
        <v>0.5</v>
      </c>
      <c r="C1116">
        <v>0</v>
      </c>
      <c r="D1116">
        <v>55.2</v>
      </c>
      <c r="E1116">
        <v>25.3</v>
      </c>
      <c r="H1116" s="15">
        <v>42197</v>
      </c>
      <c r="I1116" s="14" t="s">
        <v>54</v>
      </c>
      <c r="J1116" t="s">
        <v>111</v>
      </c>
      <c r="K1116" t="s">
        <v>102</v>
      </c>
      <c r="L1116" s="14">
        <v>-47.2</v>
      </c>
      <c r="M1116" s="3" t="s">
        <v>103</v>
      </c>
      <c r="N1116" s="14">
        <v>-43.9</v>
      </c>
      <c r="O1116">
        <f t="shared" si="17"/>
        <v>-45.55</v>
      </c>
    </row>
    <row r="1117" spans="1:15" x14ac:dyDescent="0.35">
      <c r="A1117" s="1">
        <v>42197</v>
      </c>
      <c r="B1117" s="2">
        <v>0.51041666666666663</v>
      </c>
      <c r="C1117">
        <v>0</v>
      </c>
      <c r="D1117">
        <v>53.6</v>
      </c>
      <c r="E1117">
        <v>25.6</v>
      </c>
      <c r="H1117" s="15">
        <v>42197</v>
      </c>
      <c r="I1117" s="14" t="s">
        <v>55</v>
      </c>
      <c r="J1117" t="s">
        <v>111</v>
      </c>
      <c r="K1117" t="s">
        <v>102</v>
      </c>
      <c r="L1117" s="14">
        <v>-46.7</v>
      </c>
      <c r="M1117" s="3" t="s">
        <v>103</v>
      </c>
      <c r="N1117" s="14">
        <v>-44.6</v>
      </c>
      <c r="O1117">
        <f t="shared" si="17"/>
        <v>-45.650000000000006</v>
      </c>
    </row>
    <row r="1118" spans="1:15" x14ac:dyDescent="0.35">
      <c r="A1118" s="1">
        <v>42197</v>
      </c>
      <c r="B1118" s="2">
        <v>0.52083333333333337</v>
      </c>
      <c r="C1118">
        <v>0</v>
      </c>
      <c r="D1118">
        <v>53.2</v>
      </c>
      <c r="E1118">
        <v>26</v>
      </c>
      <c r="H1118" s="15">
        <v>42197</v>
      </c>
      <c r="I1118" s="14" t="s">
        <v>56</v>
      </c>
      <c r="J1118" t="s">
        <v>111</v>
      </c>
      <c r="K1118" t="s">
        <v>102</v>
      </c>
      <c r="L1118" s="14">
        <v>-47.3</v>
      </c>
      <c r="M1118" s="3" t="s">
        <v>103</v>
      </c>
      <c r="N1118" s="14">
        <v>-44.6</v>
      </c>
      <c r="O1118">
        <f t="shared" si="17"/>
        <v>-45.95</v>
      </c>
    </row>
    <row r="1119" spans="1:15" x14ac:dyDescent="0.35">
      <c r="A1119" s="1">
        <v>42197</v>
      </c>
      <c r="B1119" s="2">
        <v>0.53125</v>
      </c>
      <c r="C1119">
        <v>0</v>
      </c>
      <c r="D1119">
        <v>51.3</v>
      </c>
      <c r="E1119">
        <v>26.5</v>
      </c>
      <c r="H1119" s="15">
        <v>42197</v>
      </c>
      <c r="I1119" s="14" t="s">
        <v>57</v>
      </c>
      <c r="J1119" t="s">
        <v>111</v>
      </c>
      <c r="K1119" t="s">
        <v>102</v>
      </c>
      <c r="L1119" s="14">
        <v>-46.9</v>
      </c>
      <c r="M1119" s="3" t="s">
        <v>103</v>
      </c>
      <c r="N1119" s="14">
        <v>-44.4</v>
      </c>
      <c r="O1119">
        <f t="shared" si="17"/>
        <v>-45.65</v>
      </c>
    </row>
    <row r="1120" spans="1:15" x14ac:dyDescent="0.35">
      <c r="A1120" s="1">
        <v>42197</v>
      </c>
      <c r="B1120" s="2">
        <v>0.54166666666666663</v>
      </c>
      <c r="C1120">
        <v>0</v>
      </c>
      <c r="D1120">
        <v>51.1</v>
      </c>
      <c r="E1120">
        <v>26.6</v>
      </c>
      <c r="H1120" s="15">
        <v>42197</v>
      </c>
      <c r="I1120" s="14" t="s">
        <v>58</v>
      </c>
      <c r="J1120" t="s">
        <v>111</v>
      </c>
      <c r="K1120" t="s">
        <v>102</v>
      </c>
      <c r="L1120" s="14">
        <v>-47.2</v>
      </c>
      <c r="M1120" s="3" t="s">
        <v>103</v>
      </c>
      <c r="N1120" s="14">
        <v>-44.3</v>
      </c>
      <c r="O1120">
        <f t="shared" si="17"/>
        <v>-45.75</v>
      </c>
    </row>
    <row r="1121" spans="1:15" x14ac:dyDescent="0.35">
      <c r="A1121" s="1">
        <v>42197</v>
      </c>
      <c r="B1121" s="2">
        <v>0.55208333333333337</v>
      </c>
      <c r="C1121">
        <v>0</v>
      </c>
      <c r="D1121">
        <v>49.1</v>
      </c>
      <c r="E1121">
        <v>27.1</v>
      </c>
      <c r="H1121" s="15">
        <v>42197</v>
      </c>
      <c r="I1121" s="14" t="s">
        <v>59</v>
      </c>
      <c r="J1121" t="s">
        <v>111</v>
      </c>
      <c r="K1121" t="s">
        <v>102</v>
      </c>
      <c r="L1121" s="14">
        <v>-47</v>
      </c>
      <c r="M1121" s="3" t="s">
        <v>103</v>
      </c>
      <c r="N1121" s="14">
        <v>-44.3</v>
      </c>
      <c r="O1121">
        <f t="shared" si="17"/>
        <v>-45.65</v>
      </c>
    </row>
    <row r="1122" spans="1:15" x14ac:dyDescent="0.35">
      <c r="A1122" s="1">
        <v>42197</v>
      </c>
      <c r="B1122" s="2">
        <v>0.5625</v>
      </c>
      <c r="C1122">
        <v>0</v>
      </c>
      <c r="D1122">
        <v>48.7</v>
      </c>
      <c r="E1122">
        <v>27.1</v>
      </c>
      <c r="H1122" s="15">
        <v>42197</v>
      </c>
      <c r="I1122" s="14" t="s">
        <v>60</v>
      </c>
      <c r="J1122" t="s">
        <v>111</v>
      </c>
      <c r="K1122" t="s">
        <v>102</v>
      </c>
      <c r="L1122" s="14">
        <v>-47</v>
      </c>
      <c r="M1122" s="3" t="s">
        <v>103</v>
      </c>
      <c r="N1122" s="14">
        <v>-44.4</v>
      </c>
      <c r="O1122">
        <f t="shared" si="17"/>
        <v>-45.7</v>
      </c>
    </row>
    <row r="1123" spans="1:15" x14ac:dyDescent="0.35">
      <c r="A1123" s="1">
        <v>42197</v>
      </c>
      <c r="B1123" s="2">
        <v>0.57291666666666663</v>
      </c>
      <c r="C1123">
        <v>0</v>
      </c>
      <c r="D1123">
        <v>48.1</v>
      </c>
      <c r="E1123">
        <v>27.2</v>
      </c>
      <c r="H1123" s="15">
        <v>42197</v>
      </c>
      <c r="I1123" s="14" t="s">
        <v>61</v>
      </c>
      <c r="J1123" t="s">
        <v>111</v>
      </c>
      <c r="K1123" t="s">
        <v>102</v>
      </c>
      <c r="L1123" s="14">
        <v>-47</v>
      </c>
      <c r="M1123" s="3" t="s">
        <v>103</v>
      </c>
      <c r="N1123" s="14">
        <v>-44.7</v>
      </c>
      <c r="O1123">
        <f t="shared" si="17"/>
        <v>-45.85</v>
      </c>
    </row>
    <row r="1124" spans="1:15" x14ac:dyDescent="0.35">
      <c r="A1124" s="1">
        <v>42197</v>
      </c>
      <c r="B1124" s="2">
        <v>0.58333333333333337</v>
      </c>
      <c r="C1124">
        <v>0</v>
      </c>
      <c r="D1124">
        <v>46.9</v>
      </c>
      <c r="E1124">
        <v>27.4</v>
      </c>
      <c r="H1124" s="15">
        <v>42197</v>
      </c>
      <c r="I1124" s="14" t="s">
        <v>62</v>
      </c>
      <c r="J1124" t="s">
        <v>111</v>
      </c>
      <c r="K1124" t="s">
        <v>102</v>
      </c>
      <c r="L1124" s="14">
        <v>-47.5</v>
      </c>
      <c r="M1124" s="3" t="s">
        <v>103</v>
      </c>
      <c r="N1124" s="14">
        <v>-44.6</v>
      </c>
      <c r="O1124">
        <f t="shared" si="17"/>
        <v>-46.05</v>
      </c>
    </row>
    <row r="1125" spans="1:15" x14ac:dyDescent="0.35">
      <c r="A1125" s="1">
        <v>42197</v>
      </c>
      <c r="B1125" s="2">
        <v>0.59375</v>
      </c>
      <c r="C1125">
        <v>0</v>
      </c>
      <c r="D1125">
        <v>45</v>
      </c>
      <c r="E1125">
        <v>27.8</v>
      </c>
      <c r="H1125" s="15">
        <v>42197</v>
      </c>
      <c r="I1125" s="14" t="s">
        <v>63</v>
      </c>
      <c r="J1125" t="s">
        <v>111</v>
      </c>
      <c r="K1125" t="s">
        <v>102</v>
      </c>
      <c r="L1125" s="14">
        <v>-46.9</v>
      </c>
      <c r="M1125" s="3" t="s">
        <v>103</v>
      </c>
      <c r="N1125" s="14">
        <v>-44.6</v>
      </c>
      <c r="O1125">
        <f t="shared" si="17"/>
        <v>-45.75</v>
      </c>
    </row>
    <row r="1126" spans="1:15" x14ac:dyDescent="0.35">
      <c r="A1126" s="1">
        <v>42197</v>
      </c>
      <c r="B1126" s="2">
        <v>0.60416666666666663</v>
      </c>
      <c r="C1126">
        <v>0</v>
      </c>
      <c r="D1126">
        <v>43.4</v>
      </c>
      <c r="E1126">
        <v>28.1</v>
      </c>
      <c r="H1126" s="15">
        <v>42197</v>
      </c>
      <c r="I1126" s="14" t="s">
        <v>64</v>
      </c>
      <c r="J1126" t="s">
        <v>111</v>
      </c>
      <c r="K1126" t="s">
        <v>102</v>
      </c>
      <c r="L1126" s="14">
        <v>-46.6</v>
      </c>
      <c r="M1126" s="3" t="s">
        <v>103</v>
      </c>
      <c r="N1126" s="14">
        <v>-44.3</v>
      </c>
      <c r="O1126">
        <f t="shared" si="17"/>
        <v>-45.45</v>
      </c>
    </row>
    <row r="1127" spans="1:15" x14ac:dyDescent="0.35">
      <c r="A1127" s="1">
        <v>42197</v>
      </c>
      <c r="B1127" s="2">
        <v>0.61458333333333337</v>
      </c>
      <c r="C1127">
        <v>0</v>
      </c>
      <c r="D1127">
        <v>42.1</v>
      </c>
      <c r="E1127">
        <v>28.4</v>
      </c>
      <c r="H1127" s="15">
        <v>42197</v>
      </c>
      <c r="I1127" s="14" t="s">
        <v>65</v>
      </c>
      <c r="J1127" t="s">
        <v>111</v>
      </c>
      <c r="K1127" t="s">
        <v>102</v>
      </c>
      <c r="L1127" s="14">
        <v>-46.7</v>
      </c>
      <c r="M1127" s="3" t="s">
        <v>103</v>
      </c>
      <c r="N1127" s="14">
        <v>-44.6</v>
      </c>
      <c r="O1127">
        <f t="shared" si="17"/>
        <v>-45.650000000000006</v>
      </c>
    </row>
    <row r="1128" spans="1:15" x14ac:dyDescent="0.35">
      <c r="A1128" s="1">
        <v>42197</v>
      </c>
      <c r="B1128" s="2">
        <v>0.625</v>
      </c>
      <c r="C1128">
        <v>0</v>
      </c>
      <c r="D1128">
        <v>41.3</v>
      </c>
      <c r="E1128">
        <v>28.4</v>
      </c>
      <c r="H1128" s="15">
        <v>42197</v>
      </c>
      <c r="I1128" s="14" t="s">
        <v>66</v>
      </c>
      <c r="J1128" t="s">
        <v>111</v>
      </c>
      <c r="K1128" t="s">
        <v>102</v>
      </c>
      <c r="L1128" s="14">
        <v>-46.6</v>
      </c>
      <c r="M1128" s="3" t="s">
        <v>103</v>
      </c>
      <c r="N1128" s="14">
        <v>-44.6</v>
      </c>
      <c r="O1128">
        <f t="shared" si="17"/>
        <v>-45.6</v>
      </c>
    </row>
    <row r="1129" spans="1:15" x14ac:dyDescent="0.35">
      <c r="A1129" s="1">
        <v>42197</v>
      </c>
      <c r="B1129" s="2">
        <v>0.63541666666666663</v>
      </c>
      <c r="C1129">
        <v>0</v>
      </c>
      <c r="D1129">
        <v>39.299999999999997</v>
      </c>
      <c r="E1129">
        <v>28.9</v>
      </c>
      <c r="H1129" s="15">
        <v>42197</v>
      </c>
      <c r="I1129" s="14" t="s">
        <v>67</v>
      </c>
      <c r="J1129" t="s">
        <v>111</v>
      </c>
      <c r="K1129" t="s">
        <v>102</v>
      </c>
      <c r="L1129" s="14">
        <v>-47</v>
      </c>
      <c r="M1129" s="3" t="s">
        <v>103</v>
      </c>
      <c r="N1129" s="14">
        <v>-44.7</v>
      </c>
      <c r="O1129">
        <f t="shared" si="17"/>
        <v>-45.85</v>
      </c>
    </row>
    <row r="1130" spans="1:15" x14ac:dyDescent="0.35">
      <c r="A1130" s="1">
        <v>42197</v>
      </c>
      <c r="B1130" s="2">
        <v>0.64583333333333337</v>
      </c>
      <c r="C1130">
        <v>0</v>
      </c>
      <c r="D1130">
        <v>39.299999999999997</v>
      </c>
      <c r="E1130">
        <v>29.1</v>
      </c>
      <c r="H1130" s="15">
        <v>42197</v>
      </c>
      <c r="I1130" s="14" t="s">
        <v>68</v>
      </c>
      <c r="J1130" t="s">
        <v>111</v>
      </c>
      <c r="K1130" t="s">
        <v>102</v>
      </c>
      <c r="L1130" s="14">
        <v>-46.9</v>
      </c>
      <c r="M1130" s="3" t="s">
        <v>103</v>
      </c>
      <c r="N1130" s="14">
        <v>-44.4</v>
      </c>
      <c r="O1130">
        <f t="shared" si="17"/>
        <v>-45.65</v>
      </c>
    </row>
    <row r="1131" spans="1:15" x14ac:dyDescent="0.35">
      <c r="A1131" s="1">
        <v>42197</v>
      </c>
      <c r="B1131" s="2">
        <v>0.65625</v>
      </c>
      <c r="C1131">
        <v>0</v>
      </c>
      <c r="D1131">
        <v>37.799999999999997</v>
      </c>
      <c r="E1131">
        <v>29.4</v>
      </c>
      <c r="H1131" s="15">
        <v>42197</v>
      </c>
      <c r="I1131" s="14" t="s">
        <v>69</v>
      </c>
      <c r="J1131" t="s">
        <v>111</v>
      </c>
      <c r="K1131" t="s">
        <v>102</v>
      </c>
      <c r="L1131" s="14">
        <v>-47</v>
      </c>
      <c r="M1131" s="3" t="s">
        <v>103</v>
      </c>
      <c r="N1131" s="14">
        <v>-44.4</v>
      </c>
      <c r="O1131">
        <f t="shared" si="17"/>
        <v>-45.7</v>
      </c>
    </row>
    <row r="1132" spans="1:15" x14ac:dyDescent="0.35">
      <c r="A1132" s="1">
        <v>42197</v>
      </c>
      <c r="B1132" s="2">
        <v>0.66666666666666663</v>
      </c>
      <c r="C1132">
        <v>0</v>
      </c>
      <c r="D1132">
        <v>37.6</v>
      </c>
      <c r="E1132">
        <v>29</v>
      </c>
      <c r="H1132" s="15">
        <v>42197</v>
      </c>
      <c r="I1132" s="14" t="s">
        <v>70</v>
      </c>
      <c r="J1132" t="s">
        <v>111</v>
      </c>
      <c r="K1132" t="s">
        <v>102</v>
      </c>
      <c r="L1132" s="14">
        <v>-46.9</v>
      </c>
      <c r="M1132" s="3" t="s">
        <v>103</v>
      </c>
      <c r="N1132" s="14">
        <v>-44.7</v>
      </c>
      <c r="O1132">
        <f t="shared" si="17"/>
        <v>-45.8</v>
      </c>
    </row>
    <row r="1133" spans="1:15" x14ac:dyDescent="0.35">
      <c r="A1133" s="1">
        <v>42197</v>
      </c>
      <c r="B1133" s="2">
        <v>0.67708333333333337</v>
      </c>
      <c r="C1133">
        <v>0</v>
      </c>
      <c r="D1133">
        <v>37.4</v>
      </c>
      <c r="E1133">
        <v>29.1</v>
      </c>
      <c r="H1133" s="15">
        <v>42197</v>
      </c>
      <c r="I1133" s="14" t="s">
        <v>71</v>
      </c>
      <c r="J1133" t="s">
        <v>111</v>
      </c>
      <c r="K1133" t="s">
        <v>102</v>
      </c>
      <c r="L1133" s="14">
        <v>-46.7</v>
      </c>
      <c r="M1133" s="3" t="s">
        <v>103</v>
      </c>
      <c r="N1133" s="14">
        <v>-44.6</v>
      </c>
      <c r="O1133">
        <f t="shared" si="17"/>
        <v>-45.650000000000006</v>
      </c>
    </row>
    <row r="1134" spans="1:15" x14ac:dyDescent="0.35">
      <c r="A1134" s="1">
        <v>42197</v>
      </c>
      <c r="B1134" s="2">
        <v>0.6875</v>
      </c>
      <c r="C1134">
        <v>0</v>
      </c>
      <c r="D1134">
        <v>38.5</v>
      </c>
      <c r="E1134">
        <v>29.2</v>
      </c>
      <c r="H1134" s="15">
        <v>42197</v>
      </c>
      <c r="I1134" s="14" t="s">
        <v>72</v>
      </c>
      <c r="J1134" t="s">
        <v>111</v>
      </c>
      <c r="K1134" t="s">
        <v>102</v>
      </c>
      <c r="L1134" s="14">
        <v>-47.2</v>
      </c>
      <c r="M1134" s="3" t="s">
        <v>103</v>
      </c>
      <c r="N1134" s="14">
        <v>-44.6</v>
      </c>
      <c r="O1134">
        <f t="shared" si="17"/>
        <v>-45.900000000000006</v>
      </c>
    </row>
    <row r="1135" spans="1:15" x14ac:dyDescent="0.35">
      <c r="A1135" s="1">
        <v>42197</v>
      </c>
      <c r="B1135" s="2">
        <v>0.69791666666666663</v>
      </c>
      <c r="C1135">
        <v>0</v>
      </c>
      <c r="D1135">
        <v>38.700000000000003</v>
      </c>
      <c r="E1135">
        <v>28.9</v>
      </c>
      <c r="H1135" s="15">
        <v>42197</v>
      </c>
      <c r="I1135" s="14" t="s">
        <v>73</v>
      </c>
      <c r="J1135" t="s">
        <v>111</v>
      </c>
      <c r="K1135" t="s">
        <v>102</v>
      </c>
      <c r="L1135" s="14">
        <v>-48</v>
      </c>
      <c r="M1135" s="3" t="s">
        <v>103</v>
      </c>
      <c r="N1135" s="14">
        <v>-44.3</v>
      </c>
      <c r="O1135">
        <f t="shared" si="17"/>
        <v>-46.15</v>
      </c>
    </row>
    <row r="1136" spans="1:15" x14ac:dyDescent="0.35">
      <c r="A1136" s="1">
        <v>42197</v>
      </c>
      <c r="B1136" s="2">
        <v>0.70833333333333337</v>
      </c>
      <c r="C1136">
        <v>0</v>
      </c>
      <c r="D1136">
        <v>38.200000000000003</v>
      </c>
      <c r="E1136">
        <v>29</v>
      </c>
      <c r="H1136" s="15">
        <v>42197</v>
      </c>
      <c r="I1136" s="14" t="s">
        <v>74</v>
      </c>
      <c r="J1136" t="s">
        <v>111</v>
      </c>
      <c r="K1136" t="s">
        <v>102</v>
      </c>
      <c r="L1136" s="14">
        <v>-47.7</v>
      </c>
      <c r="M1136" s="3" t="s">
        <v>103</v>
      </c>
      <c r="N1136" s="14">
        <v>-44.3</v>
      </c>
      <c r="O1136">
        <f t="shared" si="17"/>
        <v>-46</v>
      </c>
    </row>
    <row r="1137" spans="1:15" x14ac:dyDescent="0.35">
      <c r="A1137" s="1">
        <v>42197</v>
      </c>
      <c r="B1137" s="2">
        <v>0.71875</v>
      </c>
      <c r="C1137">
        <v>0</v>
      </c>
      <c r="D1137">
        <v>38.1</v>
      </c>
      <c r="E1137">
        <v>28.5</v>
      </c>
      <c r="H1137" s="15">
        <v>42197</v>
      </c>
      <c r="I1137" s="14" t="s">
        <v>75</v>
      </c>
      <c r="J1137" t="s">
        <v>111</v>
      </c>
      <c r="K1137" t="s">
        <v>102</v>
      </c>
      <c r="L1137" s="14">
        <v>-46.6</v>
      </c>
      <c r="M1137" s="3" t="s">
        <v>103</v>
      </c>
      <c r="N1137" s="14">
        <v>-44.3</v>
      </c>
      <c r="O1137">
        <f t="shared" si="17"/>
        <v>-45.45</v>
      </c>
    </row>
    <row r="1138" spans="1:15" x14ac:dyDescent="0.35">
      <c r="A1138" s="1">
        <v>42197</v>
      </c>
      <c r="B1138" s="2">
        <v>0.72916666666666663</v>
      </c>
      <c r="C1138">
        <v>0</v>
      </c>
      <c r="D1138">
        <v>38.5</v>
      </c>
      <c r="E1138">
        <v>28.2</v>
      </c>
      <c r="H1138" s="15">
        <v>42197</v>
      </c>
      <c r="I1138" s="14" t="s">
        <v>76</v>
      </c>
      <c r="J1138" t="s">
        <v>111</v>
      </c>
      <c r="K1138" t="s">
        <v>102</v>
      </c>
      <c r="L1138" s="14">
        <v>-46.9</v>
      </c>
      <c r="M1138" s="3" t="s">
        <v>103</v>
      </c>
      <c r="N1138" s="14">
        <v>-44.2</v>
      </c>
      <c r="O1138">
        <f t="shared" si="17"/>
        <v>-45.55</v>
      </c>
    </row>
    <row r="1139" spans="1:15" x14ac:dyDescent="0.35">
      <c r="A1139" s="1">
        <v>42197</v>
      </c>
      <c r="B1139" s="2">
        <v>0.73958333333333337</v>
      </c>
      <c r="C1139">
        <v>0</v>
      </c>
      <c r="D1139">
        <v>39.5</v>
      </c>
      <c r="E1139">
        <v>28</v>
      </c>
      <c r="H1139" s="15">
        <v>42197</v>
      </c>
      <c r="I1139" s="14" t="s">
        <v>77</v>
      </c>
      <c r="J1139" t="s">
        <v>111</v>
      </c>
      <c r="K1139" t="s">
        <v>102</v>
      </c>
      <c r="L1139" s="14">
        <v>-46.9</v>
      </c>
      <c r="M1139" s="3" t="s">
        <v>103</v>
      </c>
      <c r="N1139" s="14">
        <v>-44</v>
      </c>
      <c r="O1139">
        <f t="shared" si="17"/>
        <v>-45.45</v>
      </c>
    </row>
    <row r="1140" spans="1:15" x14ac:dyDescent="0.35">
      <c r="A1140" s="1">
        <v>42197</v>
      </c>
      <c r="B1140" s="2">
        <v>0.75</v>
      </c>
      <c r="C1140">
        <v>0</v>
      </c>
      <c r="D1140">
        <v>40.4</v>
      </c>
      <c r="E1140">
        <v>27.3</v>
      </c>
      <c r="H1140" s="15">
        <v>42197</v>
      </c>
      <c r="I1140" s="14" t="s">
        <v>78</v>
      </c>
      <c r="J1140" t="s">
        <v>111</v>
      </c>
      <c r="K1140" t="s">
        <v>102</v>
      </c>
      <c r="L1140" s="14">
        <v>-46.6</v>
      </c>
      <c r="M1140" s="3" t="s">
        <v>103</v>
      </c>
      <c r="N1140" s="14">
        <v>-43.9</v>
      </c>
      <c r="O1140">
        <f t="shared" si="17"/>
        <v>-45.25</v>
      </c>
    </row>
    <row r="1141" spans="1:15" x14ac:dyDescent="0.35">
      <c r="A1141" s="1">
        <v>42197</v>
      </c>
      <c r="B1141" s="2">
        <v>0.76041666666666663</v>
      </c>
      <c r="C1141">
        <v>0</v>
      </c>
      <c r="D1141">
        <v>43.2</v>
      </c>
      <c r="E1141">
        <v>26.8</v>
      </c>
      <c r="H1141" s="15">
        <v>42197</v>
      </c>
      <c r="I1141" s="14" t="s">
        <v>79</v>
      </c>
      <c r="J1141" t="s">
        <v>111</v>
      </c>
      <c r="K1141" t="s">
        <v>102</v>
      </c>
      <c r="L1141" s="14">
        <v>-46.7</v>
      </c>
      <c r="M1141" s="3" t="s">
        <v>103</v>
      </c>
      <c r="N1141" s="14">
        <v>-43.7</v>
      </c>
      <c r="O1141">
        <f t="shared" si="17"/>
        <v>-45.2</v>
      </c>
    </row>
    <row r="1142" spans="1:15" x14ac:dyDescent="0.35">
      <c r="A1142" s="1">
        <v>42197</v>
      </c>
      <c r="B1142" s="2">
        <v>0.77083333333333337</v>
      </c>
      <c r="C1142">
        <v>0</v>
      </c>
      <c r="D1142">
        <v>45.5</v>
      </c>
      <c r="E1142">
        <v>26.1</v>
      </c>
      <c r="H1142" s="15">
        <v>42197</v>
      </c>
      <c r="I1142" s="14" t="s">
        <v>80</v>
      </c>
      <c r="J1142" t="s">
        <v>111</v>
      </c>
      <c r="K1142" t="s">
        <v>102</v>
      </c>
      <c r="L1142" s="14">
        <v>-46</v>
      </c>
      <c r="M1142" s="3" t="s">
        <v>103</v>
      </c>
      <c r="N1142" s="14">
        <v>-44.3</v>
      </c>
      <c r="O1142">
        <f t="shared" si="17"/>
        <v>-45.15</v>
      </c>
    </row>
    <row r="1143" spans="1:15" x14ac:dyDescent="0.35">
      <c r="A1143" s="1">
        <v>42197</v>
      </c>
      <c r="B1143" s="2">
        <v>0.78125</v>
      </c>
      <c r="C1143">
        <v>0</v>
      </c>
      <c r="D1143">
        <v>46.7</v>
      </c>
      <c r="E1143">
        <v>25.8</v>
      </c>
      <c r="H1143" s="15">
        <v>42197</v>
      </c>
      <c r="I1143" s="14" t="s">
        <v>81</v>
      </c>
      <c r="J1143" t="s">
        <v>111</v>
      </c>
      <c r="K1143" t="s">
        <v>102</v>
      </c>
      <c r="L1143" s="14">
        <v>-46.2</v>
      </c>
      <c r="M1143" s="3" t="s">
        <v>103</v>
      </c>
      <c r="N1143" s="14">
        <v>-43.9</v>
      </c>
      <c r="O1143">
        <f t="shared" si="17"/>
        <v>-45.05</v>
      </c>
    </row>
    <row r="1144" spans="1:15" x14ac:dyDescent="0.35">
      <c r="A1144" s="1">
        <v>42197</v>
      </c>
      <c r="B1144" s="2">
        <v>0.79166666666666663</v>
      </c>
      <c r="C1144">
        <v>0</v>
      </c>
      <c r="D1144">
        <v>47.2</v>
      </c>
      <c r="E1144">
        <v>25.7</v>
      </c>
      <c r="H1144" s="15">
        <v>42197</v>
      </c>
      <c r="I1144" s="14" t="s">
        <v>82</v>
      </c>
      <c r="J1144" t="s">
        <v>111</v>
      </c>
      <c r="K1144" t="s">
        <v>102</v>
      </c>
      <c r="L1144" s="14">
        <v>-46.9</v>
      </c>
      <c r="M1144" s="3" t="s">
        <v>103</v>
      </c>
      <c r="N1144" s="14">
        <v>-43.7</v>
      </c>
      <c r="O1144">
        <f t="shared" si="17"/>
        <v>-45.3</v>
      </c>
    </row>
    <row r="1145" spans="1:15" x14ac:dyDescent="0.35">
      <c r="A1145" s="1">
        <v>42197</v>
      </c>
      <c r="B1145" s="2">
        <v>0.80208333333333337</v>
      </c>
      <c r="C1145">
        <v>0</v>
      </c>
      <c r="D1145">
        <v>46.9</v>
      </c>
      <c r="E1145">
        <v>25.9</v>
      </c>
      <c r="H1145" s="15">
        <v>42197</v>
      </c>
      <c r="I1145" s="14" t="s">
        <v>83</v>
      </c>
      <c r="J1145" t="s">
        <v>111</v>
      </c>
      <c r="K1145" t="s">
        <v>102</v>
      </c>
      <c r="L1145" s="14">
        <v>-46.9</v>
      </c>
      <c r="M1145" s="3" t="s">
        <v>103</v>
      </c>
      <c r="N1145" s="14">
        <v>-43.7</v>
      </c>
      <c r="O1145">
        <f t="shared" si="17"/>
        <v>-45.3</v>
      </c>
    </row>
    <row r="1146" spans="1:15" x14ac:dyDescent="0.35">
      <c r="A1146" s="1">
        <v>42197</v>
      </c>
      <c r="B1146" s="2">
        <v>0.8125</v>
      </c>
      <c r="C1146">
        <v>0</v>
      </c>
      <c r="D1146">
        <v>46.1</v>
      </c>
      <c r="E1146">
        <v>25.6</v>
      </c>
      <c r="H1146" s="15">
        <v>42197</v>
      </c>
      <c r="I1146" s="14" t="s">
        <v>84</v>
      </c>
      <c r="J1146" t="s">
        <v>111</v>
      </c>
      <c r="K1146" t="s">
        <v>102</v>
      </c>
      <c r="L1146" s="14">
        <v>-46.9</v>
      </c>
      <c r="M1146" s="3" t="s">
        <v>103</v>
      </c>
      <c r="N1146" s="14">
        <v>-43.7</v>
      </c>
      <c r="O1146">
        <f t="shared" si="17"/>
        <v>-45.3</v>
      </c>
    </row>
    <row r="1147" spans="1:15" x14ac:dyDescent="0.35">
      <c r="A1147" s="1">
        <v>42197</v>
      </c>
      <c r="B1147" s="2">
        <v>0.82291666666666663</v>
      </c>
      <c r="C1147">
        <v>0</v>
      </c>
      <c r="D1147">
        <v>44.7</v>
      </c>
      <c r="E1147">
        <v>24.2</v>
      </c>
      <c r="H1147" s="15">
        <v>42197</v>
      </c>
      <c r="I1147" s="14" t="s">
        <v>85</v>
      </c>
      <c r="J1147" t="s">
        <v>111</v>
      </c>
      <c r="K1147" t="s">
        <v>102</v>
      </c>
      <c r="L1147" s="14">
        <v>-46.7</v>
      </c>
      <c r="M1147" s="3" t="s">
        <v>103</v>
      </c>
      <c r="N1147" s="14">
        <v>-43.3</v>
      </c>
      <c r="O1147">
        <f t="shared" si="17"/>
        <v>-45</v>
      </c>
    </row>
    <row r="1148" spans="1:15" x14ac:dyDescent="0.35">
      <c r="A1148" s="1">
        <v>42197</v>
      </c>
      <c r="B1148" s="2">
        <v>0.83333333333333337</v>
      </c>
      <c r="C1148">
        <v>0</v>
      </c>
      <c r="D1148">
        <v>45.9</v>
      </c>
      <c r="E1148">
        <v>23.5</v>
      </c>
      <c r="H1148" s="15">
        <v>42197</v>
      </c>
      <c r="I1148" s="14" t="s">
        <v>86</v>
      </c>
      <c r="J1148" t="s">
        <v>111</v>
      </c>
      <c r="K1148" t="s">
        <v>102</v>
      </c>
      <c r="L1148" s="14">
        <v>-47</v>
      </c>
      <c r="M1148" s="3" t="s">
        <v>103</v>
      </c>
      <c r="N1148" s="14">
        <v>-43.9</v>
      </c>
      <c r="O1148">
        <f t="shared" si="17"/>
        <v>-45.45</v>
      </c>
    </row>
    <row r="1149" spans="1:15" x14ac:dyDescent="0.35">
      <c r="A1149" s="1">
        <v>42197</v>
      </c>
      <c r="B1149" s="2">
        <v>0.84375</v>
      </c>
      <c r="C1149">
        <v>0</v>
      </c>
      <c r="D1149">
        <v>45.9</v>
      </c>
      <c r="E1149">
        <v>23.4</v>
      </c>
      <c r="H1149" s="15">
        <v>42197</v>
      </c>
      <c r="I1149" s="14" t="s">
        <v>87</v>
      </c>
      <c r="J1149" t="s">
        <v>111</v>
      </c>
      <c r="K1149" t="s">
        <v>102</v>
      </c>
      <c r="L1149" s="14">
        <v>-46.9</v>
      </c>
      <c r="M1149" s="3" t="s">
        <v>103</v>
      </c>
      <c r="N1149" s="14">
        <v>-43.4</v>
      </c>
      <c r="O1149">
        <f t="shared" si="17"/>
        <v>-45.15</v>
      </c>
    </row>
    <row r="1150" spans="1:15" x14ac:dyDescent="0.35">
      <c r="A1150" s="1">
        <v>42197</v>
      </c>
      <c r="B1150" s="2">
        <v>0.85416666666666663</v>
      </c>
      <c r="C1150">
        <v>0</v>
      </c>
      <c r="D1150">
        <v>46.3</v>
      </c>
      <c r="E1150">
        <v>23.3</v>
      </c>
      <c r="H1150" s="15">
        <v>42197</v>
      </c>
      <c r="I1150" s="14" t="s">
        <v>88</v>
      </c>
      <c r="J1150" t="s">
        <v>111</v>
      </c>
      <c r="K1150" t="s">
        <v>102</v>
      </c>
      <c r="L1150" s="14">
        <v>-46.6</v>
      </c>
      <c r="M1150" s="3" t="s">
        <v>103</v>
      </c>
      <c r="N1150" s="14">
        <v>-44</v>
      </c>
      <c r="O1150">
        <f t="shared" si="17"/>
        <v>-45.3</v>
      </c>
    </row>
    <row r="1151" spans="1:15" x14ac:dyDescent="0.35">
      <c r="A1151" s="1">
        <v>42197</v>
      </c>
      <c r="B1151" s="2">
        <v>0.86458333333333337</v>
      </c>
      <c r="C1151">
        <v>0</v>
      </c>
      <c r="D1151">
        <v>47.1</v>
      </c>
      <c r="E1151">
        <v>23.1</v>
      </c>
      <c r="H1151" s="15">
        <v>42197</v>
      </c>
      <c r="I1151" s="14" t="s">
        <v>89</v>
      </c>
      <c r="J1151" t="s">
        <v>111</v>
      </c>
      <c r="K1151" t="s">
        <v>102</v>
      </c>
      <c r="L1151" s="14">
        <v>-47</v>
      </c>
      <c r="M1151" s="3" t="s">
        <v>103</v>
      </c>
      <c r="N1151" s="14">
        <v>-43.7</v>
      </c>
      <c r="O1151">
        <f t="shared" si="17"/>
        <v>-45.35</v>
      </c>
    </row>
    <row r="1152" spans="1:15" x14ac:dyDescent="0.35">
      <c r="A1152" s="1">
        <v>42197</v>
      </c>
      <c r="B1152" s="2">
        <v>0.875</v>
      </c>
      <c r="C1152">
        <v>0</v>
      </c>
      <c r="D1152">
        <v>47.5</v>
      </c>
      <c r="E1152">
        <v>22.9</v>
      </c>
      <c r="H1152" s="15">
        <v>42197</v>
      </c>
      <c r="I1152" s="14" t="s">
        <v>90</v>
      </c>
      <c r="J1152" t="s">
        <v>111</v>
      </c>
      <c r="K1152" t="s">
        <v>102</v>
      </c>
      <c r="L1152" s="14">
        <v>-47</v>
      </c>
      <c r="M1152" s="3" t="s">
        <v>103</v>
      </c>
      <c r="N1152" s="14">
        <v>-44.7</v>
      </c>
      <c r="O1152">
        <f t="shared" si="17"/>
        <v>-45.85</v>
      </c>
    </row>
    <row r="1153" spans="1:15" x14ac:dyDescent="0.35">
      <c r="A1153" s="1">
        <v>42197</v>
      </c>
      <c r="B1153" s="2">
        <v>0.88541666666666663</v>
      </c>
      <c r="C1153">
        <v>0</v>
      </c>
      <c r="D1153">
        <v>47.4</v>
      </c>
      <c r="E1153">
        <v>22.7</v>
      </c>
      <c r="H1153" s="15">
        <v>42197</v>
      </c>
      <c r="I1153" s="14" t="s">
        <v>91</v>
      </c>
      <c r="J1153" t="s">
        <v>111</v>
      </c>
      <c r="K1153" t="s">
        <v>102</v>
      </c>
      <c r="L1153" s="14">
        <v>-47</v>
      </c>
      <c r="M1153" s="3" t="s">
        <v>103</v>
      </c>
      <c r="N1153" s="14">
        <v>-44.6</v>
      </c>
      <c r="O1153">
        <f t="shared" si="17"/>
        <v>-45.8</v>
      </c>
    </row>
    <row r="1154" spans="1:15" x14ac:dyDescent="0.35">
      <c r="A1154" s="1">
        <v>42197</v>
      </c>
      <c r="B1154" s="2">
        <v>0.89583333333333337</v>
      </c>
      <c r="C1154">
        <v>0</v>
      </c>
      <c r="D1154">
        <v>47.1</v>
      </c>
      <c r="E1154">
        <v>22.6</v>
      </c>
      <c r="H1154" s="15">
        <v>42197</v>
      </c>
      <c r="I1154" s="14" t="s">
        <v>92</v>
      </c>
      <c r="J1154" t="s">
        <v>111</v>
      </c>
      <c r="K1154" t="s">
        <v>102</v>
      </c>
      <c r="L1154" s="14">
        <v>-47.5</v>
      </c>
      <c r="M1154" s="3" t="s">
        <v>103</v>
      </c>
      <c r="N1154" s="14">
        <v>-44</v>
      </c>
      <c r="O1154">
        <f t="shared" si="17"/>
        <v>-45.75</v>
      </c>
    </row>
    <row r="1155" spans="1:15" x14ac:dyDescent="0.35">
      <c r="A1155" s="1">
        <v>42197</v>
      </c>
      <c r="B1155" s="2">
        <v>0.90625</v>
      </c>
      <c r="C1155">
        <v>0</v>
      </c>
      <c r="D1155">
        <v>48.7</v>
      </c>
      <c r="E1155">
        <v>22.6</v>
      </c>
      <c r="H1155" s="15">
        <v>42197</v>
      </c>
      <c r="I1155" s="14" t="s">
        <v>93</v>
      </c>
      <c r="J1155" t="s">
        <v>111</v>
      </c>
      <c r="K1155" t="s">
        <v>102</v>
      </c>
      <c r="L1155" s="14">
        <v>-47.5</v>
      </c>
      <c r="M1155" s="3" t="s">
        <v>103</v>
      </c>
      <c r="N1155" s="14">
        <v>-44</v>
      </c>
      <c r="O1155">
        <f t="shared" si="17"/>
        <v>-45.75</v>
      </c>
    </row>
    <row r="1156" spans="1:15" x14ac:dyDescent="0.35">
      <c r="A1156" s="1">
        <v>42197</v>
      </c>
      <c r="B1156" s="2">
        <v>0.91666666666666663</v>
      </c>
      <c r="C1156">
        <v>0</v>
      </c>
      <c r="D1156">
        <v>51.6</v>
      </c>
      <c r="E1156">
        <v>23</v>
      </c>
      <c r="H1156" s="15">
        <v>42197</v>
      </c>
      <c r="I1156" s="14" t="s">
        <v>94</v>
      </c>
      <c r="J1156" t="s">
        <v>111</v>
      </c>
      <c r="K1156" t="s">
        <v>102</v>
      </c>
      <c r="L1156" s="14">
        <v>-47</v>
      </c>
      <c r="M1156" s="3" t="s">
        <v>103</v>
      </c>
      <c r="N1156" s="14">
        <v>-43.7</v>
      </c>
      <c r="O1156">
        <f t="shared" si="17"/>
        <v>-45.35</v>
      </c>
    </row>
    <row r="1157" spans="1:15" x14ac:dyDescent="0.35">
      <c r="A1157" s="1">
        <v>42197</v>
      </c>
      <c r="B1157" s="2">
        <v>0.92708333333333337</v>
      </c>
      <c r="C1157">
        <v>0</v>
      </c>
      <c r="D1157">
        <v>54.1</v>
      </c>
      <c r="E1157">
        <v>22.9</v>
      </c>
      <c r="H1157" s="15">
        <v>42197</v>
      </c>
      <c r="I1157" s="14" t="s">
        <v>95</v>
      </c>
      <c r="J1157" t="s">
        <v>111</v>
      </c>
      <c r="K1157" t="s">
        <v>102</v>
      </c>
      <c r="L1157" s="14">
        <v>-46.7</v>
      </c>
      <c r="M1157" s="3" t="s">
        <v>103</v>
      </c>
      <c r="N1157" s="14">
        <v>-43.7</v>
      </c>
      <c r="O1157">
        <f t="shared" si="17"/>
        <v>-45.2</v>
      </c>
    </row>
    <row r="1158" spans="1:15" x14ac:dyDescent="0.35">
      <c r="A1158" s="1">
        <v>42197</v>
      </c>
      <c r="B1158" s="2">
        <v>0.9375</v>
      </c>
      <c r="C1158">
        <v>0</v>
      </c>
      <c r="D1158">
        <v>55.7</v>
      </c>
      <c r="E1158">
        <v>23</v>
      </c>
      <c r="H1158" s="15">
        <v>42197</v>
      </c>
      <c r="I1158" s="14" t="s">
        <v>96</v>
      </c>
      <c r="J1158" t="s">
        <v>111</v>
      </c>
      <c r="K1158" t="s">
        <v>102</v>
      </c>
      <c r="L1158" s="14">
        <v>-49.2</v>
      </c>
      <c r="M1158" s="3" t="s">
        <v>103</v>
      </c>
      <c r="N1158" s="14">
        <v>-43</v>
      </c>
      <c r="O1158">
        <f t="shared" si="17"/>
        <v>-46.1</v>
      </c>
    </row>
    <row r="1159" spans="1:15" x14ac:dyDescent="0.35">
      <c r="A1159" s="1">
        <v>42197</v>
      </c>
      <c r="B1159" s="2">
        <v>0.94791666666666663</v>
      </c>
      <c r="C1159">
        <v>0</v>
      </c>
      <c r="D1159">
        <v>66.3</v>
      </c>
      <c r="E1159">
        <v>21.5</v>
      </c>
      <c r="H1159" s="15">
        <v>42197</v>
      </c>
      <c r="I1159" s="14" t="s">
        <v>97</v>
      </c>
      <c r="J1159" t="s">
        <v>111</v>
      </c>
      <c r="K1159" t="s">
        <v>102</v>
      </c>
      <c r="L1159" s="14">
        <v>-50</v>
      </c>
      <c r="M1159" s="3" t="s">
        <v>103</v>
      </c>
      <c r="N1159" s="14">
        <v>-45.7</v>
      </c>
      <c r="O1159">
        <f t="shared" si="17"/>
        <v>-47.85</v>
      </c>
    </row>
    <row r="1160" spans="1:15" x14ac:dyDescent="0.35">
      <c r="A1160" s="1">
        <v>42197</v>
      </c>
      <c r="B1160" s="2">
        <v>0.95833333333333337</v>
      </c>
      <c r="C1160">
        <v>0.2</v>
      </c>
      <c r="D1160">
        <v>73.5</v>
      </c>
      <c r="E1160">
        <v>20.399999999999999</v>
      </c>
      <c r="H1160" s="15">
        <v>42197</v>
      </c>
      <c r="I1160" s="14" t="s">
        <v>98</v>
      </c>
      <c r="J1160" t="s">
        <v>111</v>
      </c>
      <c r="K1160" t="s">
        <v>102</v>
      </c>
      <c r="L1160" s="14">
        <v>-47.6</v>
      </c>
      <c r="M1160" s="3" t="s">
        <v>103</v>
      </c>
      <c r="N1160" s="14">
        <v>-43.6</v>
      </c>
      <c r="O1160">
        <f t="shared" si="17"/>
        <v>-45.6</v>
      </c>
    </row>
    <row r="1161" spans="1:15" x14ac:dyDescent="0.35">
      <c r="A1161" s="1">
        <v>42197</v>
      </c>
      <c r="B1161" s="2">
        <v>0.96875</v>
      </c>
      <c r="C1161">
        <v>0</v>
      </c>
      <c r="D1161">
        <v>72.400000000000006</v>
      </c>
      <c r="E1161">
        <v>20.5</v>
      </c>
      <c r="H1161" s="15">
        <v>42197</v>
      </c>
      <c r="I1161" s="14" t="s">
        <v>99</v>
      </c>
      <c r="J1161" t="s">
        <v>111</v>
      </c>
      <c r="K1161" t="s">
        <v>102</v>
      </c>
      <c r="L1161" s="14">
        <v>-46.3</v>
      </c>
      <c r="M1161" s="3" t="s">
        <v>103</v>
      </c>
      <c r="N1161" s="14">
        <v>-42.7</v>
      </c>
      <c r="O1161">
        <f t="shared" si="17"/>
        <v>-44.5</v>
      </c>
    </row>
    <row r="1162" spans="1:15" x14ac:dyDescent="0.35">
      <c r="A1162" s="1">
        <v>42197</v>
      </c>
      <c r="B1162" s="2">
        <v>0.97916666666666663</v>
      </c>
      <c r="C1162">
        <v>0</v>
      </c>
      <c r="D1162">
        <v>72.2</v>
      </c>
      <c r="E1162">
        <v>20.6</v>
      </c>
      <c r="H1162" s="15">
        <v>42197</v>
      </c>
      <c r="I1162" s="14" t="s">
        <v>100</v>
      </c>
      <c r="J1162" t="s">
        <v>111</v>
      </c>
      <c r="K1162" t="s">
        <v>102</v>
      </c>
      <c r="L1162" s="14">
        <v>-47.3</v>
      </c>
      <c r="M1162" s="3" t="s">
        <v>103</v>
      </c>
      <c r="N1162" s="14">
        <v>-44</v>
      </c>
      <c r="O1162">
        <f t="shared" si="17"/>
        <v>-45.65</v>
      </c>
    </row>
    <row r="1163" spans="1:15" x14ac:dyDescent="0.35">
      <c r="A1163" s="1">
        <v>42197</v>
      </c>
      <c r="B1163" s="2">
        <v>0.98958333333333337</v>
      </c>
      <c r="C1163">
        <v>0</v>
      </c>
      <c r="D1163">
        <v>70.7</v>
      </c>
      <c r="E1163">
        <v>20.8</v>
      </c>
      <c r="H1163" s="15">
        <v>42197</v>
      </c>
      <c r="I1163" s="14" t="s">
        <v>101</v>
      </c>
      <c r="J1163" t="s">
        <v>111</v>
      </c>
      <c r="K1163" t="s">
        <v>102</v>
      </c>
      <c r="L1163" s="14">
        <v>-46.6</v>
      </c>
      <c r="M1163" s="3" t="s">
        <v>103</v>
      </c>
      <c r="N1163" s="14">
        <v>-43</v>
      </c>
      <c r="O1163">
        <f t="shared" si="17"/>
        <v>-44.8</v>
      </c>
    </row>
    <row r="1164" spans="1:15" s="14" customFormat="1" x14ac:dyDescent="0.35">
      <c r="A1164" s="15"/>
      <c r="B1164" s="2"/>
      <c r="H1164" s="15"/>
      <c r="M1164" s="3"/>
    </row>
    <row r="1165" spans="1:15" x14ac:dyDescent="0.35">
      <c r="A1165" s="1">
        <v>42198</v>
      </c>
      <c r="B1165" s="2">
        <v>0</v>
      </c>
      <c r="C1165">
        <v>0</v>
      </c>
      <c r="D1165">
        <v>71.3</v>
      </c>
      <c r="E1165">
        <v>20.6</v>
      </c>
      <c r="H1165" s="15">
        <v>42198</v>
      </c>
      <c r="I1165" s="14" t="s">
        <v>5</v>
      </c>
      <c r="J1165" t="s">
        <v>111</v>
      </c>
      <c r="K1165" t="s">
        <v>102</v>
      </c>
      <c r="L1165" s="14">
        <v>-46.6</v>
      </c>
      <c r="M1165" s="3" t="s">
        <v>103</v>
      </c>
      <c r="N1165" s="14">
        <v>-43.4</v>
      </c>
      <c r="O1165">
        <f t="shared" si="17"/>
        <v>-45</v>
      </c>
    </row>
    <row r="1166" spans="1:15" x14ac:dyDescent="0.35">
      <c r="A1166" s="1">
        <v>42198</v>
      </c>
      <c r="B1166" s="2">
        <v>1.0416666666666666E-2</v>
      </c>
      <c r="C1166">
        <v>0</v>
      </c>
      <c r="D1166">
        <v>71.2</v>
      </c>
      <c r="E1166">
        <v>20.5</v>
      </c>
      <c r="H1166" s="15">
        <v>42198</v>
      </c>
      <c r="I1166" s="14" t="s">
        <v>7</v>
      </c>
      <c r="J1166" t="s">
        <v>111</v>
      </c>
      <c r="K1166" t="s">
        <v>102</v>
      </c>
      <c r="L1166" s="14">
        <v>-46.6</v>
      </c>
      <c r="M1166" s="3" t="s">
        <v>103</v>
      </c>
      <c r="N1166" s="14">
        <v>-44.2</v>
      </c>
      <c r="O1166">
        <f t="shared" ref="O1166:O1229" si="18">AVERAGE(N1166,L1166)</f>
        <v>-45.400000000000006</v>
      </c>
    </row>
    <row r="1167" spans="1:15" x14ac:dyDescent="0.35">
      <c r="A1167" s="1">
        <v>42198</v>
      </c>
      <c r="B1167" s="2">
        <v>2.0833333333333332E-2</v>
      </c>
      <c r="C1167">
        <v>0</v>
      </c>
      <c r="D1167">
        <v>70.599999999999994</v>
      </c>
      <c r="E1167">
        <v>20.5</v>
      </c>
      <c r="H1167" s="15">
        <v>42198</v>
      </c>
      <c r="I1167" s="14" t="s">
        <v>8</v>
      </c>
      <c r="J1167" t="s">
        <v>111</v>
      </c>
      <c r="K1167" t="s">
        <v>102</v>
      </c>
      <c r="L1167" s="14">
        <v>-46.2</v>
      </c>
      <c r="M1167" s="3" t="s">
        <v>103</v>
      </c>
      <c r="N1167" s="14">
        <v>-44</v>
      </c>
      <c r="O1167">
        <f t="shared" si="18"/>
        <v>-45.1</v>
      </c>
    </row>
    <row r="1168" spans="1:15" x14ac:dyDescent="0.35">
      <c r="A1168" s="1">
        <v>42198</v>
      </c>
      <c r="B1168" s="2">
        <v>3.125E-2</v>
      </c>
      <c r="C1168">
        <v>0</v>
      </c>
      <c r="D1168">
        <v>69.7</v>
      </c>
      <c r="E1168">
        <v>20.5</v>
      </c>
      <c r="H1168" s="15">
        <v>42198</v>
      </c>
      <c r="I1168" s="14" t="s">
        <v>9</v>
      </c>
      <c r="J1168" t="s">
        <v>111</v>
      </c>
      <c r="K1168" t="s">
        <v>102</v>
      </c>
      <c r="L1168" s="14">
        <v>-46</v>
      </c>
      <c r="M1168" s="3" t="s">
        <v>103</v>
      </c>
      <c r="N1168" s="14">
        <v>-44</v>
      </c>
      <c r="O1168">
        <f t="shared" si="18"/>
        <v>-45</v>
      </c>
    </row>
    <row r="1169" spans="1:15" x14ac:dyDescent="0.35">
      <c r="A1169" s="1">
        <v>42198</v>
      </c>
      <c r="B1169" s="2">
        <v>4.1666666666666664E-2</v>
      </c>
      <c r="C1169">
        <v>0</v>
      </c>
      <c r="D1169">
        <v>71.400000000000006</v>
      </c>
      <c r="E1169">
        <v>20.2</v>
      </c>
      <c r="H1169" s="15">
        <v>42198</v>
      </c>
      <c r="I1169" s="14" t="s">
        <v>10</v>
      </c>
      <c r="J1169" t="s">
        <v>111</v>
      </c>
      <c r="K1169" t="s">
        <v>102</v>
      </c>
      <c r="L1169" s="14">
        <v>-46.5</v>
      </c>
      <c r="M1169" s="3" t="s">
        <v>103</v>
      </c>
      <c r="N1169" s="14">
        <v>-43.3</v>
      </c>
      <c r="O1169">
        <f t="shared" si="18"/>
        <v>-44.9</v>
      </c>
    </row>
    <row r="1170" spans="1:15" x14ac:dyDescent="0.35">
      <c r="A1170" s="1">
        <v>42198</v>
      </c>
      <c r="B1170" s="2">
        <v>5.2083333333333336E-2</v>
      </c>
      <c r="C1170">
        <v>0</v>
      </c>
      <c r="D1170">
        <v>72.7</v>
      </c>
      <c r="E1170">
        <v>20.100000000000001</v>
      </c>
      <c r="H1170" s="15">
        <v>42198</v>
      </c>
      <c r="I1170" s="14" t="s">
        <v>11</v>
      </c>
      <c r="J1170" t="s">
        <v>111</v>
      </c>
      <c r="K1170" t="s">
        <v>102</v>
      </c>
      <c r="L1170" s="14">
        <v>-46.9</v>
      </c>
      <c r="M1170" s="3" t="s">
        <v>103</v>
      </c>
      <c r="N1170" s="14">
        <v>-42.9</v>
      </c>
      <c r="O1170">
        <f t="shared" si="18"/>
        <v>-44.9</v>
      </c>
    </row>
    <row r="1171" spans="1:15" x14ac:dyDescent="0.35">
      <c r="A1171" s="1">
        <v>42198</v>
      </c>
      <c r="B1171" s="2">
        <v>6.25E-2</v>
      </c>
      <c r="C1171">
        <v>0</v>
      </c>
      <c r="D1171">
        <v>72.900000000000006</v>
      </c>
      <c r="E1171">
        <v>20</v>
      </c>
      <c r="H1171" s="15">
        <v>42198</v>
      </c>
      <c r="I1171" s="14" t="s">
        <v>12</v>
      </c>
      <c r="J1171" t="s">
        <v>111</v>
      </c>
      <c r="K1171" t="s">
        <v>102</v>
      </c>
      <c r="L1171" s="14">
        <v>-46.9</v>
      </c>
      <c r="M1171" s="3" t="s">
        <v>103</v>
      </c>
      <c r="N1171" s="14">
        <v>-43.4</v>
      </c>
      <c r="O1171">
        <f t="shared" si="18"/>
        <v>-45.15</v>
      </c>
    </row>
    <row r="1172" spans="1:15" x14ac:dyDescent="0.35">
      <c r="A1172" s="1">
        <v>42198</v>
      </c>
      <c r="B1172" s="2">
        <v>7.2916666666666671E-2</v>
      </c>
      <c r="C1172">
        <v>0</v>
      </c>
      <c r="D1172">
        <v>73.599999999999994</v>
      </c>
      <c r="E1172">
        <v>19.8</v>
      </c>
      <c r="H1172" s="15">
        <v>42198</v>
      </c>
      <c r="I1172" s="14" t="s">
        <v>13</v>
      </c>
      <c r="J1172" t="s">
        <v>111</v>
      </c>
      <c r="K1172" t="s">
        <v>102</v>
      </c>
      <c r="L1172" s="14">
        <v>-46.6</v>
      </c>
      <c r="M1172" s="3" t="s">
        <v>103</v>
      </c>
      <c r="N1172" s="14">
        <v>-43.4</v>
      </c>
      <c r="O1172">
        <f t="shared" si="18"/>
        <v>-45</v>
      </c>
    </row>
    <row r="1173" spans="1:15" x14ac:dyDescent="0.35">
      <c r="A1173" s="1">
        <v>42198</v>
      </c>
      <c r="B1173" s="2">
        <v>8.3333333333333329E-2</v>
      </c>
      <c r="C1173">
        <v>0</v>
      </c>
      <c r="D1173">
        <v>72.8</v>
      </c>
      <c r="E1173">
        <v>19.7</v>
      </c>
      <c r="H1173" s="15">
        <v>42198</v>
      </c>
      <c r="I1173" s="14" t="s">
        <v>14</v>
      </c>
      <c r="J1173" t="s">
        <v>111</v>
      </c>
      <c r="K1173" t="s">
        <v>102</v>
      </c>
      <c r="L1173" s="14">
        <v>-47.5</v>
      </c>
      <c r="M1173" s="3" t="s">
        <v>103</v>
      </c>
      <c r="N1173" s="14">
        <v>-44</v>
      </c>
      <c r="O1173">
        <f t="shared" si="18"/>
        <v>-45.75</v>
      </c>
    </row>
    <row r="1174" spans="1:15" x14ac:dyDescent="0.35">
      <c r="A1174" s="1">
        <v>42198</v>
      </c>
      <c r="B1174" s="2">
        <v>9.375E-2</v>
      </c>
      <c r="C1174">
        <v>0</v>
      </c>
      <c r="D1174">
        <v>73.400000000000006</v>
      </c>
      <c r="E1174">
        <v>19.5</v>
      </c>
      <c r="H1174" s="15">
        <v>42198</v>
      </c>
      <c r="I1174" s="14" t="s">
        <v>15</v>
      </c>
      <c r="J1174" t="s">
        <v>111</v>
      </c>
      <c r="K1174" t="s">
        <v>102</v>
      </c>
      <c r="L1174" s="14">
        <v>-47.6</v>
      </c>
      <c r="M1174" s="3" t="s">
        <v>103</v>
      </c>
      <c r="N1174" s="14">
        <v>-44.2</v>
      </c>
      <c r="O1174">
        <f t="shared" si="18"/>
        <v>-45.900000000000006</v>
      </c>
    </row>
    <row r="1175" spans="1:15" x14ac:dyDescent="0.35">
      <c r="A1175" s="1">
        <v>42198</v>
      </c>
      <c r="B1175" s="2">
        <v>0.10416666666666667</v>
      </c>
      <c r="C1175">
        <v>0</v>
      </c>
      <c r="D1175">
        <v>73</v>
      </c>
      <c r="E1175">
        <v>19.5</v>
      </c>
      <c r="H1175" s="15">
        <v>42198</v>
      </c>
      <c r="I1175" s="14" t="s">
        <v>16</v>
      </c>
      <c r="J1175" t="s">
        <v>111</v>
      </c>
      <c r="K1175" t="s">
        <v>102</v>
      </c>
      <c r="L1175" s="14">
        <v>-47</v>
      </c>
      <c r="M1175" s="3" t="s">
        <v>103</v>
      </c>
      <c r="N1175" s="14">
        <v>-43.3</v>
      </c>
      <c r="O1175">
        <f t="shared" si="18"/>
        <v>-45.15</v>
      </c>
    </row>
    <row r="1176" spans="1:15" x14ac:dyDescent="0.35">
      <c r="A1176" s="1">
        <v>42198</v>
      </c>
      <c r="B1176" s="2">
        <v>0.11458333333333333</v>
      </c>
      <c r="C1176">
        <v>0</v>
      </c>
      <c r="D1176">
        <v>73</v>
      </c>
      <c r="E1176">
        <v>19.399999999999999</v>
      </c>
      <c r="H1176" s="15">
        <v>42198</v>
      </c>
      <c r="I1176" s="14" t="s">
        <v>17</v>
      </c>
      <c r="J1176" t="s">
        <v>111</v>
      </c>
      <c r="K1176" t="s">
        <v>102</v>
      </c>
      <c r="L1176" s="14">
        <v>-46.2</v>
      </c>
      <c r="M1176" s="3" t="s">
        <v>103</v>
      </c>
      <c r="N1176" s="14">
        <v>-42.9</v>
      </c>
      <c r="O1176">
        <f t="shared" si="18"/>
        <v>-44.55</v>
      </c>
    </row>
    <row r="1177" spans="1:15" x14ac:dyDescent="0.35">
      <c r="A1177" s="1">
        <v>42198</v>
      </c>
      <c r="B1177" s="2">
        <v>0.125</v>
      </c>
      <c r="C1177">
        <v>0</v>
      </c>
      <c r="D1177">
        <v>73</v>
      </c>
      <c r="E1177">
        <v>19.3</v>
      </c>
      <c r="H1177" s="15">
        <v>42198</v>
      </c>
      <c r="I1177" s="14" t="s">
        <v>18</v>
      </c>
      <c r="J1177" t="s">
        <v>111</v>
      </c>
      <c r="K1177" t="s">
        <v>102</v>
      </c>
      <c r="L1177" s="14">
        <v>-46.9</v>
      </c>
      <c r="M1177" s="3" t="s">
        <v>103</v>
      </c>
      <c r="N1177" s="14">
        <v>-42.9</v>
      </c>
      <c r="O1177">
        <f t="shared" si="18"/>
        <v>-44.9</v>
      </c>
    </row>
    <row r="1178" spans="1:15" x14ac:dyDescent="0.35">
      <c r="A1178" s="1">
        <v>42198</v>
      </c>
      <c r="B1178" s="2">
        <v>0.13541666666666666</v>
      </c>
      <c r="C1178">
        <v>0</v>
      </c>
      <c r="D1178">
        <v>73.099999999999994</v>
      </c>
      <c r="E1178">
        <v>19.3</v>
      </c>
      <c r="H1178" s="15">
        <v>42198</v>
      </c>
      <c r="I1178" s="14" t="s">
        <v>19</v>
      </c>
      <c r="J1178" t="s">
        <v>111</v>
      </c>
      <c r="K1178" t="s">
        <v>102</v>
      </c>
      <c r="L1178" s="14">
        <v>-47.6</v>
      </c>
      <c r="M1178" s="3" t="s">
        <v>103</v>
      </c>
      <c r="N1178" s="14">
        <v>-43.4</v>
      </c>
      <c r="O1178">
        <f t="shared" si="18"/>
        <v>-45.5</v>
      </c>
    </row>
    <row r="1179" spans="1:15" x14ac:dyDescent="0.35">
      <c r="A1179" s="1">
        <v>42198</v>
      </c>
      <c r="B1179" s="2">
        <v>0.14583333333333334</v>
      </c>
      <c r="C1179">
        <v>0</v>
      </c>
      <c r="D1179">
        <v>72.599999999999994</v>
      </c>
      <c r="E1179">
        <v>19.3</v>
      </c>
      <c r="H1179" s="15">
        <v>42198</v>
      </c>
      <c r="I1179" s="14" t="s">
        <v>20</v>
      </c>
      <c r="J1179" t="s">
        <v>111</v>
      </c>
      <c r="K1179" t="s">
        <v>102</v>
      </c>
      <c r="L1179" s="14">
        <v>-48.3</v>
      </c>
      <c r="M1179" s="3" t="s">
        <v>103</v>
      </c>
      <c r="N1179" s="14">
        <v>-43.9</v>
      </c>
      <c r="O1179">
        <f t="shared" si="18"/>
        <v>-46.099999999999994</v>
      </c>
    </row>
    <row r="1180" spans="1:15" x14ac:dyDescent="0.35">
      <c r="A1180" s="1">
        <v>42198</v>
      </c>
      <c r="B1180" s="2">
        <v>0.15625</v>
      </c>
      <c r="C1180">
        <v>0</v>
      </c>
      <c r="D1180">
        <v>72.099999999999994</v>
      </c>
      <c r="E1180">
        <v>19.399999999999999</v>
      </c>
      <c r="H1180" s="15">
        <v>42198</v>
      </c>
      <c r="I1180" s="14" t="s">
        <v>21</v>
      </c>
      <c r="J1180" t="s">
        <v>111</v>
      </c>
      <c r="K1180" t="s">
        <v>102</v>
      </c>
      <c r="L1180" s="14">
        <v>-46.9</v>
      </c>
      <c r="M1180" s="3" t="s">
        <v>103</v>
      </c>
      <c r="N1180" s="14">
        <v>-43.6</v>
      </c>
      <c r="O1180">
        <f t="shared" si="18"/>
        <v>-45.25</v>
      </c>
    </row>
    <row r="1181" spans="1:15" x14ac:dyDescent="0.35">
      <c r="A1181" s="1">
        <v>42198</v>
      </c>
      <c r="B1181" s="2">
        <v>0.16666666666666666</v>
      </c>
      <c r="C1181">
        <v>0</v>
      </c>
      <c r="D1181">
        <v>70.900000000000006</v>
      </c>
      <c r="E1181">
        <v>19.399999999999999</v>
      </c>
      <c r="H1181" s="15">
        <v>42198</v>
      </c>
      <c r="I1181" s="14" t="s">
        <v>22</v>
      </c>
      <c r="J1181" t="s">
        <v>111</v>
      </c>
      <c r="K1181" t="s">
        <v>102</v>
      </c>
      <c r="L1181" s="14">
        <v>-46.7</v>
      </c>
      <c r="M1181" s="3" t="s">
        <v>103</v>
      </c>
      <c r="N1181" s="14">
        <v>-43.9</v>
      </c>
      <c r="O1181">
        <f t="shared" si="18"/>
        <v>-45.3</v>
      </c>
    </row>
    <row r="1182" spans="1:15" x14ac:dyDescent="0.35">
      <c r="A1182" s="1">
        <v>42198</v>
      </c>
      <c r="B1182" s="2">
        <v>0.17708333333333334</v>
      </c>
      <c r="C1182">
        <v>0</v>
      </c>
      <c r="D1182">
        <v>70</v>
      </c>
      <c r="E1182">
        <v>19.5</v>
      </c>
      <c r="H1182" s="15">
        <v>42198</v>
      </c>
      <c r="I1182" s="14" t="s">
        <v>23</v>
      </c>
      <c r="J1182" t="s">
        <v>111</v>
      </c>
      <c r="K1182" t="s">
        <v>102</v>
      </c>
      <c r="L1182" s="14">
        <v>-46.9</v>
      </c>
      <c r="M1182" s="3" t="s">
        <v>103</v>
      </c>
      <c r="N1182" s="14">
        <v>-43.7</v>
      </c>
      <c r="O1182">
        <f t="shared" si="18"/>
        <v>-45.3</v>
      </c>
    </row>
    <row r="1183" spans="1:15" x14ac:dyDescent="0.35">
      <c r="A1183" s="1">
        <v>42198</v>
      </c>
      <c r="B1183" s="2">
        <v>0.1875</v>
      </c>
      <c r="C1183">
        <v>0</v>
      </c>
      <c r="D1183">
        <v>69.7</v>
      </c>
      <c r="E1183">
        <v>19.600000000000001</v>
      </c>
      <c r="H1183" s="15">
        <v>42198</v>
      </c>
      <c r="I1183" s="14" t="s">
        <v>24</v>
      </c>
      <c r="J1183" t="s">
        <v>111</v>
      </c>
      <c r="K1183" t="s">
        <v>102</v>
      </c>
      <c r="L1183" s="14">
        <v>-47.2</v>
      </c>
      <c r="M1183" s="3" t="s">
        <v>103</v>
      </c>
      <c r="N1183" s="14">
        <v>-43.6</v>
      </c>
      <c r="O1183">
        <f t="shared" si="18"/>
        <v>-45.400000000000006</v>
      </c>
    </row>
    <row r="1184" spans="1:15" x14ac:dyDescent="0.35">
      <c r="A1184" s="1">
        <v>42198</v>
      </c>
      <c r="B1184" s="2">
        <v>0.19791666666666666</v>
      </c>
      <c r="C1184">
        <v>0</v>
      </c>
      <c r="D1184">
        <v>69.7</v>
      </c>
      <c r="E1184">
        <v>19.5</v>
      </c>
      <c r="H1184" s="15">
        <v>42198</v>
      </c>
      <c r="I1184" s="14" t="s">
        <v>25</v>
      </c>
      <c r="J1184" t="s">
        <v>111</v>
      </c>
      <c r="K1184" t="s">
        <v>102</v>
      </c>
      <c r="L1184" s="14">
        <v>-47.2</v>
      </c>
      <c r="M1184" s="3" t="s">
        <v>103</v>
      </c>
      <c r="N1184" s="14">
        <v>-43.9</v>
      </c>
      <c r="O1184">
        <f t="shared" si="18"/>
        <v>-45.55</v>
      </c>
    </row>
    <row r="1185" spans="1:15" x14ac:dyDescent="0.35">
      <c r="A1185" s="1">
        <v>42198</v>
      </c>
      <c r="B1185" s="2">
        <v>0.20833333333333334</v>
      </c>
      <c r="C1185">
        <v>0</v>
      </c>
      <c r="D1185">
        <v>68.8</v>
      </c>
      <c r="E1185">
        <v>19.600000000000001</v>
      </c>
      <c r="H1185" s="15">
        <v>42198</v>
      </c>
      <c r="I1185" s="14" t="s">
        <v>26</v>
      </c>
      <c r="J1185" t="s">
        <v>111</v>
      </c>
      <c r="K1185" t="s">
        <v>102</v>
      </c>
      <c r="L1185" s="14">
        <v>-47</v>
      </c>
      <c r="M1185" s="3" t="s">
        <v>103</v>
      </c>
      <c r="N1185" s="14">
        <v>-44.3</v>
      </c>
      <c r="O1185">
        <f t="shared" si="18"/>
        <v>-45.65</v>
      </c>
    </row>
    <row r="1186" spans="1:15" x14ac:dyDescent="0.35">
      <c r="A1186" s="1">
        <v>42198</v>
      </c>
      <c r="B1186" s="2">
        <v>0.21875</v>
      </c>
      <c r="C1186">
        <v>0</v>
      </c>
      <c r="D1186">
        <v>67.599999999999994</v>
      </c>
      <c r="E1186">
        <v>19.600000000000001</v>
      </c>
      <c r="H1186" s="15">
        <v>42198</v>
      </c>
      <c r="I1186" s="14" t="s">
        <v>27</v>
      </c>
      <c r="J1186" t="s">
        <v>111</v>
      </c>
      <c r="K1186" t="s">
        <v>102</v>
      </c>
      <c r="L1186" s="14">
        <v>-48.3</v>
      </c>
      <c r="M1186" s="3" t="s">
        <v>103</v>
      </c>
      <c r="N1186" s="14">
        <v>-44.7</v>
      </c>
      <c r="O1186">
        <f t="shared" si="18"/>
        <v>-46.5</v>
      </c>
    </row>
    <row r="1187" spans="1:15" x14ac:dyDescent="0.35">
      <c r="A1187" s="1">
        <v>42198</v>
      </c>
      <c r="B1187" s="2">
        <v>0.22916666666666666</v>
      </c>
      <c r="C1187">
        <v>0</v>
      </c>
      <c r="D1187">
        <v>66.599999999999994</v>
      </c>
      <c r="E1187">
        <v>19.600000000000001</v>
      </c>
      <c r="H1187" s="15">
        <v>42198</v>
      </c>
      <c r="I1187" s="14" t="s">
        <v>28</v>
      </c>
      <c r="J1187" t="s">
        <v>111</v>
      </c>
      <c r="K1187" t="s">
        <v>102</v>
      </c>
      <c r="L1187" s="14">
        <v>-48.2</v>
      </c>
      <c r="M1187" s="3" t="s">
        <v>103</v>
      </c>
      <c r="N1187" s="14">
        <v>-44.2</v>
      </c>
      <c r="O1187">
        <f t="shared" si="18"/>
        <v>-46.2</v>
      </c>
    </row>
    <row r="1188" spans="1:15" x14ac:dyDescent="0.35">
      <c r="A1188" s="1">
        <v>42198</v>
      </c>
      <c r="B1188" s="2">
        <v>0.23958333333333334</v>
      </c>
      <c r="C1188">
        <v>0</v>
      </c>
      <c r="D1188">
        <v>67.099999999999994</v>
      </c>
      <c r="E1188">
        <v>19.5</v>
      </c>
      <c r="H1188" s="15">
        <v>42198</v>
      </c>
      <c r="I1188" s="14" t="s">
        <v>29</v>
      </c>
      <c r="J1188" t="s">
        <v>111</v>
      </c>
      <c r="K1188" t="s">
        <v>102</v>
      </c>
      <c r="L1188" s="14">
        <v>-48</v>
      </c>
      <c r="M1188" s="3" t="s">
        <v>103</v>
      </c>
      <c r="N1188" s="14">
        <v>-44</v>
      </c>
      <c r="O1188">
        <f t="shared" si="18"/>
        <v>-46</v>
      </c>
    </row>
    <row r="1189" spans="1:15" x14ac:dyDescent="0.35">
      <c r="A1189" s="1">
        <v>42198</v>
      </c>
      <c r="B1189" s="2">
        <v>0.25</v>
      </c>
      <c r="C1189">
        <v>0</v>
      </c>
      <c r="D1189">
        <v>66.5</v>
      </c>
      <c r="E1189">
        <v>19.5</v>
      </c>
      <c r="H1189" s="15">
        <v>42198</v>
      </c>
      <c r="I1189" s="14" t="s">
        <v>30</v>
      </c>
      <c r="J1189" t="s">
        <v>111</v>
      </c>
      <c r="K1189" t="s">
        <v>102</v>
      </c>
      <c r="L1189" s="14">
        <v>-48.3</v>
      </c>
      <c r="M1189" s="3" t="s">
        <v>103</v>
      </c>
      <c r="N1189" s="14">
        <v>-44</v>
      </c>
      <c r="O1189">
        <f t="shared" si="18"/>
        <v>-46.15</v>
      </c>
    </row>
    <row r="1190" spans="1:15" x14ac:dyDescent="0.35">
      <c r="A1190" s="1">
        <v>42198</v>
      </c>
      <c r="B1190" s="2">
        <v>0.26041666666666669</v>
      </c>
      <c r="C1190">
        <v>0</v>
      </c>
      <c r="D1190">
        <v>66.599999999999994</v>
      </c>
      <c r="E1190">
        <v>19.5</v>
      </c>
      <c r="H1190" s="15">
        <v>42198</v>
      </c>
      <c r="I1190" s="14" t="s">
        <v>31</v>
      </c>
      <c r="J1190" t="s">
        <v>111</v>
      </c>
      <c r="K1190" t="s">
        <v>102</v>
      </c>
      <c r="L1190" s="14">
        <v>-47.9</v>
      </c>
      <c r="M1190" s="3" t="s">
        <v>103</v>
      </c>
      <c r="N1190" s="14">
        <v>-44.2</v>
      </c>
      <c r="O1190">
        <f t="shared" si="18"/>
        <v>-46.05</v>
      </c>
    </row>
    <row r="1191" spans="1:15" x14ac:dyDescent="0.35">
      <c r="A1191" s="1">
        <v>42198</v>
      </c>
      <c r="B1191" s="2">
        <v>0.27083333333333331</v>
      </c>
      <c r="C1191">
        <v>0</v>
      </c>
      <c r="D1191">
        <v>66.8</v>
      </c>
      <c r="E1191">
        <v>19.5</v>
      </c>
      <c r="H1191" s="15">
        <v>42198</v>
      </c>
      <c r="I1191" s="14" t="s">
        <v>32</v>
      </c>
      <c r="J1191" t="s">
        <v>111</v>
      </c>
      <c r="K1191" t="s">
        <v>102</v>
      </c>
      <c r="L1191" s="14">
        <v>-48.2</v>
      </c>
      <c r="M1191" s="3" t="s">
        <v>103</v>
      </c>
      <c r="N1191" s="14">
        <v>-44.6</v>
      </c>
      <c r="O1191">
        <f t="shared" si="18"/>
        <v>-46.400000000000006</v>
      </c>
    </row>
    <row r="1192" spans="1:15" x14ac:dyDescent="0.35">
      <c r="A1192" s="1">
        <v>42198</v>
      </c>
      <c r="B1192" s="2">
        <v>0.28125</v>
      </c>
      <c r="C1192">
        <v>0</v>
      </c>
      <c r="D1192">
        <v>66.8</v>
      </c>
      <c r="E1192">
        <v>19.5</v>
      </c>
      <c r="H1192" s="15">
        <v>42198</v>
      </c>
      <c r="I1192" s="14" t="s">
        <v>33</v>
      </c>
      <c r="J1192" t="s">
        <v>111</v>
      </c>
      <c r="K1192" t="s">
        <v>102</v>
      </c>
      <c r="L1192" s="14">
        <v>-48</v>
      </c>
      <c r="M1192" s="3" t="s">
        <v>103</v>
      </c>
      <c r="N1192" s="14">
        <v>-44.4</v>
      </c>
      <c r="O1192">
        <f t="shared" si="18"/>
        <v>-46.2</v>
      </c>
    </row>
    <row r="1193" spans="1:15" x14ac:dyDescent="0.35">
      <c r="A1193" s="1">
        <v>42198</v>
      </c>
      <c r="B1193" s="2">
        <v>0.29166666666666669</v>
      </c>
      <c r="C1193">
        <v>0</v>
      </c>
      <c r="D1193">
        <v>66.7</v>
      </c>
      <c r="E1193">
        <v>19.7</v>
      </c>
      <c r="H1193" s="15">
        <v>42198</v>
      </c>
      <c r="I1193" s="14" t="s">
        <v>34</v>
      </c>
      <c r="J1193" t="s">
        <v>111</v>
      </c>
      <c r="K1193" t="s">
        <v>102</v>
      </c>
      <c r="L1193" s="14">
        <v>-47.5</v>
      </c>
      <c r="M1193" s="3" t="s">
        <v>103</v>
      </c>
      <c r="N1193" s="14">
        <v>-44.2</v>
      </c>
      <c r="O1193">
        <f t="shared" si="18"/>
        <v>-45.85</v>
      </c>
    </row>
    <row r="1194" spans="1:15" x14ac:dyDescent="0.35">
      <c r="A1194" s="1">
        <v>42198</v>
      </c>
      <c r="B1194" s="2">
        <v>0.30208333333333331</v>
      </c>
      <c r="C1194">
        <v>0</v>
      </c>
      <c r="D1194">
        <v>67.400000000000006</v>
      </c>
      <c r="E1194">
        <v>19.8</v>
      </c>
      <c r="H1194" s="15">
        <v>42198</v>
      </c>
      <c r="I1194" s="14" t="s">
        <v>35</v>
      </c>
      <c r="J1194" t="s">
        <v>111</v>
      </c>
      <c r="K1194" t="s">
        <v>102</v>
      </c>
      <c r="L1194" s="14">
        <v>-47.5</v>
      </c>
      <c r="M1194" s="3" t="s">
        <v>103</v>
      </c>
      <c r="N1194" s="14">
        <v>-44.7</v>
      </c>
      <c r="O1194">
        <f t="shared" si="18"/>
        <v>-46.1</v>
      </c>
    </row>
    <row r="1195" spans="1:15" x14ac:dyDescent="0.35">
      <c r="A1195" s="1">
        <v>42198</v>
      </c>
      <c r="B1195" s="2">
        <v>0.3125</v>
      </c>
      <c r="C1195">
        <v>0</v>
      </c>
      <c r="D1195">
        <v>66.7</v>
      </c>
      <c r="E1195">
        <v>20.100000000000001</v>
      </c>
      <c r="H1195" s="15">
        <v>42198</v>
      </c>
      <c r="I1195" s="14" t="s">
        <v>36</v>
      </c>
      <c r="J1195" t="s">
        <v>111</v>
      </c>
      <c r="K1195" t="s">
        <v>102</v>
      </c>
      <c r="L1195" s="14">
        <v>-47.3</v>
      </c>
      <c r="M1195" s="3" t="s">
        <v>103</v>
      </c>
      <c r="N1195" s="14">
        <v>-43.6</v>
      </c>
      <c r="O1195">
        <f t="shared" si="18"/>
        <v>-45.45</v>
      </c>
    </row>
    <row r="1196" spans="1:15" x14ac:dyDescent="0.35">
      <c r="A1196" s="1">
        <v>42198</v>
      </c>
      <c r="B1196" s="2">
        <v>0.32291666666666669</v>
      </c>
      <c r="C1196">
        <v>0</v>
      </c>
      <c r="D1196">
        <v>66.5</v>
      </c>
      <c r="E1196">
        <v>20.399999999999999</v>
      </c>
      <c r="H1196" s="15">
        <v>42198</v>
      </c>
      <c r="I1196" s="14" t="s">
        <v>37</v>
      </c>
      <c r="J1196" t="s">
        <v>111</v>
      </c>
      <c r="K1196" t="s">
        <v>102</v>
      </c>
      <c r="L1196" s="14">
        <v>-47.2</v>
      </c>
      <c r="M1196" s="3" t="s">
        <v>103</v>
      </c>
      <c r="N1196" s="14">
        <v>-44</v>
      </c>
      <c r="O1196">
        <f t="shared" si="18"/>
        <v>-45.6</v>
      </c>
    </row>
    <row r="1197" spans="1:15" x14ac:dyDescent="0.35">
      <c r="A1197" s="1">
        <v>42198</v>
      </c>
      <c r="B1197" s="2">
        <v>0.33333333333333331</v>
      </c>
      <c r="C1197">
        <v>0</v>
      </c>
      <c r="D1197">
        <v>66.5</v>
      </c>
      <c r="E1197">
        <v>20.6</v>
      </c>
      <c r="H1197" s="15">
        <v>42198</v>
      </c>
      <c r="I1197" s="14" t="s">
        <v>38</v>
      </c>
      <c r="J1197" t="s">
        <v>111</v>
      </c>
      <c r="K1197" t="s">
        <v>102</v>
      </c>
      <c r="L1197" s="14">
        <v>-46.6</v>
      </c>
      <c r="M1197" s="3" t="s">
        <v>103</v>
      </c>
      <c r="N1197" s="14">
        <v>-44.2</v>
      </c>
      <c r="O1197">
        <f t="shared" si="18"/>
        <v>-45.400000000000006</v>
      </c>
    </row>
    <row r="1198" spans="1:15" x14ac:dyDescent="0.35">
      <c r="A1198" s="1">
        <v>42198</v>
      </c>
      <c r="B1198" s="2">
        <v>0.34375</v>
      </c>
      <c r="C1198">
        <v>0</v>
      </c>
      <c r="D1198">
        <v>65.7</v>
      </c>
      <c r="E1198">
        <v>21.1</v>
      </c>
      <c r="H1198" s="15">
        <v>42198</v>
      </c>
      <c r="I1198" s="14" t="s">
        <v>39</v>
      </c>
      <c r="J1198" t="s">
        <v>111</v>
      </c>
      <c r="K1198" t="s">
        <v>102</v>
      </c>
      <c r="L1198" s="14">
        <v>-46.6</v>
      </c>
      <c r="M1198" s="3" t="s">
        <v>103</v>
      </c>
      <c r="N1198" s="14">
        <v>-44.6</v>
      </c>
      <c r="O1198">
        <f t="shared" si="18"/>
        <v>-45.6</v>
      </c>
    </row>
    <row r="1199" spans="1:15" x14ac:dyDescent="0.35">
      <c r="A1199" s="1">
        <v>42198</v>
      </c>
      <c r="B1199" s="2">
        <v>0.35416666666666669</v>
      </c>
      <c r="C1199">
        <v>0</v>
      </c>
      <c r="D1199">
        <v>64.400000000000006</v>
      </c>
      <c r="E1199">
        <v>21.4</v>
      </c>
      <c r="H1199" s="15">
        <v>42198</v>
      </c>
      <c r="I1199" s="14" t="s">
        <v>40</v>
      </c>
      <c r="J1199" t="s">
        <v>111</v>
      </c>
      <c r="K1199" t="s">
        <v>102</v>
      </c>
      <c r="L1199" s="14">
        <v>-47</v>
      </c>
      <c r="M1199" s="3" t="s">
        <v>103</v>
      </c>
      <c r="N1199" s="14">
        <v>-44.4</v>
      </c>
      <c r="O1199">
        <f t="shared" si="18"/>
        <v>-45.7</v>
      </c>
    </row>
    <row r="1200" spans="1:15" x14ac:dyDescent="0.35">
      <c r="A1200" s="1">
        <v>42198</v>
      </c>
      <c r="B1200" s="2">
        <v>0.36458333333333331</v>
      </c>
      <c r="C1200">
        <v>0</v>
      </c>
      <c r="D1200">
        <v>64.599999999999994</v>
      </c>
      <c r="E1200">
        <v>21.5</v>
      </c>
      <c r="H1200" s="15">
        <v>42198</v>
      </c>
      <c r="I1200" s="14" t="s">
        <v>41</v>
      </c>
      <c r="J1200" t="s">
        <v>111</v>
      </c>
      <c r="K1200" t="s">
        <v>102</v>
      </c>
      <c r="L1200" s="14">
        <v>-47.5</v>
      </c>
      <c r="M1200" s="3" t="s">
        <v>103</v>
      </c>
      <c r="N1200" s="14">
        <v>-44.4</v>
      </c>
      <c r="O1200">
        <f t="shared" si="18"/>
        <v>-45.95</v>
      </c>
    </row>
    <row r="1201" spans="1:15" x14ac:dyDescent="0.35">
      <c r="A1201" s="1">
        <v>42198</v>
      </c>
      <c r="B1201" s="2">
        <v>0.375</v>
      </c>
      <c r="C1201">
        <v>0</v>
      </c>
      <c r="D1201">
        <v>65.099999999999994</v>
      </c>
      <c r="E1201">
        <v>21.4</v>
      </c>
      <c r="H1201" s="15">
        <v>42198</v>
      </c>
      <c r="I1201" s="14" t="s">
        <v>42</v>
      </c>
      <c r="J1201" t="s">
        <v>111</v>
      </c>
      <c r="K1201" t="s">
        <v>102</v>
      </c>
      <c r="L1201" s="14">
        <v>-47.2</v>
      </c>
      <c r="M1201" s="3" t="s">
        <v>103</v>
      </c>
      <c r="N1201" s="14">
        <v>-44.6</v>
      </c>
      <c r="O1201">
        <f t="shared" si="18"/>
        <v>-45.900000000000006</v>
      </c>
    </row>
    <row r="1202" spans="1:15" x14ac:dyDescent="0.35">
      <c r="A1202" s="1">
        <v>42198</v>
      </c>
      <c r="B1202" s="2">
        <v>0.38541666666666669</v>
      </c>
      <c r="C1202">
        <v>0</v>
      </c>
      <c r="D1202">
        <v>64.7</v>
      </c>
      <c r="E1202">
        <v>21.6</v>
      </c>
      <c r="H1202" s="15">
        <v>42198</v>
      </c>
      <c r="I1202" s="14" t="s">
        <v>43</v>
      </c>
      <c r="J1202" t="s">
        <v>111</v>
      </c>
      <c r="K1202" t="s">
        <v>102</v>
      </c>
      <c r="L1202" s="14">
        <v>-47.6</v>
      </c>
      <c r="M1202" s="3" t="s">
        <v>103</v>
      </c>
      <c r="N1202" s="14">
        <v>-44.7</v>
      </c>
      <c r="O1202">
        <f t="shared" si="18"/>
        <v>-46.150000000000006</v>
      </c>
    </row>
    <row r="1203" spans="1:15" x14ac:dyDescent="0.35">
      <c r="A1203" s="1">
        <v>42198</v>
      </c>
      <c r="B1203" s="2">
        <v>0.39583333333333331</v>
      </c>
      <c r="C1203">
        <v>0</v>
      </c>
      <c r="D1203">
        <v>63.6</v>
      </c>
      <c r="E1203">
        <v>22.1</v>
      </c>
      <c r="H1203" s="15">
        <v>42198</v>
      </c>
      <c r="I1203" s="14" t="s">
        <v>44</v>
      </c>
      <c r="J1203" t="s">
        <v>111</v>
      </c>
      <c r="K1203" t="s">
        <v>102</v>
      </c>
      <c r="L1203" s="14">
        <v>-47.5</v>
      </c>
      <c r="M1203" s="3" t="s">
        <v>103</v>
      </c>
      <c r="N1203" s="14">
        <v>-44.2</v>
      </c>
      <c r="O1203">
        <f t="shared" si="18"/>
        <v>-45.85</v>
      </c>
    </row>
    <row r="1204" spans="1:15" x14ac:dyDescent="0.35">
      <c r="A1204" s="1">
        <v>42198</v>
      </c>
      <c r="B1204" s="2">
        <v>0.40625</v>
      </c>
      <c r="C1204">
        <v>0</v>
      </c>
      <c r="D1204">
        <v>62.6</v>
      </c>
      <c r="E1204">
        <v>22.2</v>
      </c>
      <c r="H1204" s="15">
        <v>42198</v>
      </c>
      <c r="I1204" s="14" t="s">
        <v>45</v>
      </c>
      <c r="J1204" t="s">
        <v>111</v>
      </c>
      <c r="K1204" t="s">
        <v>102</v>
      </c>
      <c r="L1204" s="14">
        <v>-47.5</v>
      </c>
      <c r="M1204" s="3" t="s">
        <v>103</v>
      </c>
      <c r="N1204" s="14">
        <v>-44.4</v>
      </c>
      <c r="O1204">
        <f t="shared" si="18"/>
        <v>-45.95</v>
      </c>
    </row>
    <row r="1205" spans="1:15" x14ac:dyDescent="0.35">
      <c r="A1205" s="1">
        <v>42198</v>
      </c>
      <c r="B1205" s="2">
        <v>0.41666666666666669</v>
      </c>
      <c r="C1205">
        <v>0</v>
      </c>
      <c r="D1205">
        <v>61.3</v>
      </c>
      <c r="E1205">
        <v>22.5</v>
      </c>
      <c r="H1205" s="15">
        <v>42198</v>
      </c>
      <c r="I1205" s="14" t="s">
        <v>46</v>
      </c>
      <c r="J1205" t="s">
        <v>111</v>
      </c>
      <c r="K1205" t="s">
        <v>102</v>
      </c>
      <c r="L1205" s="14">
        <v>-47.9</v>
      </c>
      <c r="M1205" s="3" t="s">
        <v>103</v>
      </c>
      <c r="N1205" s="14">
        <v>-44</v>
      </c>
      <c r="O1205">
        <f t="shared" si="18"/>
        <v>-45.95</v>
      </c>
    </row>
    <row r="1206" spans="1:15" x14ac:dyDescent="0.35">
      <c r="A1206" s="1">
        <v>42198</v>
      </c>
      <c r="B1206" s="2">
        <v>0.42708333333333331</v>
      </c>
      <c r="C1206">
        <v>0</v>
      </c>
      <c r="D1206">
        <v>60.9</v>
      </c>
      <c r="E1206">
        <v>22.8</v>
      </c>
      <c r="H1206" s="15">
        <v>42198</v>
      </c>
      <c r="I1206" s="14" t="s">
        <v>47</v>
      </c>
      <c r="J1206" t="s">
        <v>111</v>
      </c>
      <c r="K1206" t="s">
        <v>102</v>
      </c>
      <c r="L1206" s="14">
        <v>-46.9</v>
      </c>
      <c r="M1206" s="3" t="s">
        <v>103</v>
      </c>
      <c r="N1206" s="14">
        <v>-44</v>
      </c>
      <c r="O1206">
        <f t="shared" si="18"/>
        <v>-45.45</v>
      </c>
    </row>
    <row r="1207" spans="1:15" x14ac:dyDescent="0.35">
      <c r="A1207" s="1">
        <v>42198</v>
      </c>
      <c r="B1207" s="2">
        <v>0.4375</v>
      </c>
      <c r="C1207">
        <v>0</v>
      </c>
      <c r="D1207">
        <v>60</v>
      </c>
      <c r="E1207">
        <v>23.2</v>
      </c>
      <c r="H1207" s="15">
        <v>42198</v>
      </c>
      <c r="I1207" s="14" t="s">
        <v>48</v>
      </c>
      <c r="J1207" t="s">
        <v>111</v>
      </c>
      <c r="K1207" t="s">
        <v>102</v>
      </c>
      <c r="L1207" s="14">
        <v>-46.9</v>
      </c>
      <c r="M1207" s="3" t="s">
        <v>103</v>
      </c>
      <c r="N1207" s="14">
        <v>-43.9</v>
      </c>
      <c r="O1207">
        <f t="shared" si="18"/>
        <v>-45.4</v>
      </c>
    </row>
    <row r="1208" spans="1:15" x14ac:dyDescent="0.35">
      <c r="A1208" s="1">
        <v>42198</v>
      </c>
      <c r="B1208" s="2">
        <v>0.44791666666666669</v>
      </c>
      <c r="C1208">
        <v>0</v>
      </c>
      <c r="D1208">
        <v>58.1</v>
      </c>
      <c r="E1208">
        <v>24.1</v>
      </c>
      <c r="H1208" s="15">
        <v>42198</v>
      </c>
      <c r="I1208" s="14" t="s">
        <v>49</v>
      </c>
      <c r="J1208" t="s">
        <v>111</v>
      </c>
      <c r="K1208" t="s">
        <v>102</v>
      </c>
      <c r="L1208" s="14">
        <v>-46.7</v>
      </c>
      <c r="M1208" s="3" t="s">
        <v>103</v>
      </c>
      <c r="N1208" s="14">
        <v>-43.3</v>
      </c>
      <c r="O1208">
        <f t="shared" si="18"/>
        <v>-45</v>
      </c>
    </row>
    <row r="1209" spans="1:15" x14ac:dyDescent="0.35">
      <c r="A1209" s="1">
        <v>42198</v>
      </c>
      <c r="B1209" s="2">
        <v>0.45833333333333331</v>
      </c>
      <c r="C1209">
        <v>0</v>
      </c>
      <c r="D1209">
        <v>57.1</v>
      </c>
      <c r="E1209">
        <v>24.4</v>
      </c>
      <c r="H1209" s="15">
        <v>42198</v>
      </c>
      <c r="I1209" s="14" t="s">
        <v>50</v>
      </c>
      <c r="J1209" t="s">
        <v>111</v>
      </c>
      <c r="K1209" t="s">
        <v>102</v>
      </c>
      <c r="L1209" s="14">
        <v>-47.7</v>
      </c>
      <c r="M1209" s="3" t="s">
        <v>103</v>
      </c>
      <c r="N1209" s="14">
        <v>-44.4</v>
      </c>
      <c r="O1209">
        <f t="shared" si="18"/>
        <v>-46.05</v>
      </c>
    </row>
    <row r="1210" spans="1:15" x14ac:dyDescent="0.35">
      <c r="A1210" s="1">
        <v>42198</v>
      </c>
      <c r="B1210" s="2">
        <v>0.46875</v>
      </c>
      <c r="C1210">
        <v>0</v>
      </c>
      <c r="D1210">
        <v>56.4</v>
      </c>
      <c r="E1210">
        <v>24.5</v>
      </c>
      <c r="H1210" s="15">
        <v>42198</v>
      </c>
      <c r="I1210" s="14" t="s">
        <v>51</v>
      </c>
      <c r="J1210" t="s">
        <v>111</v>
      </c>
      <c r="K1210" t="s">
        <v>102</v>
      </c>
      <c r="L1210" s="14">
        <v>-46.7</v>
      </c>
      <c r="M1210" s="3" t="s">
        <v>103</v>
      </c>
      <c r="N1210" s="14">
        <v>-43.7</v>
      </c>
      <c r="O1210">
        <f t="shared" si="18"/>
        <v>-45.2</v>
      </c>
    </row>
    <row r="1211" spans="1:15" x14ac:dyDescent="0.35">
      <c r="A1211" s="1">
        <v>42198</v>
      </c>
      <c r="B1211" s="2">
        <v>0.47916666666666669</v>
      </c>
      <c r="C1211">
        <v>0</v>
      </c>
      <c r="D1211">
        <v>56</v>
      </c>
      <c r="E1211">
        <v>24.6</v>
      </c>
      <c r="H1211" s="15">
        <v>42198</v>
      </c>
      <c r="I1211" s="14" t="s">
        <v>52</v>
      </c>
      <c r="J1211" t="s">
        <v>111</v>
      </c>
      <c r="K1211" t="s">
        <v>102</v>
      </c>
      <c r="L1211" s="14">
        <v>-46.6</v>
      </c>
      <c r="M1211" s="3" t="s">
        <v>103</v>
      </c>
      <c r="N1211" s="14">
        <v>-43.6</v>
      </c>
      <c r="O1211">
        <f t="shared" si="18"/>
        <v>-45.1</v>
      </c>
    </row>
    <row r="1212" spans="1:15" x14ac:dyDescent="0.35">
      <c r="A1212" s="1">
        <v>42198</v>
      </c>
      <c r="B1212" s="2">
        <v>0.48958333333333331</v>
      </c>
      <c r="C1212">
        <v>0</v>
      </c>
      <c r="D1212">
        <v>54.6</v>
      </c>
      <c r="E1212">
        <v>25.1</v>
      </c>
      <c r="H1212" s="15">
        <v>42198</v>
      </c>
      <c r="I1212" s="14" t="s">
        <v>53</v>
      </c>
      <c r="J1212" t="s">
        <v>111</v>
      </c>
      <c r="K1212" t="s">
        <v>102</v>
      </c>
      <c r="L1212" s="14">
        <v>-46.6</v>
      </c>
      <c r="M1212" s="3" t="s">
        <v>103</v>
      </c>
      <c r="N1212" s="14">
        <v>-43.4</v>
      </c>
      <c r="O1212">
        <f t="shared" si="18"/>
        <v>-45</v>
      </c>
    </row>
    <row r="1213" spans="1:15" x14ac:dyDescent="0.35">
      <c r="A1213" s="1">
        <v>42198</v>
      </c>
      <c r="B1213" s="2">
        <v>0.5</v>
      </c>
      <c r="C1213">
        <v>0</v>
      </c>
      <c r="D1213">
        <v>52.9</v>
      </c>
      <c r="E1213">
        <v>25.8</v>
      </c>
      <c r="H1213" s="15">
        <v>42198</v>
      </c>
      <c r="I1213" s="14" t="s">
        <v>54</v>
      </c>
      <c r="J1213" t="s">
        <v>111</v>
      </c>
      <c r="K1213" t="s">
        <v>102</v>
      </c>
      <c r="L1213" s="14">
        <v>-46.7</v>
      </c>
      <c r="M1213" s="3" t="s">
        <v>103</v>
      </c>
      <c r="N1213" s="14">
        <v>-43.6</v>
      </c>
      <c r="O1213">
        <f t="shared" si="18"/>
        <v>-45.150000000000006</v>
      </c>
    </row>
    <row r="1214" spans="1:15" x14ac:dyDescent="0.35">
      <c r="A1214" s="1">
        <v>42198</v>
      </c>
      <c r="B1214" s="2">
        <v>0.51041666666666663</v>
      </c>
      <c r="C1214">
        <v>0</v>
      </c>
      <c r="D1214">
        <v>52</v>
      </c>
      <c r="E1214">
        <v>25.7</v>
      </c>
      <c r="H1214" s="15">
        <v>42198</v>
      </c>
      <c r="I1214" s="14" t="s">
        <v>55</v>
      </c>
      <c r="J1214" t="s">
        <v>111</v>
      </c>
      <c r="K1214" t="s">
        <v>102</v>
      </c>
      <c r="L1214" s="14">
        <v>-47</v>
      </c>
      <c r="M1214" s="3" t="s">
        <v>103</v>
      </c>
      <c r="N1214" s="14">
        <v>-44.4</v>
      </c>
      <c r="O1214">
        <f t="shared" si="18"/>
        <v>-45.7</v>
      </c>
    </row>
    <row r="1215" spans="1:15" x14ac:dyDescent="0.35">
      <c r="A1215" s="1">
        <v>42198</v>
      </c>
      <c r="B1215" s="2">
        <v>0.52083333333333337</v>
      </c>
      <c r="C1215">
        <v>0</v>
      </c>
      <c r="D1215">
        <v>51</v>
      </c>
      <c r="E1215">
        <v>26.1</v>
      </c>
      <c r="H1215" s="15">
        <v>42198</v>
      </c>
      <c r="I1215" s="14" t="s">
        <v>56</v>
      </c>
      <c r="J1215" t="s">
        <v>111</v>
      </c>
      <c r="K1215" t="s">
        <v>102</v>
      </c>
      <c r="L1215" s="14">
        <v>-46.4</v>
      </c>
      <c r="M1215" s="3" t="s">
        <v>103</v>
      </c>
      <c r="N1215" s="14">
        <v>-43.9</v>
      </c>
      <c r="O1215">
        <f t="shared" si="18"/>
        <v>-45.15</v>
      </c>
    </row>
    <row r="1216" spans="1:15" x14ac:dyDescent="0.35">
      <c r="A1216" s="1">
        <v>42198</v>
      </c>
      <c r="B1216" s="2">
        <v>0.53125</v>
      </c>
      <c r="C1216">
        <v>0</v>
      </c>
      <c r="D1216">
        <v>49.7</v>
      </c>
      <c r="E1216">
        <v>26.6</v>
      </c>
      <c r="H1216" s="15">
        <v>42198</v>
      </c>
      <c r="I1216" s="14" t="s">
        <v>57</v>
      </c>
      <c r="J1216" t="s">
        <v>111</v>
      </c>
      <c r="K1216" t="s">
        <v>102</v>
      </c>
      <c r="L1216" s="14">
        <v>-46.7</v>
      </c>
      <c r="M1216" s="3" t="s">
        <v>103</v>
      </c>
      <c r="N1216" s="14">
        <v>-43.9</v>
      </c>
      <c r="O1216">
        <f t="shared" si="18"/>
        <v>-45.3</v>
      </c>
    </row>
    <row r="1217" spans="1:15" x14ac:dyDescent="0.35">
      <c r="A1217" s="1">
        <v>42198</v>
      </c>
      <c r="B1217" s="2">
        <v>0.54166666666666663</v>
      </c>
      <c r="C1217">
        <v>0</v>
      </c>
      <c r="D1217">
        <v>49.3</v>
      </c>
      <c r="E1217">
        <v>26.3</v>
      </c>
      <c r="H1217" s="15">
        <v>42198</v>
      </c>
      <c r="I1217" s="14" t="s">
        <v>58</v>
      </c>
      <c r="J1217" t="s">
        <v>111</v>
      </c>
      <c r="K1217" t="s">
        <v>102</v>
      </c>
      <c r="L1217" s="14">
        <v>-46.4</v>
      </c>
      <c r="M1217" s="3" t="s">
        <v>103</v>
      </c>
      <c r="N1217" s="14">
        <v>-44.2</v>
      </c>
      <c r="O1217">
        <f t="shared" si="18"/>
        <v>-45.3</v>
      </c>
    </row>
    <row r="1218" spans="1:15" x14ac:dyDescent="0.35">
      <c r="A1218" s="1">
        <v>42198</v>
      </c>
      <c r="B1218" s="2">
        <v>0.55208333333333337</v>
      </c>
      <c r="C1218">
        <v>0</v>
      </c>
      <c r="D1218">
        <v>49</v>
      </c>
      <c r="E1218">
        <v>26.4</v>
      </c>
      <c r="H1218" s="15">
        <v>42198</v>
      </c>
      <c r="I1218" s="14" t="s">
        <v>59</v>
      </c>
      <c r="J1218" t="s">
        <v>111</v>
      </c>
      <c r="K1218" t="s">
        <v>102</v>
      </c>
      <c r="L1218" s="14">
        <v>-46.4</v>
      </c>
      <c r="M1218" s="3" t="s">
        <v>103</v>
      </c>
      <c r="N1218" s="14">
        <v>-44</v>
      </c>
      <c r="O1218">
        <f t="shared" si="18"/>
        <v>-45.2</v>
      </c>
    </row>
    <row r="1219" spans="1:15" x14ac:dyDescent="0.35">
      <c r="A1219" s="1">
        <v>42198</v>
      </c>
      <c r="B1219" s="2">
        <v>0.5625</v>
      </c>
      <c r="C1219">
        <v>0</v>
      </c>
      <c r="D1219">
        <v>48.4</v>
      </c>
      <c r="E1219">
        <v>26.6</v>
      </c>
      <c r="H1219" s="15">
        <v>42198</v>
      </c>
      <c r="I1219" s="14" t="s">
        <v>60</v>
      </c>
      <c r="J1219" t="s">
        <v>111</v>
      </c>
      <c r="K1219" t="s">
        <v>102</v>
      </c>
      <c r="L1219" s="14">
        <v>-46.3</v>
      </c>
      <c r="M1219" s="3" t="s">
        <v>103</v>
      </c>
      <c r="N1219" s="14">
        <v>-44.2</v>
      </c>
      <c r="O1219">
        <f t="shared" si="18"/>
        <v>-45.25</v>
      </c>
    </row>
    <row r="1220" spans="1:15" x14ac:dyDescent="0.35">
      <c r="A1220" s="1">
        <v>42198</v>
      </c>
      <c r="B1220" s="2">
        <v>0.57291666666666663</v>
      </c>
      <c r="C1220">
        <v>0</v>
      </c>
      <c r="D1220">
        <v>47.4</v>
      </c>
      <c r="E1220">
        <v>27.3</v>
      </c>
      <c r="H1220" s="15">
        <v>42198</v>
      </c>
      <c r="I1220" s="14" t="s">
        <v>61</v>
      </c>
      <c r="J1220" t="s">
        <v>111</v>
      </c>
      <c r="K1220" t="s">
        <v>102</v>
      </c>
      <c r="L1220" s="14">
        <v>-46.9</v>
      </c>
      <c r="M1220" s="3" t="s">
        <v>103</v>
      </c>
      <c r="N1220" s="14">
        <v>-44.2</v>
      </c>
      <c r="O1220">
        <f t="shared" si="18"/>
        <v>-45.55</v>
      </c>
    </row>
    <row r="1221" spans="1:15" x14ac:dyDescent="0.35">
      <c r="A1221" s="1">
        <v>42198</v>
      </c>
      <c r="B1221" s="2">
        <v>0.58333333333333337</v>
      </c>
      <c r="C1221">
        <v>0</v>
      </c>
      <c r="D1221">
        <v>47</v>
      </c>
      <c r="E1221">
        <v>27.2</v>
      </c>
      <c r="H1221" s="15">
        <v>42198</v>
      </c>
      <c r="I1221" s="14" t="s">
        <v>62</v>
      </c>
      <c r="J1221" t="s">
        <v>111</v>
      </c>
      <c r="K1221" t="s">
        <v>102</v>
      </c>
      <c r="L1221" s="14">
        <v>-46.3</v>
      </c>
      <c r="M1221" s="3" t="s">
        <v>103</v>
      </c>
      <c r="N1221" s="14">
        <v>-44</v>
      </c>
      <c r="O1221">
        <f t="shared" si="18"/>
        <v>-45.15</v>
      </c>
    </row>
    <row r="1222" spans="1:15" x14ac:dyDescent="0.35">
      <c r="A1222" s="1">
        <v>42198</v>
      </c>
      <c r="B1222" s="2">
        <v>0.59375</v>
      </c>
      <c r="C1222">
        <v>0</v>
      </c>
      <c r="D1222">
        <v>46.1</v>
      </c>
      <c r="E1222">
        <v>27.4</v>
      </c>
      <c r="H1222" s="15">
        <v>42198</v>
      </c>
      <c r="I1222" s="14" t="s">
        <v>63</v>
      </c>
      <c r="J1222" t="s">
        <v>111</v>
      </c>
      <c r="K1222" t="s">
        <v>102</v>
      </c>
      <c r="L1222" s="14">
        <v>-46.2</v>
      </c>
      <c r="M1222" s="3" t="s">
        <v>103</v>
      </c>
      <c r="N1222" s="14">
        <v>-43.7</v>
      </c>
      <c r="O1222">
        <f t="shared" si="18"/>
        <v>-44.95</v>
      </c>
    </row>
    <row r="1223" spans="1:15" x14ac:dyDescent="0.35">
      <c r="A1223" s="1">
        <v>42198</v>
      </c>
      <c r="B1223" s="2">
        <v>0.60416666666666663</v>
      </c>
      <c r="C1223">
        <v>0</v>
      </c>
      <c r="D1223">
        <v>46.1</v>
      </c>
      <c r="E1223">
        <v>27.3</v>
      </c>
      <c r="H1223" s="15">
        <v>42198</v>
      </c>
      <c r="I1223" s="14" t="s">
        <v>64</v>
      </c>
      <c r="J1223" t="s">
        <v>111</v>
      </c>
      <c r="K1223" t="s">
        <v>102</v>
      </c>
      <c r="L1223" s="14">
        <v>-46.6</v>
      </c>
      <c r="M1223" s="3" t="s">
        <v>103</v>
      </c>
      <c r="N1223" s="14">
        <v>-44.2</v>
      </c>
      <c r="O1223">
        <f t="shared" si="18"/>
        <v>-45.400000000000006</v>
      </c>
    </row>
    <row r="1224" spans="1:15" x14ac:dyDescent="0.35">
      <c r="A1224" s="1">
        <v>42198</v>
      </c>
      <c r="B1224" s="2">
        <v>0.61458333333333337</v>
      </c>
      <c r="C1224">
        <v>0</v>
      </c>
      <c r="D1224">
        <v>44.5</v>
      </c>
      <c r="E1224">
        <v>27.5</v>
      </c>
      <c r="H1224" s="15">
        <v>42198</v>
      </c>
      <c r="I1224" s="14" t="s">
        <v>65</v>
      </c>
      <c r="J1224" t="s">
        <v>111</v>
      </c>
      <c r="K1224" t="s">
        <v>102</v>
      </c>
      <c r="L1224" s="14">
        <v>-46.6</v>
      </c>
      <c r="M1224" s="3" t="s">
        <v>103</v>
      </c>
      <c r="N1224" s="14">
        <v>-44.6</v>
      </c>
      <c r="O1224">
        <f t="shared" si="18"/>
        <v>-45.6</v>
      </c>
    </row>
    <row r="1225" spans="1:15" x14ac:dyDescent="0.35">
      <c r="A1225" s="1">
        <v>42198</v>
      </c>
      <c r="B1225" s="2">
        <v>0.625</v>
      </c>
      <c r="C1225">
        <v>0</v>
      </c>
      <c r="D1225">
        <v>43.8</v>
      </c>
      <c r="E1225">
        <v>27.5</v>
      </c>
      <c r="H1225" s="15">
        <v>42198</v>
      </c>
      <c r="I1225" s="14" t="s">
        <v>66</v>
      </c>
      <c r="J1225" t="s">
        <v>111</v>
      </c>
      <c r="K1225" t="s">
        <v>102</v>
      </c>
      <c r="L1225" s="14">
        <v>-47</v>
      </c>
      <c r="M1225" s="3" t="s">
        <v>103</v>
      </c>
      <c r="N1225" s="14">
        <v>-44.4</v>
      </c>
      <c r="O1225">
        <f t="shared" si="18"/>
        <v>-45.7</v>
      </c>
    </row>
    <row r="1226" spans="1:15" x14ac:dyDescent="0.35">
      <c r="A1226" s="1">
        <v>42198</v>
      </c>
      <c r="B1226" s="2">
        <v>0.63541666666666663</v>
      </c>
      <c r="C1226">
        <v>0</v>
      </c>
      <c r="D1226">
        <v>43.8</v>
      </c>
      <c r="E1226">
        <v>27</v>
      </c>
      <c r="H1226" s="15">
        <v>42198</v>
      </c>
      <c r="I1226" s="14" t="s">
        <v>67</v>
      </c>
      <c r="J1226" t="s">
        <v>111</v>
      </c>
      <c r="K1226" t="s">
        <v>102</v>
      </c>
      <c r="L1226" s="14">
        <v>-47.5</v>
      </c>
      <c r="M1226" s="3" t="s">
        <v>103</v>
      </c>
      <c r="N1226" s="14">
        <v>-44.9</v>
      </c>
      <c r="O1226">
        <f t="shared" si="18"/>
        <v>-46.2</v>
      </c>
    </row>
    <row r="1227" spans="1:15" x14ac:dyDescent="0.35">
      <c r="A1227" s="1">
        <v>42198</v>
      </c>
      <c r="B1227" s="2">
        <v>0.64583333333333337</v>
      </c>
      <c r="C1227">
        <v>0</v>
      </c>
      <c r="D1227">
        <v>44.3</v>
      </c>
      <c r="E1227">
        <v>27</v>
      </c>
      <c r="H1227" s="15">
        <v>42198</v>
      </c>
      <c r="I1227" s="14" t="s">
        <v>68</v>
      </c>
      <c r="J1227" t="s">
        <v>111</v>
      </c>
      <c r="K1227" t="s">
        <v>102</v>
      </c>
      <c r="L1227" s="14">
        <v>-50.3</v>
      </c>
      <c r="M1227" s="3" t="s">
        <v>103</v>
      </c>
      <c r="N1227" s="14">
        <v>-44.4</v>
      </c>
      <c r="O1227">
        <f t="shared" si="18"/>
        <v>-47.349999999999994</v>
      </c>
    </row>
    <row r="1228" spans="1:15" x14ac:dyDescent="0.35">
      <c r="A1228" s="1">
        <v>42198</v>
      </c>
      <c r="B1228" s="2">
        <v>0.65625</v>
      </c>
      <c r="C1228">
        <v>0</v>
      </c>
      <c r="D1228">
        <v>42.8</v>
      </c>
      <c r="E1228">
        <v>27.7</v>
      </c>
      <c r="H1228" s="15">
        <v>42198</v>
      </c>
      <c r="I1228" s="14" t="s">
        <v>69</v>
      </c>
      <c r="J1228" t="s">
        <v>111</v>
      </c>
      <c r="K1228" t="s">
        <v>102</v>
      </c>
      <c r="L1228" s="14">
        <v>-50.6</v>
      </c>
      <c r="M1228" s="3" t="s">
        <v>103</v>
      </c>
      <c r="N1228" s="14">
        <v>-44.7</v>
      </c>
      <c r="O1228">
        <f t="shared" si="18"/>
        <v>-47.650000000000006</v>
      </c>
    </row>
    <row r="1229" spans="1:15" x14ac:dyDescent="0.35">
      <c r="A1229" s="1">
        <v>42198</v>
      </c>
      <c r="B1229" s="2">
        <v>0.66666666666666663</v>
      </c>
      <c r="C1229">
        <v>0</v>
      </c>
      <c r="D1229">
        <v>43.4</v>
      </c>
      <c r="E1229">
        <v>27.4</v>
      </c>
      <c r="H1229" s="15">
        <v>42198</v>
      </c>
      <c r="I1229" s="14" t="s">
        <v>70</v>
      </c>
      <c r="J1229" t="s">
        <v>111</v>
      </c>
      <c r="K1229" t="s">
        <v>102</v>
      </c>
      <c r="L1229" s="14">
        <v>-47.7</v>
      </c>
      <c r="M1229" s="3" t="s">
        <v>103</v>
      </c>
      <c r="N1229" s="14">
        <v>-44.3</v>
      </c>
      <c r="O1229">
        <f t="shared" si="18"/>
        <v>-46</v>
      </c>
    </row>
    <row r="1230" spans="1:15" x14ac:dyDescent="0.35">
      <c r="A1230" s="1">
        <v>42198</v>
      </c>
      <c r="B1230" s="2">
        <v>0.67708333333333337</v>
      </c>
      <c r="C1230">
        <v>0</v>
      </c>
      <c r="D1230">
        <v>44.4</v>
      </c>
      <c r="E1230">
        <v>27.1</v>
      </c>
      <c r="H1230" s="15">
        <v>42198</v>
      </c>
      <c r="I1230" s="14" t="s">
        <v>71</v>
      </c>
      <c r="J1230" t="s">
        <v>111</v>
      </c>
      <c r="K1230" t="s">
        <v>102</v>
      </c>
      <c r="L1230" s="14">
        <v>-48.5</v>
      </c>
      <c r="M1230" s="3" t="s">
        <v>103</v>
      </c>
      <c r="N1230" s="14">
        <v>-43.7</v>
      </c>
      <c r="O1230">
        <f t="shared" ref="O1230:O1294" si="19">AVERAGE(N1230,L1230)</f>
        <v>-46.1</v>
      </c>
    </row>
    <row r="1231" spans="1:15" x14ac:dyDescent="0.35">
      <c r="A1231" s="1">
        <v>42198</v>
      </c>
      <c r="B1231" s="2">
        <v>0.6875</v>
      </c>
      <c r="C1231">
        <v>0</v>
      </c>
      <c r="D1231">
        <v>44</v>
      </c>
      <c r="E1231">
        <v>27.7</v>
      </c>
      <c r="H1231" s="15">
        <v>42198</v>
      </c>
      <c r="I1231" s="14" t="s">
        <v>72</v>
      </c>
      <c r="J1231" t="s">
        <v>111</v>
      </c>
      <c r="K1231" t="s">
        <v>102</v>
      </c>
      <c r="L1231" s="14">
        <v>-47</v>
      </c>
      <c r="M1231" s="3" t="s">
        <v>103</v>
      </c>
      <c r="N1231" s="14">
        <v>-43.6</v>
      </c>
      <c r="O1231">
        <f t="shared" si="19"/>
        <v>-45.3</v>
      </c>
    </row>
    <row r="1232" spans="1:15" x14ac:dyDescent="0.35">
      <c r="A1232" s="1">
        <v>42198</v>
      </c>
      <c r="B1232" s="2">
        <v>0.69791666666666663</v>
      </c>
      <c r="C1232">
        <v>0</v>
      </c>
      <c r="D1232">
        <v>44.9</v>
      </c>
      <c r="E1232">
        <v>27.1</v>
      </c>
      <c r="H1232" s="15">
        <v>42198</v>
      </c>
      <c r="I1232" s="14" t="s">
        <v>73</v>
      </c>
      <c r="J1232" t="s">
        <v>111</v>
      </c>
      <c r="K1232" t="s">
        <v>102</v>
      </c>
      <c r="L1232" s="14">
        <v>-47.3</v>
      </c>
      <c r="M1232" s="3" t="s">
        <v>103</v>
      </c>
      <c r="N1232" s="14">
        <v>-44</v>
      </c>
      <c r="O1232">
        <f t="shared" si="19"/>
        <v>-45.65</v>
      </c>
    </row>
    <row r="1233" spans="1:15" x14ac:dyDescent="0.35">
      <c r="A1233" s="1">
        <v>42198</v>
      </c>
      <c r="B1233" s="2">
        <v>0.70833333333333337</v>
      </c>
      <c r="C1233">
        <v>0</v>
      </c>
      <c r="D1233">
        <v>45.9</v>
      </c>
      <c r="E1233">
        <v>26.5</v>
      </c>
      <c r="H1233" s="15">
        <v>42198</v>
      </c>
      <c r="I1233" s="14" t="s">
        <v>74</v>
      </c>
      <c r="J1233" t="s">
        <v>111</v>
      </c>
      <c r="K1233" t="s">
        <v>102</v>
      </c>
      <c r="L1233" s="14">
        <v>-46.9</v>
      </c>
      <c r="M1233" s="3" t="s">
        <v>103</v>
      </c>
      <c r="N1233" s="14">
        <v>-44.4</v>
      </c>
      <c r="O1233">
        <f t="shared" si="19"/>
        <v>-45.65</v>
      </c>
    </row>
    <row r="1234" spans="1:15" x14ac:dyDescent="0.35">
      <c r="A1234" s="1">
        <v>42198</v>
      </c>
      <c r="B1234" s="2">
        <v>0.71875</v>
      </c>
      <c r="C1234">
        <v>0</v>
      </c>
      <c r="D1234">
        <v>46.7</v>
      </c>
      <c r="E1234">
        <v>26.1</v>
      </c>
      <c r="H1234" s="15">
        <v>42198</v>
      </c>
      <c r="I1234" s="14" t="s">
        <v>75</v>
      </c>
      <c r="J1234" t="s">
        <v>111</v>
      </c>
      <c r="K1234" t="s">
        <v>102</v>
      </c>
      <c r="L1234" s="14">
        <v>-48</v>
      </c>
      <c r="M1234" s="3" t="s">
        <v>103</v>
      </c>
      <c r="N1234" s="14">
        <v>-44.4</v>
      </c>
      <c r="O1234">
        <f t="shared" si="19"/>
        <v>-46.2</v>
      </c>
    </row>
    <row r="1235" spans="1:15" x14ac:dyDescent="0.35">
      <c r="A1235" s="1">
        <v>42198</v>
      </c>
      <c r="B1235" s="2">
        <v>0.72916666666666663</v>
      </c>
      <c r="C1235">
        <v>0</v>
      </c>
      <c r="D1235">
        <v>47.8</v>
      </c>
      <c r="E1235">
        <v>25.9</v>
      </c>
      <c r="H1235" s="15">
        <v>42198</v>
      </c>
      <c r="I1235" s="14" t="s">
        <v>76</v>
      </c>
      <c r="J1235" t="s">
        <v>111</v>
      </c>
      <c r="K1235" t="s">
        <v>102</v>
      </c>
      <c r="L1235" s="14">
        <v>-47.3</v>
      </c>
      <c r="M1235" s="3" t="s">
        <v>103</v>
      </c>
      <c r="N1235" s="14">
        <v>-43.1</v>
      </c>
      <c r="O1235">
        <f t="shared" si="19"/>
        <v>-45.2</v>
      </c>
    </row>
    <row r="1236" spans="1:15" x14ac:dyDescent="0.35">
      <c r="A1236" s="1">
        <v>42198</v>
      </c>
      <c r="B1236" s="2">
        <v>0.73958333333333337</v>
      </c>
      <c r="C1236">
        <v>0</v>
      </c>
      <c r="D1236">
        <v>48.6</v>
      </c>
      <c r="E1236">
        <v>25.7</v>
      </c>
      <c r="H1236" s="15">
        <v>42198</v>
      </c>
      <c r="I1236" s="14" t="s">
        <v>77</v>
      </c>
      <c r="J1236" t="s">
        <v>111</v>
      </c>
      <c r="K1236" t="s">
        <v>102</v>
      </c>
      <c r="L1236" s="14">
        <v>-46.6</v>
      </c>
      <c r="M1236" s="3" t="s">
        <v>103</v>
      </c>
      <c r="N1236" s="14">
        <v>-44</v>
      </c>
      <c r="O1236">
        <f t="shared" si="19"/>
        <v>-45.3</v>
      </c>
    </row>
    <row r="1237" spans="1:15" x14ac:dyDescent="0.35">
      <c r="A1237" s="1">
        <v>42198</v>
      </c>
      <c r="B1237" s="2">
        <v>0.75</v>
      </c>
      <c r="C1237">
        <v>0</v>
      </c>
      <c r="D1237">
        <v>48.6</v>
      </c>
      <c r="E1237">
        <v>25.5</v>
      </c>
      <c r="H1237" s="15">
        <v>42198</v>
      </c>
      <c r="I1237" s="14" t="s">
        <v>78</v>
      </c>
      <c r="J1237" t="s">
        <v>111</v>
      </c>
      <c r="K1237" t="s">
        <v>102</v>
      </c>
      <c r="L1237" s="14">
        <v>-46.7</v>
      </c>
      <c r="M1237" s="3" t="s">
        <v>103</v>
      </c>
      <c r="N1237" s="14">
        <v>-44.4</v>
      </c>
      <c r="O1237">
        <f t="shared" si="19"/>
        <v>-45.55</v>
      </c>
    </row>
    <row r="1238" spans="1:15" x14ac:dyDescent="0.35">
      <c r="A1238" s="1">
        <v>42198</v>
      </c>
      <c r="B1238" s="2">
        <v>0.76041666666666663</v>
      </c>
      <c r="C1238">
        <v>0</v>
      </c>
      <c r="D1238">
        <v>48.2</v>
      </c>
      <c r="E1238">
        <v>25.3</v>
      </c>
      <c r="H1238" s="15">
        <v>42198</v>
      </c>
      <c r="I1238" s="14" t="s">
        <v>79</v>
      </c>
      <c r="J1238" t="s">
        <v>111</v>
      </c>
      <c r="K1238" t="s">
        <v>102</v>
      </c>
      <c r="L1238" s="14">
        <v>-47.6</v>
      </c>
      <c r="M1238" s="3" t="s">
        <v>103</v>
      </c>
      <c r="N1238" s="14">
        <v>-44.6</v>
      </c>
      <c r="O1238">
        <f t="shared" si="19"/>
        <v>-46.1</v>
      </c>
    </row>
    <row r="1239" spans="1:15" x14ac:dyDescent="0.35">
      <c r="A1239" s="1">
        <v>42198</v>
      </c>
      <c r="B1239" s="2">
        <v>0.77083333333333337</v>
      </c>
      <c r="C1239">
        <v>0</v>
      </c>
      <c r="D1239">
        <v>50.5</v>
      </c>
      <c r="E1239">
        <v>24.8</v>
      </c>
      <c r="H1239" s="15">
        <v>42198</v>
      </c>
      <c r="I1239" s="14" t="s">
        <v>80</v>
      </c>
      <c r="J1239" t="s">
        <v>111</v>
      </c>
      <c r="K1239" t="s">
        <v>102</v>
      </c>
      <c r="L1239" s="14">
        <v>-47.5</v>
      </c>
      <c r="M1239" s="3" t="s">
        <v>103</v>
      </c>
      <c r="N1239" s="14">
        <v>-44.2</v>
      </c>
      <c r="O1239">
        <f t="shared" si="19"/>
        <v>-45.85</v>
      </c>
    </row>
    <row r="1240" spans="1:15" x14ac:dyDescent="0.35">
      <c r="A1240" s="1">
        <v>42198</v>
      </c>
      <c r="B1240" s="2">
        <v>0.78125</v>
      </c>
      <c r="C1240">
        <v>0</v>
      </c>
      <c r="D1240">
        <v>52</v>
      </c>
      <c r="E1240">
        <v>24.2</v>
      </c>
      <c r="H1240" s="15">
        <v>42198</v>
      </c>
      <c r="I1240" s="14" t="s">
        <v>81</v>
      </c>
      <c r="J1240" t="s">
        <v>111</v>
      </c>
      <c r="K1240" t="s">
        <v>102</v>
      </c>
      <c r="L1240" s="14">
        <v>-47</v>
      </c>
      <c r="M1240" s="3" t="s">
        <v>103</v>
      </c>
      <c r="N1240" s="14">
        <v>-43.6</v>
      </c>
      <c r="O1240">
        <f t="shared" si="19"/>
        <v>-45.3</v>
      </c>
    </row>
    <row r="1241" spans="1:15" x14ac:dyDescent="0.35">
      <c r="A1241" s="1">
        <v>42198</v>
      </c>
      <c r="B1241" s="2">
        <v>0.79166666666666663</v>
      </c>
      <c r="C1241">
        <v>0</v>
      </c>
      <c r="D1241">
        <v>51.6</v>
      </c>
      <c r="E1241">
        <v>23.7</v>
      </c>
      <c r="H1241" s="15">
        <v>42198</v>
      </c>
      <c r="I1241" s="14" t="s">
        <v>82</v>
      </c>
      <c r="J1241" t="s">
        <v>111</v>
      </c>
      <c r="K1241" t="s">
        <v>102</v>
      </c>
      <c r="L1241" s="14">
        <v>-46.7</v>
      </c>
      <c r="M1241" s="3" t="s">
        <v>103</v>
      </c>
      <c r="N1241" s="14">
        <v>-44</v>
      </c>
      <c r="O1241">
        <f t="shared" si="19"/>
        <v>-45.35</v>
      </c>
    </row>
    <row r="1242" spans="1:15" x14ac:dyDescent="0.35">
      <c r="A1242" s="1">
        <v>42198</v>
      </c>
      <c r="B1242" s="2">
        <v>0.80208333333333337</v>
      </c>
      <c r="C1242">
        <v>0</v>
      </c>
      <c r="D1242">
        <v>51.5</v>
      </c>
      <c r="E1242">
        <v>23</v>
      </c>
      <c r="H1242" s="15">
        <v>42198</v>
      </c>
      <c r="I1242" s="14" t="s">
        <v>83</v>
      </c>
      <c r="J1242" t="s">
        <v>111</v>
      </c>
      <c r="K1242" t="s">
        <v>102</v>
      </c>
      <c r="L1242" s="14">
        <v>-46.6</v>
      </c>
      <c r="M1242" s="3" t="s">
        <v>103</v>
      </c>
      <c r="N1242" s="14">
        <v>-43.3</v>
      </c>
      <c r="O1242">
        <f t="shared" si="19"/>
        <v>-44.95</v>
      </c>
    </row>
    <row r="1243" spans="1:15" x14ac:dyDescent="0.35">
      <c r="A1243" s="1">
        <v>42198</v>
      </c>
      <c r="B1243" s="2">
        <v>0.8125</v>
      </c>
      <c r="C1243">
        <v>0</v>
      </c>
      <c r="D1243">
        <v>52.6</v>
      </c>
      <c r="E1243">
        <v>22.7</v>
      </c>
      <c r="H1243" s="15">
        <v>42198</v>
      </c>
      <c r="I1243" s="14" t="s">
        <v>84</v>
      </c>
      <c r="J1243" t="s">
        <v>111</v>
      </c>
      <c r="K1243" t="s">
        <v>102</v>
      </c>
      <c r="L1243" s="14">
        <v>-46.4</v>
      </c>
      <c r="M1243" s="3" t="s">
        <v>103</v>
      </c>
      <c r="N1243" s="14">
        <v>-43.6</v>
      </c>
      <c r="O1243">
        <f t="shared" si="19"/>
        <v>-45</v>
      </c>
    </row>
    <row r="1244" spans="1:15" x14ac:dyDescent="0.35">
      <c r="A1244" s="1">
        <v>42198</v>
      </c>
      <c r="B1244" s="2">
        <v>0.82291666666666663</v>
      </c>
      <c r="C1244">
        <v>0</v>
      </c>
      <c r="D1244">
        <v>54.9</v>
      </c>
      <c r="E1244">
        <v>22.4</v>
      </c>
      <c r="H1244" s="15">
        <v>42198</v>
      </c>
      <c r="I1244" s="14" t="s">
        <v>85</v>
      </c>
      <c r="J1244" t="s">
        <v>111</v>
      </c>
      <c r="K1244" t="s">
        <v>102</v>
      </c>
      <c r="L1244" s="14">
        <v>-46.3</v>
      </c>
      <c r="M1244" s="3" t="s">
        <v>103</v>
      </c>
      <c r="N1244" s="14">
        <v>-43.4</v>
      </c>
      <c r="O1244">
        <f t="shared" si="19"/>
        <v>-44.849999999999994</v>
      </c>
    </row>
    <row r="1245" spans="1:15" x14ac:dyDescent="0.35">
      <c r="A1245" s="1">
        <v>42198</v>
      </c>
      <c r="B1245" s="2">
        <v>0.83333333333333337</v>
      </c>
      <c r="C1245">
        <v>0</v>
      </c>
      <c r="D1245">
        <v>55.2</v>
      </c>
      <c r="E1245">
        <v>22.1</v>
      </c>
      <c r="H1245" s="15">
        <v>42198</v>
      </c>
      <c r="I1245" s="14" t="s">
        <v>86</v>
      </c>
      <c r="J1245" t="s">
        <v>111</v>
      </c>
      <c r="K1245" t="s">
        <v>102</v>
      </c>
      <c r="L1245" s="14">
        <v>-46.9</v>
      </c>
      <c r="M1245" s="3" t="s">
        <v>103</v>
      </c>
      <c r="N1245" s="14">
        <v>-43.3</v>
      </c>
      <c r="O1245">
        <f t="shared" si="19"/>
        <v>-45.099999999999994</v>
      </c>
    </row>
    <row r="1246" spans="1:15" x14ac:dyDescent="0.35">
      <c r="A1246" s="1">
        <v>42198</v>
      </c>
      <c r="B1246" s="2">
        <v>0.84375</v>
      </c>
      <c r="C1246">
        <v>0</v>
      </c>
      <c r="D1246">
        <v>55.8</v>
      </c>
      <c r="E1246">
        <v>21.8</v>
      </c>
      <c r="H1246" s="15">
        <v>42198</v>
      </c>
      <c r="I1246" s="14" t="s">
        <v>87</v>
      </c>
      <c r="J1246" t="s">
        <v>111</v>
      </c>
      <c r="K1246" t="s">
        <v>102</v>
      </c>
      <c r="L1246" s="14">
        <v>-46.4</v>
      </c>
      <c r="M1246" s="3" t="s">
        <v>103</v>
      </c>
      <c r="N1246" s="14">
        <v>-43.1</v>
      </c>
      <c r="O1246">
        <f t="shared" si="19"/>
        <v>-44.75</v>
      </c>
    </row>
    <row r="1247" spans="1:15" x14ac:dyDescent="0.35">
      <c r="A1247" s="1">
        <v>42198</v>
      </c>
      <c r="B1247" s="2">
        <v>0.85416666666666663</v>
      </c>
      <c r="C1247">
        <v>0</v>
      </c>
      <c r="D1247">
        <v>54.3</v>
      </c>
      <c r="E1247">
        <v>21.7</v>
      </c>
      <c r="H1247" s="15">
        <v>42198</v>
      </c>
      <c r="I1247" s="14" t="s">
        <v>88</v>
      </c>
      <c r="J1247" t="s">
        <v>111</v>
      </c>
      <c r="K1247" t="s">
        <v>102</v>
      </c>
      <c r="L1247" s="14">
        <v>-46.4</v>
      </c>
      <c r="M1247" s="3" t="s">
        <v>103</v>
      </c>
      <c r="N1247" s="14">
        <v>-43</v>
      </c>
      <c r="O1247">
        <f t="shared" si="19"/>
        <v>-44.7</v>
      </c>
    </row>
    <row r="1248" spans="1:15" x14ac:dyDescent="0.35">
      <c r="A1248" s="1">
        <v>42198</v>
      </c>
      <c r="B1248" s="2">
        <v>0.86458333333333337</v>
      </c>
      <c r="C1248">
        <v>0</v>
      </c>
      <c r="D1248">
        <v>53.4</v>
      </c>
      <c r="E1248">
        <v>21.7</v>
      </c>
      <c r="H1248" s="15">
        <v>42198</v>
      </c>
      <c r="I1248" s="14" t="s">
        <v>89</v>
      </c>
      <c r="J1248" t="s">
        <v>111</v>
      </c>
      <c r="K1248" t="s">
        <v>102</v>
      </c>
      <c r="L1248" s="14">
        <v>-46.9</v>
      </c>
      <c r="M1248" s="3" t="s">
        <v>103</v>
      </c>
      <c r="N1248" s="14">
        <v>-43.6</v>
      </c>
      <c r="O1248">
        <f t="shared" si="19"/>
        <v>-45.25</v>
      </c>
    </row>
    <row r="1249" spans="1:15" x14ac:dyDescent="0.35">
      <c r="A1249" s="1">
        <v>42198</v>
      </c>
      <c r="B1249" s="2">
        <v>0.875</v>
      </c>
      <c r="C1249">
        <v>0</v>
      </c>
      <c r="D1249">
        <v>53.2</v>
      </c>
      <c r="E1249">
        <v>21.7</v>
      </c>
      <c r="H1249" s="15">
        <v>42198</v>
      </c>
      <c r="I1249" s="14" t="s">
        <v>90</v>
      </c>
      <c r="J1249" t="s">
        <v>111</v>
      </c>
      <c r="K1249" t="s">
        <v>102</v>
      </c>
      <c r="L1249" s="14">
        <v>-47.3</v>
      </c>
      <c r="M1249" s="3" t="s">
        <v>103</v>
      </c>
      <c r="N1249" s="14">
        <v>-43.4</v>
      </c>
      <c r="O1249">
        <f t="shared" si="19"/>
        <v>-45.349999999999994</v>
      </c>
    </row>
    <row r="1250" spans="1:15" x14ac:dyDescent="0.35">
      <c r="A1250" s="1">
        <v>42198</v>
      </c>
      <c r="B1250" s="2">
        <v>0.88541666666666663</v>
      </c>
      <c r="C1250">
        <v>0</v>
      </c>
      <c r="D1250">
        <v>53.6</v>
      </c>
      <c r="E1250">
        <v>21.5</v>
      </c>
      <c r="H1250" s="15">
        <v>42198</v>
      </c>
      <c r="I1250" s="14" t="s">
        <v>91</v>
      </c>
      <c r="J1250" t="s">
        <v>111</v>
      </c>
      <c r="K1250" t="s">
        <v>102</v>
      </c>
      <c r="L1250" s="14">
        <v>-46.7</v>
      </c>
      <c r="M1250" s="3" t="s">
        <v>103</v>
      </c>
      <c r="N1250" s="14">
        <v>-42.7</v>
      </c>
      <c r="O1250">
        <f t="shared" si="19"/>
        <v>-44.7</v>
      </c>
    </row>
    <row r="1251" spans="1:15" x14ac:dyDescent="0.35">
      <c r="A1251" s="1">
        <v>42198</v>
      </c>
      <c r="B1251" s="2">
        <v>0.89583333333333337</v>
      </c>
      <c r="C1251">
        <v>0</v>
      </c>
      <c r="D1251">
        <v>54.1</v>
      </c>
      <c r="E1251">
        <v>21.5</v>
      </c>
      <c r="H1251" s="15">
        <v>42198</v>
      </c>
      <c r="I1251" s="14" t="s">
        <v>92</v>
      </c>
      <c r="J1251" t="s">
        <v>111</v>
      </c>
      <c r="K1251" t="s">
        <v>102</v>
      </c>
      <c r="L1251" s="14">
        <v>-46.2</v>
      </c>
      <c r="M1251" s="3" t="s">
        <v>103</v>
      </c>
      <c r="N1251" s="14">
        <v>-43.2</v>
      </c>
      <c r="O1251">
        <f t="shared" si="19"/>
        <v>-44.7</v>
      </c>
    </row>
    <row r="1252" spans="1:15" x14ac:dyDescent="0.35">
      <c r="A1252" s="1">
        <v>42198</v>
      </c>
      <c r="B1252" s="2">
        <v>0.90625</v>
      </c>
      <c r="C1252">
        <v>0</v>
      </c>
      <c r="D1252">
        <v>54.6</v>
      </c>
      <c r="E1252">
        <v>21.4</v>
      </c>
      <c r="H1252" s="15">
        <v>42198</v>
      </c>
      <c r="I1252" s="14" t="s">
        <v>93</v>
      </c>
      <c r="J1252" t="s">
        <v>111</v>
      </c>
      <c r="K1252" t="s">
        <v>102</v>
      </c>
      <c r="L1252" s="14">
        <v>-46.9</v>
      </c>
      <c r="M1252" s="3" t="s">
        <v>103</v>
      </c>
      <c r="N1252" s="14">
        <v>-43.3</v>
      </c>
      <c r="O1252">
        <f t="shared" si="19"/>
        <v>-45.099999999999994</v>
      </c>
    </row>
    <row r="1253" spans="1:15" x14ac:dyDescent="0.35">
      <c r="A1253" s="1">
        <v>42198</v>
      </c>
      <c r="B1253" s="2">
        <v>0.91666666666666663</v>
      </c>
      <c r="C1253">
        <v>0</v>
      </c>
      <c r="D1253">
        <v>54.4</v>
      </c>
      <c r="E1253">
        <v>21.5</v>
      </c>
      <c r="H1253" s="15">
        <v>42198</v>
      </c>
      <c r="I1253" s="14" t="s">
        <v>94</v>
      </c>
      <c r="J1253" t="s">
        <v>111</v>
      </c>
      <c r="K1253" t="s">
        <v>102</v>
      </c>
      <c r="L1253" s="14">
        <v>-45.9</v>
      </c>
      <c r="M1253" s="3" t="s">
        <v>103</v>
      </c>
      <c r="N1253" s="14">
        <v>-43.3</v>
      </c>
      <c r="O1253">
        <f t="shared" si="19"/>
        <v>-44.599999999999994</v>
      </c>
    </row>
    <row r="1254" spans="1:15" x14ac:dyDescent="0.35">
      <c r="A1254" s="1">
        <v>42198</v>
      </c>
      <c r="B1254" s="2">
        <v>0.92708333333333337</v>
      </c>
      <c r="C1254">
        <v>0</v>
      </c>
      <c r="D1254">
        <v>55.6</v>
      </c>
      <c r="E1254">
        <v>21.4</v>
      </c>
      <c r="H1254" s="15">
        <v>42198</v>
      </c>
      <c r="I1254" s="14" t="s">
        <v>95</v>
      </c>
      <c r="J1254" t="s">
        <v>111</v>
      </c>
      <c r="K1254" t="s">
        <v>102</v>
      </c>
      <c r="L1254" s="14">
        <v>-45.6</v>
      </c>
      <c r="M1254" s="3" t="s">
        <v>103</v>
      </c>
      <c r="N1254" s="14">
        <v>-43.4</v>
      </c>
      <c r="O1254">
        <f t="shared" si="19"/>
        <v>-44.5</v>
      </c>
    </row>
    <row r="1255" spans="1:15" x14ac:dyDescent="0.35">
      <c r="A1255" s="1">
        <v>42198</v>
      </c>
      <c r="B1255" s="2">
        <v>0.9375</v>
      </c>
      <c r="C1255">
        <v>0</v>
      </c>
      <c r="D1255">
        <v>56.7</v>
      </c>
      <c r="E1255">
        <v>21.1</v>
      </c>
      <c r="H1255" s="15">
        <v>42198</v>
      </c>
      <c r="I1255" s="14" t="s">
        <v>96</v>
      </c>
      <c r="J1255" t="s">
        <v>111</v>
      </c>
      <c r="K1255" t="s">
        <v>102</v>
      </c>
      <c r="L1255" s="14">
        <v>-45.7</v>
      </c>
      <c r="M1255" s="3" t="s">
        <v>103</v>
      </c>
      <c r="N1255" s="14">
        <v>-43</v>
      </c>
      <c r="O1255">
        <f t="shared" si="19"/>
        <v>-44.35</v>
      </c>
    </row>
    <row r="1256" spans="1:15" x14ac:dyDescent="0.35">
      <c r="A1256" s="1">
        <v>42198</v>
      </c>
      <c r="B1256" s="2">
        <v>0.94791666666666663</v>
      </c>
      <c r="C1256">
        <v>0</v>
      </c>
      <c r="D1256">
        <v>58.8</v>
      </c>
      <c r="E1256">
        <v>20.9</v>
      </c>
      <c r="H1256" s="15">
        <v>42198</v>
      </c>
      <c r="I1256" s="14" t="s">
        <v>97</v>
      </c>
      <c r="J1256" t="s">
        <v>111</v>
      </c>
      <c r="K1256" t="s">
        <v>102</v>
      </c>
      <c r="L1256" s="14">
        <v>-45.4</v>
      </c>
      <c r="M1256" s="3" t="s">
        <v>103</v>
      </c>
      <c r="N1256" s="14">
        <v>-42.3</v>
      </c>
      <c r="O1256">
        <f t="shared" si="19"/>
        <v>-43.849999999999994</v>
      </c>
    </row>
    <row r="1257" spans="1:15" x14ac:dyDescent="0.35">
      <c r="A1257" s="1">
        <v>42198</v>
      </c>
      <c r="B1257" s="2">
        <v>0.95833333333333337</v>
      </c>
      <c r="C1257">
        <v>0</v>
      </c>
      <c r="D1257">
        <v>61.4</v>
      </c>
      <c r="E1257">
        <v>20.5</v>
      </c>
      <c r="H1257" s="15">
        <v>42198</v>
      </c>
      <c r="I1257" s="14" t="s">
        <v>98</v>
      </c>
      <c r="J1257" t="s">
        <v>111</v>
      </c>
      <c r="K1257" t="s">
        <v>102</v>
      </c>
      <c r="L1257" s="14">
        <v>-45.6</v>
      </c>
      <c r="M1257" s="3" t="s">
        <v>103</v>
      </c>
      <c r="N1257" s="14">
        <v>-42.3</v>
      </c>
      <c r="O1257">
        <f t="shared" si="19"/>
        <v>-43.95</v>
      </c>
    </row>
    <row r="1258" spans="1:15" x14ac:dyDescent="0.35">
      <c r="A1258" s="1">
        <v>42198</v>
      </c>
      <c r="B1258" s="2">
        <v>0.96875</v>
      </c>
      <c r="C1258">
        <v>0</v>
      </c>
      <c r="D1258">
        <v>64.400000000000006</v>
      </c>
      <c r="E1258">
        <v>20</v>
      </c>
      <c r="H1258" s="15">
        <v>42198</v>
      </c>
      <c r="I1258" s="14" t="s">
        <v>99</v>
      </c>
      <c r="J1258" t="s">
        <v>111</v>
      </c>
      <c r="K1258" t="s">
        <v>102</v>
      </c>
      <c r="L1258" s="14">
        <v>-46.9</v>
      </c>
      <c r="M1258" s="3" t="s">
        <v>103</v>
      </c>
      <c r="N1258" s="14">
        <v>-43</v>
      </c>
      <c r="O1258">
        <f t="shared" si="19"/>
        <v>-44.95</v>
      </c>
    </row>
    <row r="1259" spans="1:15" x14ac:dyDescent="0.35">
      <c r="A1259" s="1">
        <v>42198</v>
      </c>
      <c r="B1259" s="2">
        <v>0.97916666666666663</v>
      </c>
      <c r="C1259">
        <v>0</v>
      </c>
      <c r="D1259">
        <v>66.8</v>
      </c>
      <c r="E1259">
        <v>19.7</v>
      </c>
      <c r="H1259" s="15">
        <v>42198</v>
      </c>
      <c r="I1259" s="14" t="s">
        <v>100</v>
      </c>
      <c r="J1259" t="s">
        <v>111</v>
      </c>
      <c r="K1259" t="s">
        <v>102</v>
      </c>
      <c r="L1259" s="14">
        <v>-46.3</v>
      </c>
      <c r="M1259" s="3" t="s">
        <v>103</v>
      </c>
      <c r="N1259" s="14">
        <v>-43.6</v>
      </c>
      <c r="O1259">
        <f t="shared" si="19"/>
        <v>-44.95</v>
      </c>
    </row>
    <row r="1260" spans="1:15" x14ac:dyDescent="0.35">
      <c r="A1260" s="1">
        <v>42198</v>
      </c>
      <c r="B1260" s="2">
        <v>0.98958333333333337</v>
      </c>
      <c r="C1260">
        <v>0</v>
      </c>
      <c r="D1260">
        <v>66.099999999999994</v>
      </c>
      <c r="E1260">
        <v>19.7</v>
      </c>
      <c r="H1260" s="15">
        <v>42198</v>
      </c>
      <c r="I1260" s="14" t="s">
        <v>101</v>
      </c>
      <c r="J1260" t="s">
        <v>111</v>
      </c>
      <c r="K1260" t="s">
        <v>102</v>
      </c>
      <c r="L1260" s="14">
        <v>-47</v>
      </c>
      <c r="M1260" s="3" t="s">
        <v>103</v>
      </c>
      <c r="N1260" s="14">
        <v>-43.7</v>
      </c>
      <c r="O1260">
        <f t="shared" si="19"/>
        <v>-45.35</v>
      </c>
    </row>
    <row r="1261" spans="1:15" s="14" customFormat="1" x14ac:dyDescent="0.35">
      <c r="A1261" s="15"/>
      <c r="B1261" s="2"/>
      <c r="H1261" s="15"/>
      <c r="M1261" s="3"/>
    </row>
    <row r="1262" spans="1:15" x14ac:dyDescent="0.35">
      <c r="A1262" s="1">
        <v>42199</v>
      </c>
      <c r="B1262" s="2">
        <v>0</v>
      </c>
      <c r="C1262">
        <v>0</v>
      </c>
      <c r="D1262">
        <v>67</v>
      </c>
      <c r="E1262">
        <v>19.600000000000001</v>
      </c>
      <c r="H1262" s="15">
        <v>42199</v>
      </c>
      <c r="I1262" s="14" t="s">
        <v>5</v>
      </c>
      <c r="J1262" t="s">
        <v>111</v>
      </c>
      <c r="K1262" t="s">
        <v>102</v>
      </c>
      <c r="L1262" s="14">
        <v>-45.8</v>
      </c>
      <c r="M1262" s="3" t="s">
        <v>103</v>
      </c>
      <c r="N1262" s="14">
        <v>-40.1</v>
      </c>
      <c r="O1262">
        <f t="shared" si="19"/>
        <v>-42.95</v>
      </c>
    </row>
    <row r="1263" spans="1:15" x14ac:dyDescent="0.35">
      <c r="A1263" s="1">
        <v>42199</v>
      </c>
      <c r="B1263" s="2">
        <v>1.0416666666666666E-2</v>
      </c>
      <c r="C1263">
        <v>0</v>
      </c>
      <c r="D1263">
        <v>70.400000000000006</v>
      </c>
      <c r="E1263">
        <v>19.100000000000001</v>
      </c>
      <c r="H1263" s="15">
        <v>42199</v>
      </c>
      <c r="I1263" s="14" t="s">
        <v>7</v>
      </c>
      <c r="J1263" t="s">
        <v>111</v>
      </c>
      <c r="K1263" t="s">
        <v>102</v>
      </c>
      <c r="L1263" s="14">
        <v>-44.5</v>
      </c>
      <c r="M1263" s="3" t="s">
        <v>103</v>
      </c>
      <c r="N1263" s="14">
        <v>-39.200000000000003</v>
      </c>
      <c r="O1263">
        <f t="shared" si="19"/>
        <v>-41.85</v>
      </c>
    </row>
    <row r="1264" spans="1:15" x14ac:dyDescent="0.35">
      <c r="A1264" s="1">
        <v>42199</v>
      </c>
      <c r="B1264" s="2">
        <v>2.0833333333333332E-2</v>
      </c>
      <c r="C1264">
        <v>0</v>
      </c>
      <c r="D1264">
        <v>73</v>
      </c>
      <c r="E1264">
        <v>18.600000000000001</v>
      </c>
      <c r="H1264" s="15">
        <v>42199</v>
      </c>
      <c r="I1264" s="14" t="s">
        <v>8</v>
      </c>
      <c r="J1264" t="s">
        <v>111</v>
      </c>
      <c r="K1264" t="s">
        <v>102</v>
      </c>
      <c r="L1264" s="14">
        <v>-47.2</v>
      </c>
      <c r="M1264" s="3" t="s">
        <v>103</v>
      </c>
      <c r="N1264" s="14">
        <v>-42.2</v>
      </c>
      <c r="O1264">
        <f t="shared" si="19"/>
        <v>-44.7</v>
      </c>
    </row>
    <row r="1265" spans="1:15" x14ac:dyDescent="0.35">
      <c r="A1265" s="1">
        <v>42199</v>
      </c>
      <c r="B1265" s="2">
        <v>3.125E-2</v>
      </c>
      <c r="C1265">
        <v>0</v>
      </c>
      <c r="D1265">
        <v>76.599999999999994</v>
      </c>
      <c r="E1265">
        <v>18</v>
      </c>
      <c r="H1265" s="15">
        <v>42199</v>
      </c>
      <c r="I1265" s="14" t="s">
        <v>9</v>
      </c>
      <c r="J1265" t="s">
        <v>111</v>
      </c>
      <c r="K1265" t="s">
        <v>102</v>
      </c>
      <c r="L1265" s="14">
        <v>-47.2</v>
      </c>
      <c r="M1265" s="3" t="s">
        <v>103</v>
      </c>
      <c r="N1265" s="14">
        <v>-42.1</v>
      </c>
      <c r="O1265">
        <f t="shared" si="19"/>
        <v>-44.650000000000006</v>
      </c>
    </row>
    <row r="1266" spans="1:15" x14ac:dyDescent="0.35">
      <c r="A1266" s="1">
        <v>42199</v>
      </c>
      <c r="B1266" s="2">
        <v>4.1666666666666664E-2</v>
      </c>
      <c r="C1266">
        <v>0</v>
      </c>
      <c r="D1266">
        <v>77.5</v>
      </c>
      <c r="E1266">
        <v>17.899999999999999</v>
      </c>
      <c r="H1266" s="15">
        <v>42199</v>
      </c>
      <c r="I1266" s="14" t="s">
        <v>10</v>
      </c>
      <c r="J1266" t="s">
        <v>111</v>
      </c>
      <c r="K1266" t="s">
        <v>102</v>
      </c>
      <c r="L1266" s="14">
        <v>-46.1</v>
      </c>
      <c r="M1266" s="3" t="s">
        <v>103</v>
      </c>
      <c r="N1266" s="14">
        <v>-41.6</v>
      </c>
      <c r="O1266">
        <f t="shared" si="19"/>
        <v>-43.85</v>
      </c>
    </row>
    <row r="1267" spans="1:15" x14ac:dyDescent="0.35">
      <c r="A1267" s="1">
        <v>42199</v>
      </c>
      <c r="B1267" s="2">
        <v>5.2083333333333336E-2</v>
      </c>
      <c r="C1267">
        <v>0</v>
      </c>
      <c r="D1267">
        <v>80.2</v>
      </c>
      <c r="E1267">
        <v>17.7</v>
      </c>
      <c r="H1267" s="15">
        <v>42199</v>
      </c>
      <c r="I1267" s="14" t="s">
        <v>11</v>
      </c>
      <c r="J1267" t="s">
        <v>111</v>
      </c>
      <c r="K1267" t="s">
        <v>102</v>
      </c>
      <c r="L1267" s="14">
        <v>-45.8</v>
      </c>
      <c r="M1267" s="3" t="s">
        <v>103</v>
      </c>
      <c r="N1267" s="14">
        <v>-41.5</v>
      </c>
      <c r="O1267">
        <f t="shared" si="19"/>
        <v>-43.65</v>
      </c>
    </row>
    <row r="1268" spans="1:15" x14ac:dyDescent="0.35">
      <c r="A1268" s="1">
        <v>42199</v>
      </c>
      <c r="B1268" s="2">
        <v>6.25E-2</v>
      </c>
      <c r="C1268">
        <v>0</v>
      </c>
      <c r="D1268">
        <v>80.099999999999994</v>
      </c>
      <c r="E1268">
        <v>17.600000000000001</v>
      </c>
      <c r="H1268" s="15">
        <v>42199</v>
      </c>
      <c r="I1268" s="14" t="s">
        <v>12</v>
      </c>
      <c r="J1268" t="s">
        <v>111</v>
      </c>
      <c r="K1268" t="s">
        <v>102</v>
      </c>
      <c r="L1268" s="14">
        <v>-45.4</v>
      </c>
      <c r="M1268" s="3" t="s">
        <v>103</v>
      </c>
      <c r="N1268" s="14">
        <v>-41.1</v>
      </c>
      <c r="O1268">
        <f t="shared" si="19"/>
        <v>-43.25</v>
      </c>
    </row>
    <row r="1269" spans="1:15" x14ac:dyDescent="0.35">
      <c r="A1269" s="1">
        <v>42199</v>
      </c>
      <c r="B1269" s="2">
        <v>7.2916666666666671E-2</v>
      </c>
      <c r="C1269">
        <v>0</v>
      </c>
      <c r="D1269">
        <v>78.5</v>
      </c>
      <c r="E1269">
        <v>17.7</v>
      </c>
      <c r="H1269" s="15">
        <v>42199</v>
      </c>
      <c r="I1269" s="14" t="s">
        <v>13</v>
      </c>
      <c r="J1269" t="s">
        <v>111</v>
      </c>
      <c r="K1269" t="s">
        <v>102</v>
      </c>
      <c r="L1269" s="14">
        <v>-44.2</v>
      </c>
      <c r="M1269" s="3" t="s">
        <v>103</v>
      </c>
      <c r="N1269" s="14">
        <v>-40.799999999999997</v>
      </c>
      <c r="O1269">
        <f t="shared" si="19"/>
        <v>-42.5</v>
      </c>
    </row>
    <row r="1270" spans="1:15" x14ac:dyDescent="0.35">
      <c r="A1270" s="1">
        <v>42199</v>
      </c>
      <c r="B1270" s="2">
        <v>8.3333333333333329E-2</v>
      </c>
      <c r="C1270">
        <v>0</v>
      </c>
      <c r="D1270">
        <v>79</v>
      </c>
      <c r="E1270">
        <v>17.8</v>
      </c>
      <c r="H1270" s="15">
        <v>42199</v>
      </c>
      <c r="I1270" s="14" t="s">
        <v>14</v>
      </c>
      <c r="J1270" t="s">
        <v>111</v>
      </c>
      <c r="K1270" t="s">
        <v>102</v>
      </c>
      <c r="L1270" s="14">
        <v>-45.1</v>
      </c>
      <c r="M1270" s="3" t="s">
        <v>103</v>
      </c>
      <c r="N1270" s="14">
        <v>-40.299999999999997</v>
      </c>
      <c r="O1270">
        <f t="shared" si="19"/>
        <v>-42.7</v>
      </c>
    </row>
    <row r="1271" spans="1:15" x14ac:dyDescent="0.35">
      <c r="A1271" s="1">
        <v>42199</v>
      </c>
      <c r="B1271" s="2">
        <v>9.375E-2</v>
      </c>
      <c r="C1271">
        <v>0.2</v>
      </c>
      <c r="D1271">
        <v>80.099999999999994</v>
      </c>
      <c r="E1271">
        <v>17.7</v>
      </c>
      <c r="H1271" s="15">
        <v>42199</v>
      </c>
      <c r="I1271" s="14" t="s">
        <v>15</v>
      </c>
      <c r="J1271" t="s">
        <v>111</v>
      </c>
      <c r="K1271" t="s">
        <v>102</v>
      </c>
      <c r="L1271" s="14">
        <v>-44.4</v>
      </c>
      <c r="M1271" s="3" t="s">
        <v>103</v>
      </c>
      <c r="N1271" s="14">
        <v>-40.799999999999997</v>
      </c>
      <c r="O1271">
        <f t="shared" si="19"/>
        <v>-42.599999999999994</v>
      </c>
    </row>
    <row r="1272" spans="1:15" x14ac:dyDescent="0.35">
      <c r="A1272" s="1">
        <v>42199</v>
      </c>
      <c r="B1272" s="2">
        <v>0.10416666666666667</v>
      </c>
      <c r="C1272">
        <v>0.4</v>
      </c>
      <c r="D1272">
        <v>86.9</v>
      </c>
      <c r="E1272">
        <v>17</v>
      </c>
      <c r="H1272" s="15">
        <v>42199</v>
      </c>
      <c r="I1272" s="14" t="s">
        <v>16</v>
      </c>
      <c r="J1272" t="s">
        <v>111</v>
      </c>
      <c r="K1272" t="s">
        <v>102</v>
      </c>
      <c r="L1272" s="14">
        <v>-45.2</v>
      </c>
      <c r="M1272" s="3" t="s">
        <v>103</v>
      </c>
      <c r="N1272" s="14">
        <v>-41.1</v>
      </c>
      <c r="O1272">
        <f t="shared" si="19"/>
        <v>-43.150000000000006</v>
      </c>
    </row>
    <row r="1273" spans="1:15" x14ac:dyDescent="0.35">
      <c r="A1273" s="1">
        <v>42199</v>
      </c>
      <c r="B1273" s="2">
        <v>0.11458333333333333</v>
      </c>
      <c r="C1273">
        <v>0.2</v>
      </c>
      <c r="D1273">
        <v>87.5</v>
      </c>
      <c r="E1273">
        <v>16.899999999999999</v>
      </c>
      <c r="H1273" s="15">
        <v>42199</v>
      </c>
      <c r="I1273" s="14" t="s">
        <v>17</v>
      </c>
      <c r="J1273" t="s">
        <v>111</v>
      </c>
      <c r="K1273" t="s">
        <v>102</v>
      </c>
      <c r="L1273" s="14">
        <v>-46.4</v>
      </c>
      <c r="M1273" s="3" t="s">
        <v>103</v>
      </c>
      <c r="N1273" s="14">
        <v>-42.1</v>
      </c>
      <c r="O1273">
        <f t="shared" si="19"/>
        <v>-44.25</v>
      </c>
    </row>
    <row r="1274" spans="1:15" x14ac:dyDescent="0.35">
      <c r="A1274" s="1">
        <v>42199</v>
      </c>
      <c r="B1274" s="2">
        <v>0.125</v>
      </c>
      <c r="C1274">
        <v>0</v>
      </c>
      <c r="D1274">
        <v>77.400000000000006</v>
      </c>
      <c r="E1274">
        <v>17.8</v>
      </c>
      <c r="H1274" s="15">
        <v>42199</v>
      </c>
      <c r="I1274" s="14" t="s">
        <v>18</v>
      </c>
      <c r="J1274" t="s">
        <v>111</v>
      </c>
      <c r="K1274" t="s">
        <v>102</v>
      </c>
      <c r="L1274" s="14">
        <v>-46.2</v>
      </c>
      <c r="M1274" s="3" t="s">
        <v>103</v>
      </c>
      <c r="N1274" s="14">
        <v>-42.4</v>
      </c>
      <c r="O1274">
        <f t="shared" si="19"/>
        <v>-44.3</v>
      </c>
    </row>
    <row r="1275" spans="1:15" x14ac:dyDescent="0.35">
      <c r="A1275" s="1">
        <v>42199</v>
      </c>
      <c r="B1275" s="2">
        <v>0.13541666666666666</v>
      </c>
      <c r="C1275">
        <v>0</v>
      </c>
      <c r="D1275">
        <v>75.900000000000006</v>
      </c>
      <c r="E1275">
        <v>17.899999999999999</v>
      </c>
      <c r="H1275" s="15">
        <v>42199</v>
      </c>
      <c r="I1275" s="14" t="s">
        <v>19</v>
      </c>
      <c r="J1275" t="s">
        <v>111</v>
      </c>
      <c r="K1275" t="s">
        <v>102</v>
      </c>
      <c r="L1275" s="14">
        <v>-45.2</v>
      </c>
      <c r="M1275" s="3" t="s">
        <v>103</v>
      </c>
      <c r="N1275" s="14">
        <v>-42.1</v>
      </c>
      <c r="O1275">
        <f t="shared" si="19"/>
        <v>-43.650000000000006</v>
      </c>
    </row>
    <row r="1276" spans="1:15" x14ac:dyDescent="0.35">
      <c r="A1276" s="1">
        <v>42199</v>
      </c>
      <c r="B1276" s="2">
        <v>0.14583333333333334</v>
      </c>
      <c r="C1276">
        <v>0</v>
      </c>
      <c r="D1276">
        <v>75.599999999999994</v>
      </c>
      <c r="E1276">
        <v>18</v>
      </c>
      <c r="H1276" s="15">
        <v>42199</v>
      </c>
      <c r="I1276" s="14" t="s">
        <v>20</v>
      </c>
      <c r="J1276" t="s">
        <v>111</v>
      </c>
      <c r="K1276" t="s">
        <v>102</v>
      </c>
      <c r="L1276" s="14">
        <v>-44.9</v>
      </c>
      <c r="M1276" s="3" t="s">
        <v>103</v>
      </c>
      <c r="N1276" s="14">
        <v>-41.8</v>
      </c>
      <c r="O1276">
        <f t="shared" si="19"/>
        <v>-43.349999999999994</v>
      </c>
    </row>
    <row r="1277" spans="1:15" x14ac:dyDescent="0.35">
      <c r="A1277" s="1">
        <v>42199</v>
      </c>
      <c r="B1277" s="2">
        <v>0.15625</v>
      </c>
      <c r="C1277">
        <v>0</v>
      </c>
      <c r="D1277">
        <v>75.3</v>
      </c>
      <c r="E1277">
        <v>18.100000000000001</v>
      </c>
      <c r="H1277" s="15">
        <v>42199</v>
      </c>
      <c r="I1277" s="14" t="s">
        <v>21</v>
      </c>
      <c r="J1277" t="s">
        <v>111</v>
      </c>
      <c r="K1277" t="s">
        <v>102</v>
      </c>
      <c r="L1277" s="14">
        <v>-44.8</v>
      </c>
      <c r="M1277" s="3" t="s">
        <v>103</v>
      </c>
      <c r="N1277" s="14">
        <v>-41.9</v>
      </c>
      <c r="O1277">
        <f t="shared" si="19"/>
        <v>-43.349999999999994</v>
      </c>
    </row>
    <row r="1278" spans="1:15" x14ac:dyDescent="0.35">
      <c r="A1278" s="1">
        <v>42199</v>
      </c>
      <c r="B1278" s="2">
        <v>0.16666666666666666</v>
      </c>
      <c r="C1278">
        <v>0</v>
      </c>
      <c r="D1278">
        <v>74.900000000000006</v>
      </c>
      <c r="E1278">
        <v>18.100000000000001</v>
      </c>
      <c r="H1278" s="15">
        <v>42199</v>
      </c>
      <c r="I1278" s="14" t="s">
        <v>22</v>
      </c>
      <c r="J1278" t="s">
        <v>111</v>
      </c>
      <c r="K1278" t="s">
        <v>102</v>
      </c>
      <c r="L1278" s="14">
        <v>-44.2</v>
      </c>
      <c r="M1278" s="3" t="s">
        <v>103</v>
      </c>
      <c r="N1278" s="14">
        <v>-41.3</v>
      </c>
      <c r="O1278">
        <f t="shared" si="19"/>
        <v>-42.75</v>
      </c>
    </row>
    <row r="1279" spans="1:15" x14ac:dyDescent="0.35">
      <c r="A1279" s="1">
        <v>42199</v>
      </c>
      <c r="B1279" s="2">
        <v>0.17708333333333334</v>
      </c>
      <c r="C1279">
        <v>0</v>
      </c>
      <c r="D1279">
        <v>71.8</v>
      </c>
      <c r="E1279">
        <v>18.600000000000001</v>
      </c>
      <c r="H1279" s="15">
        <v>42199</v>
      </c>
      <c r="I1279" s="14" t="s">
        <v>23</v>
      </c>
      <c r="J1279" t="s">
        <v>111</v>
      </c>
      <c r="K1279" t="s">
        <v>102</v>
      </c>
      <c r="L1279" s="14">
        <v>-42.6</v>
      </c>
      <c r="M1279" s="3" t="s">
        <v>103</v>
      </c>
      <c r="N1279" s="14">
        <v>-41.1</v>
      </c>
      <c r="O1279">
        <f t="shared" si="19"/>
        <v>-41.85</v>
      </c>
    </row>
    <row r="1280" spans="1:15" x14ac:dyDescent="0.35">
      <c r="A1280" s="1">
        <v>42199</v>
      </c>
      <c r="B1280" s="2">
        <v>0.1875</v>
      </c>
      <c r="C1280">
        <v>0</v>
      </c>
      <c r="D1280">
        <v>72</v>
      </c>
      <c r="E1280">
        <v>18.7</v>
      </c>
      <c r="H1280" s="15">
        <v>42199</v>
      </c>
      <c r="I1280" s="14" t="s">
        <v>24</v>
      </c>
      <c r="J1280" t="s">
        <v>111</v>
      </c>
      <c r="K1280" t="s">
        <v>102</v>
      </c>
      <c r="L1280" s="14">
        <v>-42.5</v>
      </c>
      <c r="M1280" s="3" t="s">
        <v>103</v>
      </c>
      <c r="N1280" s="14">
        <v>-41.1</v>
      </c>
      <c r="O1280">
        <f t="shared" si="19"/>
        <v>-41.8</v>
      </c>
    </row>
    <row r="1281" spans="1:15" x14ac:dyDescent="0.35">
      <c r="A1281" s="1">
        <v>42199</v>
      </c>
      <c r="B1281" s="2">
        <v>0.19791666666666666</v>
      </c>
      <c r="C1281">
        <v>0</v>
      </c>
      <c r="D1281">
        <v>80.8</v>
      </c>
      <c r="E1281">
        <v>17.7</v>
      </c>
      <c r="H1281" s="15">
        <v>42199</v>
      </c>
      <c r="I1281" s="14" t="s">
        <v>25</v>
      </c>
      <c r="J1281" t="s">
        <v>111</v>
      </c>
      <c r="K1281" t="s">
        <v>102</v>
      </c>
      <c r="L1281" s="14">
        <v>-43.5</v>
      </c>
      <c r="M1281" s="3" t="s">
        <v>103</v>
      </c>
      <c r="N1281" s="14">
        <v>-41.3</v>
      </c>
      <c r="O1281">
        <f t="shared" si="19"/>
        <v>-42.4</v>
      </c>
    </row>
    <row r="1282" spans="1:15" x14ac:dyDescent="0.35">
      <c r="A1282" s="1">
        <v>42199</v>
      </c>
      <c r="B1282" s="2">
        <v>0.20833333333333334</v>
      </c>
      <c r="C1282">
        <v>0</v>
      </c>
      <c r="D1282">
        <v>84.8</v>
      </c>
      <c r="E1282">
        <v>17.2</v>
      </c>
      <c r="H1282" s="15">
        <v>42199</v>
      </c>
      <c r="I1282" s="14" t="s">
        <v>26</v>
      </c>
      <c r="J1282" t="s">
        <v>111</v>
      </c>
      <c r="K1282" t="s">
        <v>102</v>
      </c>
      <c r="L1282" s="14">
        <v>-42.4</v>
      </c>
      <c r="M1282" s="3" t="s">
        <v>103</v>
      </c>
      <c r="N1282" s="14">
        <v>-41.1</v>
      </c>
      <c r="O1282">
        <f t="shared" si="19"/>
        <v>-41.75</v>
      </c>
    </row>
    <row r="1283" spans="1:15" x14ac:dyDescent="0.35">
      <c r="A1283" s="1">
        <v>42199</v>
      </c>
      <c r="B1283" s="2">
        <v>0.21875</v>
      </c>
      <c r="C1283">
        <v>0</v>
      </c>
      <c r="D1283">
        <v>85.7</v>
      </c>
      <c r="E1283">
        <v>17.100000000000001</v>
      </c>
      <c r="H1283" s="15">
        <v>42199</v>
      </c>
      <c r="I1283" s="14" t="s">
        <v>27</v>
      </c>
      <c r="J1283" t="s">
        <v>111</v>
      </c>
      <c r="K1283" t="s">
        <v>102</v>
      </c>
      <c r="L1283" s="14">
        <v>-42.8</v>
      </c>
      <c r="M1283" s="3" t="s">
        <v>103</v>
      </c>
      <c r="N1283" s="14">
        <v>-41.1</v>
      </c>
      <c r="O1283">
        <f t="shared" si="19"/>
        <v>-41.95</v>
      </c>
    </row>
    <row r="1284" spans="1:15" x14ac:dyDescent="0.35">
      <c r="A1284" s="1">
        <v>42199</v>
      </c>
      <c r="B1284" s="2">
        <v>0.22916666666666666</v>
      </c>
      <c r="C1284">
        <v>0</v>
      </c>
      <c r="D1284">
        <v>87.1</v>
      </c>
      <c r="E1284">
        <v>17</v>
      </c>
      <c r="H1284" s="15">
        <v>42199</v>
      </c>
      <c r="I1284" s="14" t="s">
        <v>28</v>
      </c>
      <c r="J1284" t="s">
        <v>111</v>
      </c>
      <c r="K1284" t="s">
        <v>102</v>
      </c>
      <c r="L1284" s="14">
        <v>-42.4</v>
      </c>
      <c r="M1284" s="3" t="s">
        <v>103</v>
      </c>
      <c r="N1284" s="14">
        <v>-40.9</v>
      </c>
      <c r="O1284">
        <f t="shared" si="19"/>
        <v>-41.65</v>
      </c>
    </row>
    <row r="1285" spans="1:15" x14ac:dyDescent="0.35">
      <c r="A1285" s="1">
        <v>42199</v>
      </c>
      <c r="B1285" s="2">
        <v>0.23958333333333334</v>
      </c>
      <c r="C1285">
        <v>0</v>
      </c>
      <c r="D1285">
        <v>90.3</v>
      </c>
      <c r="E1285">
        <v>16.5</v>
      </c>
      <c r="H1285" s="15">
        <v>42199</v>
      </c>
      <c r="I1285" s="14" t="s">
        <v>29</v>
      </c>
      <c r="J1285" t="s">
        <v>111</v>
      </c>
      <c r="K1285" t="s">
        <v>102</v>
      </c>
      <c r="L1285" s="14">
        <v>-43.2</v>
      </c>
      <c r="M1285" s="3" t="s">
        <v>103</v>
      </c>
      <c r="N1285" s="14">
        <v>-41.5</v>
      </c>
      <c r="O1285">
        <f t="shared" si="19"/>
        <v>-42.35</v>
      </c>
    </row>
    <row r="1286" spans="1:15" x14ac:dyDescent="0.35">
      <c r="A1286" s="1">
        <v>42199</v>
      </c>
      <c r="B1286" s="2">
        <v>0.25</v>
      </c>
      <c r="C1286">
        <v>0</v>
      </c>
      <c r="D1286">
        <v>90.7</v>
      </c>
      <c r="E1286">
        <v>16.399999999999999</v>
      </c>
      <c r="H1286" s="15">
        <v>42199</v>
      </c>
      <c r="I1286" s="14" t="s">
        <v>30</v>
      </c>
      <c r="J1286" t="s">
        <v>111</v>
      </c>
      <c r="K1286" t="s">
        <v>102</v>
      </c>
      <c r="L1286" s="14">
        <v>-43.1</v>
      </c>
      <c r="M1286" s="3" t="s">
        <v>103</v>
      </c>
      <c r="N1286" s="14">
        <v>-41.8</v>
      </c>
      <c r="O1286">
        <f t="shared" si="19"/>
        <v>-42.45</v>
      </c>
    </row>
    <row r="1287" spans="1:15" x14ac:dyDescent="0.35">
      <c r="A1287" s="1">
        <v>42199</v>
      </c>
      <c r="B1287" s="2">
        <v>0.26041666666666669</v>
      </c>
      <c r="C1287">
        <v>0.2</v>
      </c>
      <c r="D1287">
        <v>90.7</v>
      </c>
      <c r="E1287">
        <v>16.399999999999999</v>
      </c>
      <c r="H1287" s="15">
        <v>42199</v>
      </c>
      <c r="I1287" s="14" t="s">
        <v>31</v>
      </c>
      <c r="J1287" t="s">
        <v>111</v>
      </c>
      <c r="K1287" t="s">
        <v>102</v>
      </c>
      <c r="L1287" s="14">
        <v>-43.5</v>
      </c>
      <c r="M1287" s="3" t="s">
        <v>103</v>
      </c>
      <c r="N1287" s="14">
        <v>-41.8</v>
      </c>
      <c r="O1287">
        <f t="shared" si="19"/>
        <v>-42.65</v>
      </c>
    </row>
    <row r="1288" spans="1:15" x14ac:dyDescent="0.35">
      <c r="A1288" s="1">
        <v>42199</v>
      </c>
      <c r="B1288" s="2">
        <v>0.27083333333333331</v>
      </c>
      <c r="C1288">
        <v>0</v>
      </c>
      <c r="D1288">
        <v>93.3</v>
      </c>
      <c r="E1288">
        <v>16.2</v>
      </c>
      <c r="H1288" s="15">
        <v>42199</v>
      </c>
      <c r="I1288" s="14" t="s">
        <v>32</v>
      </c>
      <c r="J1288" t="s">
        <v>111</v>
      </c>
      <c r="K1288" t="s">
        <v>102</v>
      </c>
      <c r="L1288" s="14">
        <v>-44.1</v>
      </c>
      <c r="M1288" s="3" t="s">
        <v>103</v>
      </c>
      <c r="N1288" s="14">
        <v>-42.2</v>
      </c>
      <c r="O1288">
        <f t="shared" si="19"/>
        <v>-43.150000000000006</v>
      </c>
    </row>
    <row r="1289" spans="1:15" x14ac:dyDescent="0.35">
      <c r="A1289" s="1">
        <v>42199</v>
      </c>
      <c r="B1289" s="2">
        <v>0.28125</v>
      </c>
      <c r="C1289">
        <v>0.2</v>
      </c>
      <c r="D1289">
        <v>95.3</v>
      </c>
      <c r="E1289">
        <v>16.100000000000001</v>
      </c>
      <c r="H1289" s="15">
        <v>42199</v>
      </c>
      <c r="I1289" s="14" t="s">
        <v>33</v>
      </c>
      <c r="J1289" t="s">
        <v>111</v>
      </c>
      <c r="K1289" t="s">
        <v>102</v>
      </c>
      <c r="L1289" s="14">
        <v>-44.2</v>
      </c>
      <c r="M1289" s="3" t="s">
        <v>103</v>
      </c>
      <c r="N1289" s="14">
        <v>-42.1</v>
      </c>
      <c r="O1289">
        <f t="shared" si="19"/>
        <v>-43.150000000000006</v>
      </c>
    </row>
    <row r="1290" spans="1:15" x14ac:dyDescent="0.35">
      <c r="A1290" s="1">
        <v>42199</v>
      </c>
      <c r="B1290" s="2">
        <v>0.29166666666666669</v>
      </c>
      <c r="C1290">
        <v>0.4</v>
      </c>
      <c r="D1290">
        <v>96.1</v>
      </c>
      <c r="E1290">
        <v>16.100000000000001</v>
      </c>
      <c r="H1290" s="15">
        <v>42199</v>
      </c>
      <c r="I1290" s="14" t="s">
        <v>34</v>
      </c>
      <c r="J1290" t="s">
        <v>111</v>
      </c>
      <c r="K1290" t="s">
        <v>102</v>
      </c>
      <c r="L1290" s="14">
        <v>-44.5</v>
      </c>
      <c r="M1290" s="3" t="s">
        <v>103</v>
      </c>
      <c r="N1290" s="14">
        <v>-41.2</v>
      </c>
      <c r="O1290">
        <f t="shared" si="19"/>
        <v>-42.85</v>
      </c>
    </row>
    <row r="1291" spans="1:15" x14ac:dyDescent="0.35">
      <c r="A1291" s="1">
        <v>42199</v>
      </c>
      <c r="B1291" s="2">
        <v>0.30208333333333331</v>
      </c>
      <c r="C1291">
        <v>0</v>
      </c>
      <c r="D1291">
        <v>96.7</v>
      </c>
      <c r="E1291">
        <v>16.100000000000001</v>
      </c>
      <c r="H1291" s="15">
        <v>42199</v>
      </c>
      <c r="I1291" s="14" t="s">
        <v>35</v>
      </c>
      <c r="J1291" t="s">
        <v>111</v>
      </c>
      <c r="K1291" t="s">
        <v>102</v>
      </c>
      <c r="L1291" s="14">
        <v>-44.2</v>
      </c>
      <c r="M1291" s="3" t="s">
        <v>103</v>
      </c>
      <c r="N1291" s="14">
        <v>-40.5</v>
      </c>
      <c r="O1291">
        <f t="shared" si="19"/>
        <v>-42.35</v>
      </c>
    </row>
    <row r="1292" spans="1:15" x14ac:dyDescent="0.35">
      <c r="A1292" s="1">
        <v>42199</v>
      </c>
      <c r="B1292" s="2">
        <v>0.3125</v>
      </c>
      <c r="C1292">
        <v>0</v>
      </c>
      <c r="D1292">
        <v>97.2</v>
      </c>
      <c r="E1292">
        <v>16.2</v>
      </c>
      <c r="H1292" s="15">
        <v>42199</v>
      </c>
      <c r="I1292" s="14" t="s">
        <v>36</v>
      </c>
      <c r="J1292" t="s">
        <v>111</v>
      </c>
      <c r="K1292" t="s">
        <v>102</v>
      </c>
      <c r="L1292" s="14">
        <v>-43.9</v>
      </c>
      <c r="M1292" s="3" t="s">
        <v>103</v>
      </c>
      <c r="N1292" s="14">
        <v>-40.6</v>
      </c>
      <c r="O1292">
        <f t="shared" si="19"/>
        <v>-42.25</v>
      </c>
    </row>
    <row r="1293" spans="1:15" x14ac:dyDescent="0.35">
      <c r="A1293" s="1">
        <v>42199</v>
      </c>
      <c r="B1293" s="2">
        <v>0.32291666666666669</v>
      </c>
      <c r="C1293">
        <v>0</v>
      </c>
      <c r="D1293">
        <v>97.4</v>
      </c>
      <c r="E1293">
        <v>16.399999999999999</v>
      </c>
      <c r="H1293" s="15">
        <v>42199</v>
      </c>
      <c r="I1293" s="14" t="s">
        <v>37</v>
      </c>
      <c r="J1293" t="s">
        <v>111</v>
      </c>
      <c r="K1293" t="s">
        <v>102</v>
      </c>
      <c r="L1293" s="14">
        <v>-43.2</v>
      </c>
      <c r="M1293" s="3" t="s">
        <v>103</v>
      </c>
      <c r="N1293" s="14">
        <v>-40.5</v>
      </c>
      <c r="O1293">
        <f t="shared" si="19"/>
        <v>-41.85</v>
      </c>
    </row>
    <row r="1294" spans="1:15" x14ac:dyDescent="0.35">
      <c r="A1294" s="1">
        <v>42199</v>
      </c>
      <c r="B1294" s="2">
        <v>0.33333333333333331</v>
      </c>
      <c r="C1294">
        <v>0.2</v>
      </c>
      <c r="D1294">
        <v>97.6</v>
      </c>
      <c r="E1294">
        <v>16.600000000000001</v>
      </c>
      <c r="H1294" s="15">
        <v>42199</v>
      </c>
      <c r="I1294" s="14" t="s">
        <v>38</v>
      </c>
      <c r="J1294" t="s">
        <v>111</v>
      </c>
      <c r="K1294" t="s">
        <v>102</v>
      </c>
      <c r="L1294" s="14">
        <v>-43.2</v>
      </c>
      <c r="M1294" s="3" t="s">
        <v>103</v>
      </c>
      <c r="N1294" s="14">
        <v>-38.6</v>
      </c>
      <c r="O1294">
        <f t="shared" si="19"/>
        <v>-40.900000000000006</v>
      </c>
    </row>
    <row r="1295" spans="1:15" x14ac:dyDescent="0.35">
      <c r="A1295" s="1">
        <v>42199</v>
      </c>
      <c r="B1295" s="2">
        <v>0.34375</v>
      </c>
      <c r="C1295">
        <v>0.2</v>
      </c>
      <c r="D1295">
        <v>98.1</v>
      </c>
      <c r="E1295">
        <v>16.8</v>
      </c>
      <c r="H1295" s="15">
        <v>42199</v>
      </c>
      <c r="I1295" s="14" t="s">
        <v>39</v>
      </c>
      <c r="J1295" t="s">
        <v>111</v>
      </c>
      <c r="K1295" t="s">
        <v>102</v>
      </c>
      <c r="L1295" s="14">
        <v>-43.8</v>
      </c>
      <c r="M1295" s="3" t="s">
        <v>103</v>
      </c>
      <c r="N1295" s="14">
        <v>-39.5</v>
      </c>
      <c r="O1295">
        <f t="shared" ref="O1295:O1359" si="20">AVERAGE(N1295,L1295)</f>
        <v>-41.65</v>
      </c>
    </row>
    <row r="1296" spans="1:15" x14ac:dyDescent="0.35">
      <c r="A1296" s="1">
        <v>42199</v>
      </c>
      <c r="B1296" s="2">
        <v>0.35416666666666669</v>
      </c>
      <c r="C1296">
        <v>0</v>
      </c>
      <c r="D1296">
        <v>98.8</v>
      </c>
      <c r="E1296">
        <v>16.7</v>
      </c>
      <c r="H1296" s="15">
        <v>42199</v>
      </c>
      <c r="I1296" s="14" t="s">
        <v>40</v>
      </c>
      <c r="J1296" t="s">
        <v>111</v>
      </c>
      <c r="K1296" t="s">
        <v>102</v>
      </c>
      <c r="L1296" s="14">
        <v>-43.7</v>
      </c>
      <c r="M1296" s="3" t="s">
        <v>103</v>
      </c>
      <c r="N1296" s="14">
        <v>-39.200000000000003</v>
      </c>
      <c r="O1296">
        <f t="shared" si="20"/>
        <v>-41.45</v>
      </c>
    </row>
    <row r="1297" spans="1:15" x14ac:dyDescent="0.35">
      <c r="A1297" s="1">
        <v>42199</v>
      </c>
      <c r="B1297" s="2">
        <v>0.36458333333333331</v>
      </c>
      <c r="C1297">
        <v>0</v>
      </c>
      <c r="D1297">
        <v>98.7</v>
      </c>
      <c r="E1297">
        <v>16.600000000000001</v>
      </c>
      <c r="H1297" s="15">
        <v>42199</v>
      </c>
      <c r="I1297" s="14" t="s">
        <v>41</v>
      </c>
      <c r="J1297" t="s">
        <v>111</v>
      </c>
      <c r="K1297" t="s">
        <v>102</v>
      </c>
      <c r="L1297" s="14">
        <v>-44.5</v>
      </c>
      <c r="M1297" s="3" t="s">
        <v>103</v>
      </c>
      <c r="N1297" s="14">
        <v>-39.5</v>
      </c>
      <c r="O1297">
        <f t="shared" si="20"/>
        <v>-42</v>
      </c>
    </row>
    <row r="1298" spans="1:15" x14ac:dyDescent="0.35">
      <c r="A1298" s="1">
        <v>42199</v>
      </c>
      <c r="B1298" s="2">
        <v>0.375</v>
      </c>
      <c r="C1298">
        <v>0</v>
      </c>
      <c r="D1298">
        <v>94.6</v>
      </c>
      <c r="E1298">
        <v>17</v>
      </c>
      <c r="H1298" s="15">
        <v>42199</v>
      </c>
      <c r="I1298" s="14" t="s">
        <v>42</v>
      </c>
      <c r="J1298" t="s">
        <v>111</v>
      </c>
      <c r="K1298" t="s">
        <v>102</v>
      </c>
      <c r="L1298" s="14">
        <v>-43.7</v>
      </c>
      <c r="M1298" s="3" t="s">
        <v>103</v>
      </c>
      <c r="N1298" s="14">
        <v>-39.1</v>
      </c>
      <c r="O1298">
        <f t="shared" si="20"/>
        <v>-41.400000000000006</v>
      </c>
    </row>
    <row r="1299" spans="1:15" x14ac:dyDescent="0.35">
      <c r="A1299" s="1">
        <v>42199</v>
      </c>
      <c r="B1299" s="2">
        <v>0.38541666666666669</v>
      </c>
      <c r="C1299">
        <v>0</v>
      </c>
      <c r="D1299">
        <v>94.6</v>
      </c>
      <c r="E1299">
        <v>17.2</v>
      </c>
      <c r="H1299" s="15">
        <v>42199</v>
      </c>
      <c r="I1299" s="14" t="s">
        <v>43</v>
      </c>
      <c r="J1299" t="s">
        <v>111</v>
      </c>
      <c r="K1299" t="s">
        <v>102</v>
      </c>
      <c r="L1299" s="14">
        <v>-44.4</v>
      </c>
      <c r="M1299" s="3" t="s">
        <v>103</v>
      </c>
      <c r="N1299" s="14">
        <v>-38.6</v>
      </c>
      <c r="O1299">
        <f t="shared" si="20"/>
        <v>-41.5</v>
      </c>
    </row>
    <row r="1300" spans="1:15" x14ac:dyDescent="0.35">
      <c r="A1300" s="1">
        <v>42199</v>
      </c>
      <c r="B1300" s="2">
        <v>0.39583333333333331</v>
      </c>
      <c r="C1300">
        <v>0</v>
      </c>
      <c r="D1300">
        <v>92.6</v>
      </c>
      <c r="E1300">
        <v>17.8</v>
      </c>
      <c r="H1300" s="15">
        <v>42199</v>
      </c>
      <c r="I1300" s="14" t="s">
        <v>44</v>
      </c>
      <c r="J1300" t="s">
        <v>111</v>
      </c>
      <c r="K1300" t="s">
        <v>102</v>
      </c>
      <c r="L1300" s="14">
        <v>-44.4</v>
      </c>
      <c r="M1300" s="3" t="s">
        <v>103</v>
      </c>
      <c r="N1300" s="14">
        <v>-38.200000000000003</v>
      </c>
      <c r="O1300">
        <f t="shared" si="20"/>
        <v>-41.3</v>
      </c>
    </row>
    <row r="1301" spans="1:15" x14ac:dyDescent="0.35">
      <c r="A1301" s="1">
        <v>42199</v>
      </c>
      <c r="B1301" s="2">
        <v>0.40625</v>
      </c>
      <c r="C1301">
        <v>0</v>
      </c>
      <c r="D1301">
        <v>88.4</v>
      </c>
      <c r="E1301">
        <v>18.5</v>
      </c>
      <c r="H1301" s="15">
        <v>42199</v>
      </c>
      <c r="I1301" s="14" t="s">
        <v>45</v>
      </c>
      <c r="J1301" t="s">
        <v>111</v>
      </c>
      <c r="K1301" t="s">
        <v>102</v>
      </c>
      <c r="L1301" s="14">
        <v>-44.4</v>
      </c>
      <c r="M1301" s="3" t="s">
        <v>103</v>
      </c>
      <c r="N1301" s="14">
        <v>-38.200000000000003</v>
      </c>
      <c r="O1301">
        <f t="shared" si="20"/>
        <v>-41.3</v>
      </c>
    </row>
    <row r="1302" spans="1:15" x14ac:dyDescent="0.35">
      <c r="A1302" s="1">
        <v>42199</v>
      </c>
      <c r="B1302" s="2">
        <v>0.41666666666666669</v>
      </c>
      <c r="C1302">
        <v>0</v>
      </c>
      <c r="D1302">
        <v>86.2</v>
      </c>
      <c r="E1302">
        <v>19.2</v>
      </c>
      <c r="H1302" s="15">
        <v>42199</v>
      </c>
      <c r="I1302" s="14" t="s">
        <v>46</v>
      </c>
      <c r="J1302" t="s">
        <v>111</v>
      </c>
      <c r="K1302" t="s">
        <v>102</v>
      </c>
      <c r="L1302" s="14">
        <v>-44.9</v>
      </c>
      <c r="M1302" s="3" t="s">
        <v>103</v>
      </c>
      <c r="N1302" s="14">
        <v>-38.299999999999997</v>
      </c>
      <c r="O1302">
        <f t="shared" si="20"/>
        <v>-41.599999999999994</v>
      </c>
    </row>
    <row r="1303" spans="1:15" x14ac:dyDescent="0.35">
      <c r="A1303" s="1">
        <v>42199</v>
      </c>
      <c r="B1303" s="2">
        <v>0.42708333333333331</v>
      </c>
      <c r="C1303">
        <v>0</v>
      </c>
      <c r="D1303">
        <v>84.6</v>
      </c>
      <c r="E1303">
        <v>19.5</v>
      </c>
      <c r="H1303" s="15">
        <v>42199</v>
      </c>
      <c r="I1303" s="14" t="s">
        <v>47</v>
      </c>
      <c r="J1303" t="s">
        <v>111</v>
      </c>
      <c r="K1303" t="s">
        <v>102</v>
      </c>
      <c r="L1303" s="14">
        <v>-43.9</v>
      </c>
      <c r="M1303" s="3" t="s">
        <v>103</v>
      </c>
      <c r="N1303" s="14">
        <v>-38.6</v>
      </c>
      <c r="O1303">
        <f t="shared" si="20"/>
        <v>-41.25</v>
      </c>
    </row>
    <row r="1304" spans="1:15" x14ac:dyDescent="0.35">
      <c r="A1304" s="1">
        <v>42199</v>
      </c>
      <c r="B1304" s="2">
        <v>0.4375</v>
      </c>
      <c r="C1304">
        <v>0</v>
      </c>
      <c r="D1304">
        <v>85.4</v>
      </c>
      <c r="E1304">
        <v>19.600000000000001</v>
      </c>
      <c r="H1304" s="15">
        <v>42199</v>
      </c>
      <c r="I1304" s="14" t="s">
        <v>48</v>
      </c>
      <c r="J1304" t="s">
        <v>111</v>
      </c>
      <c r="K1304" t="s">
        <v>102</v>
      </c>
      <c r="L1304" s="14">
        <v>-44.5</v>
      </c>
      <c r="M1304" s="3" t="s">
        <v>103</v>
      </c>
      <c r="N1304" s="14">
        <v>-38.799999999999997</v>
      </c>
      <c r="O1304">
        <f t="shared" si="20"/>
        <v>-41.65</v>
      </c>
    </row>
    <row r="1305" spans="1:15" x14ac:dyDescent="0.35">
      <c r="A1305" s="1">
        <v>42199</v>
      </c>
      <c r="B1305" s="2">
        <v>0.44791666666666669</v>
      </c>
      <c r="C1305">
        <v>0</v>
      </c>
      <c r="D1305">
        <v>81.3</v>
      </c>
      <c r="E1305">
        <v>20.5</v>
      </c>
      <c r="H1305" s="15">
        <v>42199</v>
      </c>
      <c r="I1305" s="14" t="s">
        <v>49</v>
      </c>
      <c r="J1305" t="s">
        <v>111</v>
      </c>
      <c r="K1305" t="s">
        <v>102</v>
      </c>
      <c r="L1305" s="14">
        <v>-43.8</v>
      </c>
      <c r="M1305" s="3" t="s">
        <v>103</v>
      </c>
      <c r="N1305" s="14">
        <v>-38.6</v>
      </c>
      <c r="O1305">
        <f t="shared" si="20"/>
        <v>-41.2</v>
      </c>
    </row>
    <row r="1306" spans="1:15" x14ac:dyDescent="0.35">
      <c r="A1306" s="1">
        <v>42199</v>
      </c>
      <c r="B1306" s="2">
        <v>0.45833333333333331</v>
      </c>
      <c r="C1306">
        <v>0</v>
      </c>
      <c r="D1306">
        <v>79.7</v>
      </c>
      <c r="E1306">
        <v>20.399999999999999</v>
      </c>
      <c r="H1306" s="15">
        <v>42199</v>
      </c>
      <c r="I1306" s="14" t="s">
        <v>50</v>
      </c>
      <c r="J1306" t="s">
        <v>111</v>
      </c>
      <c r="K1306" t="s">
        <v>102</v>
      </c>
      <c r="L1306" s="14">
        <v>-43.2</v>
      </c>
      <c r="M1306" s="3" t="s">
        <v>103</v>
      </c>
      <c r="N1306" s="14">
        <v>-39.4</v>
      </c>
      <c r="O1306">
        <f t="shared" si="20"/>
        <v>-41.3</v>
      </c>
    </row>
    <row r="1307" spans="1:15" x14ac:dyDescent="0.35">
      <c r="A1307" s="1">
        <v>42199</v>
      </c>
      <c r="B1307" s="2">
        <v>0.46875</v>
      </c>
      <c r="C1307">
        <v>0</v>
      </c>
      <c r="D1307">
        <v>74.8</v>
      </c>
      <c r="E1307">
        <v>21.9</v>
      </c>
      <c r="H1307" s="15">
        <v>42199</v>
      </c>
      <c r="I1307" s="14" t="s">
        <v>51</v>
      </c>
      <c r="J1307" t="s">
        <v>111</v>
      </c>
      <c r="K1307" t="s">
        <v>102</v>
      </c>
      <c r="L1307" s="14">
        <v>-45.4</v>
      </c>
      <c r="M1307" s="3" t="s">
        <v>103</v>
      </c>
      <c r="N1307" s="14">
        <v>-39.200000000000003</v>
      </c>
      <c r="O1307">
        <f t="shared" si="20"/>
        <v>-42.3</v>
      </c>
    </row>
    <row r="1308" spans="1:15" x14ac:dyDescent="0.35">
      <c r="A1308" s="1">
        <v>42199</v>
      </c>
      <c r="B1308" s="2">
        <v>0.47916666666666669</v>
      </c>
      <c r="C1308">
        <v>0</v>
      </c>
      <c r="D1308">
        <v>72.099999999999994</v>
      </c>
      <c r="E1308">
        <v>22.1</v>
      </c>
      <c r="H1308" s="15">
        <v>42199</v>
      </c>
      <c r="I1308" s="14" t="s">
        <v>52</v>
      </c>
      <c r="J1308" t="s">
        <v>111</v>
      </c>
      <c r="K1308" t="s">
        <v>102</v>
      </c>
      <c r="L1308" s="14">
        <v>-43.5</v>
      </c>
      <c r="M1308" s="3" t="s">
        <v>103</v>
      </c>
      <c r="N1308" s="14">
        <v>-39.299999999999997</v>
      </c>
      <c r="O1308">
        <f t="shared" si="20"/>
        <v>-41.4</v>
      </c>
    </row>
    <row r="1309" spans="1:15" x14ac:dyDescent="0.35">
      <c r="A1309" s="1">
        <v>42199</v>
      </c>
      <c r="B1309" s="2">
        <v>0.48958333333333331</v>
      </c>
      <c r="C1309">
        <v>0</v>
      </c>
      <c r="D1309">
        <v>71</v>
      </c>
      <c r="E1309">
        <v>22.6</v>
      </c>
      <c r="H1309" s="15">
        <v>42199</v>
      </c>
      <c r="I1309" s="14" t="s">
        <v>53</v>
      </c>
      <c r="J1309" t="s">
        <v>111</v>
      </c>
      <c r="K1309" t="s">
        <v>102</v>
      </c>
      <c r="L1309" s="14">
        <v>-44.5</v>
      </c>
      <c r="M1309" s="3" t="s">
        <v>103</v>
      </c>
      <c r="N1309" s="14">
        <v>-38.799999999999997</v>
      </c>
      <c r="O1309">
        <f t="shared" si="20"/>
        <v>-41.65</v>
      </c>
    </row>
    <row r="1310" spans="1:15" x14ac:dyDescent="0.35">
      <c r="A1310" s="1">
        <v>42199</v>
      </c>
      <c r="B1310" s="2">
        <v>0.5</v>
      </c>
      <c r="C1310">
        <v>0</v>
      </c>
      <c r="D1310">
        <v>71.099999999999994</v>
      </c>
      <c r="E1310">
        <v>22.3</v>
      </c>
      <c r="H1310" s="15">
        <v>42199</v>
      </c>
      <c r="I1310" s="14" t="s">
        <v>54</v>
      </c>
      <c r="J1310" t="s">
        <v>111</v>
      </c>
      <c r="K1310" t="s">
        <v>102</v>
      </c>
      <c r="L1310" s="14">
        <v>-43.7</v>
      </c>
      <c r="M1310" s="3" t="s">
        <v>103</v>
      </c>
      <c r="N1310" s="14">
        <v>-37.1</v>
      </c>
      <c r="O1310">
        <f t="shared" si="20"/>
        <v>-40.400000000000006</v>
      </c>
    </row>
    <row r="1311" spans="1:15" x14ac:dyDescent="0.35">
      <c r="A1311" s="1">
        <v>42199</v>
      </c>
      <c r="B1311" s="2">
        <v>0.51041666666666663</v>
      </c>
      <c r="C1311">
        <v>0</v>
      </c>
      <c r="D1311">
        <v>69</v>
      </c>
      <c r="E1311">
        <v>22.9</v>
      </c>
      <c r="H1311" s="15">
        <v>42199</v>
      </c>
      <c r="I1311" s="14" t="s">
        <v>55</v>
      </c>
      <c r="J1311" t="s">
        <v>111</v>
      </c>
      <c r="K1311" t="s">
        <v>102</v>
      </c>
      <c r="L1311" s="14">
        <v>-43.8</v>
      </c>
      <c r="M1311" s="3" t="s">
        <v>103</v>
      </c>
      <c r="N1311" s="14">
        <v>-38.799999999999997</v>
      </c>
      <c r="O1311">
        <f t="shared" si="20"/>
        <v>-41.3</v>
      </c>
    </row>
    <row r="1312" spans="1:15" x14ac:dyDescent="0.35">
      <c r="A1312" s="1">
        <v>42199</v>
      </c>
      <c r="B1312" s="2">
        <v>0.52083333333333337</v>
      </c>
      <c r="C1312">
        <v>0</v>
      </c>
      <c r="D1312">
        <v>64.3</v>
      </c>
      <c r="E1312">
        <v>23.8</v>
      </c>
      <c r="H1312" s="15">
        <v>42199</v>
      </c>
      <c r="I1312" s="14" t="s">
        <v>56</v>
      </c>
      <c r="J1312" t="s">
        <v>111</v>
      </c>
      <c r="K1312" t="s">
        <v>102</v>
      </c>
      <c r="L1312" s="14">
        <v>-44.2</v>
      </c>
      <c r="M1312" s="3" t="s">
        <v>103</v>
      </c>
      <c r="N1312" s="14">
        <v>-38.1</v>
      </c>
      <c r="O1312">
        <f t="shared" si="20"/>
        <v>-41.150000000000006</v>
      </c>
    </row>
    <row r="1313" spans="1:15" x14ac:dyDescent="0.35">
      <c r="A1313" s="1">
        <v>42199</v>
      </c>
      <c r="B1313" s="2">
        <v>0.53125</v>
      </c>
      <c r="C1313">
        <v>0</v>
      </c>
      <c r="D1313">
        <v>58.1</v>
      </c>
      <c r="E1313">
        <v>24.6</v>
      </c>
      <c r="H1313" s="15">
        <v>42199</v>
      </c>
      <c r="I1313" s="14" t="s">
        <v>57</v>
      </c>
      <c r="J1313" t="s">
        <v>111</v>
      </c>
      <c r="K1313" t="s">
        <v>102</v>
      </c>
      <c r="L1313" s="14">
        <v>-44.2</v>
      </c>
      <c r="M1313" s="3" t="s">
        <v>103</v>
      </c>
      <c r="N1313" s="14">
        <v>-38.5</v>
      </c>
      <c r="O1313">
        <f t="shared" si="20"/>
        <v>-41.35</v>
      </c>
    </row>
    <row r="1314" spans="1:15" x14ac:dyDescent="0.35">
      <c r="A1314" s="1">
        <v>42199</v>
      </c>
      <c r="B1314" s="2">
        <v>0.54166666666666663</v>
      </c>
      <c r="C1314">
        <v>0</v>
      </c>
      <c r="D1314">
        <v>56.6</v>
      </c>
      <c r="E1314">
        <v>24.8</v>
      </c>
      <c r="H1314" s="15">
        <v>42199</v>
      </c>
      <c r="I1314" s="14" t="s">
        <v>58</v>
      </c>
      <c r="J1314" t="s">
        <v>111</v>
      </c>
      <c r="K1314" t="s">
        <v>102</v>
      </c>
      <c r="L1314" s="14">
        <v>-44.1</v>
      </c>
      <c r="M1314" s="3" t="s">
        <v>103</v>
      </c>
      <c r="N1314" s="14">
        <v>-39.1</v>
      </c>
      <c r="O1314">
        <f t="shared" si="20"/>
        <v>-41.6</v>
      </c>
    </row>
    <row r="1315" spans="1:15" x14ac:dyDescent="0.35">
      <c r="A1315" s="1">
        <v>42199</v>
      </c>
      <c r="B1315" s="2">
        <v>0.55208333333333337</v>
      </c>
      <c r="C1315">
        <v>0</v>
      </c>
      <c r="D1315">
        <v>55</v>
      </c>
      <c r="E1315">
        <v>24.9</v>
      </c>
      <c r="H1315" s="15">
        <v>42199</v>
      </c>
      <c r="I1315" s="14" t="s">
        <v>59</v>
      </c>
      <c r="J1315" t="s">
        <v>111</v>
      </c>
      <c r="K1315" t="s">
        <v>102</v>
      </c>
      <c r="L1315" s="14">
        <v>-44.4</v>
      </c>
      <c r="M1315" s="3" t="s">
        <v>103</v>
      </c>
      <c r="N1315" s="14">
        <v>-39.799999999999997</v>
      </c>
      <c r="O1315">
        <f t="shared" si="20"/>
        <v>-42.099999999999994</v>
      </c>
    </row>
    <row r="1316" spans="1:15" x14ac:dyDescent="0.35">
      <c r="A1316" s="1">
        <v>42199</v>
      </c>
      <c r="B1316" s="2">
        <v>0.5625</v>
      </c>
      <c r="C1316">
        <v>0</v>
      </c>
      <c r="D1316">
        <v>53.5</v>
      </c>
      <c r="E1316">
        <v>25.2</v>
      </c>
      <c r="H1316" s="15">
        <v>42199</v>
      </c>
      <c r="I1316" s="14" t="s">
        <v>60</v>
      </c>
      <c r="J1316" t="s">
        <v>111</v>
      </c>
      <c r="K1316" t="s">
        <v>102</v>
      </c>
      <c r="L1316" s="14">
        <v>-43.5</v>
      </c>
      <c r="M1316" s="3" t="s">
        <v>103</v>
      </c>
      <c r="N1316" s="14">
        <v>-40.799999999999997</v>
      </c>
      <c r="O1316">
        <f t="shared" si="20"/>
        <v>-42.15</v>
      </c>
    </row>
    <row r="1317" spans="1:15" x14ac:dyDescent="0.35">
      <c r="A1317" s="1">
        <v>42199</v>
      </c>
      <c r="B1317" s="2">
        <v>0.57291666666666663</v>
      </c>
      <c r="C1317">
        <v>0</v>
      </c>
      <c r="D1317">
        <v>53.4</v>
      </c>
      <c r="E1317">
        <v>25.9</v>
      </c>
      <c r="H1317" s="15">
        <v>42199</v>
      </c>
      <c r="I1317" s="14" t="s">
        <v>61</v>
      </c>
      <c r="J1317" t="s">
        <v>111</v>
      </c>
      <c r="K1317" t="s">
        <v>102</v>
      </c>
      <c r="L1317" s="14">
        <v>-43.5</v>
      </c>
      <c r="M1317" s="3" t="s">
        <v>103</v>
      </c>
      <c r="N1317" s="14">
        <v>-40.6</v>
      </c>
      <c r="O1317">
        <f t="shared" si="20"/>
        <v>-42.05</v>
      </c>
    </row>
    <row r="1318" spans="1:15" x14ac:dyDescent="0.35">
      <c r="A1318" s="1">
        <v>42199</v>
      </c>
      <c r="B1318" s="2">
        <v>0.58333333333333337</v>
      </c>
      <c r="C1318">
        <v>0</v>
      </c>
      <c r="D1318">
        <v>53.5</v>
      </c>
      <c r="E1318">
        <v>26</v>
      </c>
      <c r="H1318" s="15">
        <v>42199</v>
      </c>
      <c r="I1318" s="14" t="s">
        <v>62</v>
      </c>
      <c r="J1318" t="s">
        <v>111</v>
      </c>
      <c r="K1318" t="s">
        <v>102</v>
      </c>
      <c r="L1318" s="14">
        <v>-43.5</v>
      </c>
      <c r="M1318" s="3" t="s">
        <v>103</v>
      </c>
      <c r="N1318" s="14">
        <v>-40.9</v>
      </c>
      <c r="O1318">
        <f t="shared" si="20"/>
        <v>-42.2</v>
      </c>
    </row>
    <row r="1319" spans="1:15" x14ac:dyDescent="0.35">
      <c r="A1319" s="1">
        <v>42199</v>
      </c>
      <c r="B1319" s="2">
        <v>0.59375</v>
      </c>
      <c r="C1319">
        <v>0</v>
      </c>
      <c r="D1319">
        <v>50.5</v>
      </c>
      <c r="E1319">
        <v>26.6</v>
      </c>
      <c r="H1319" s="15">
        <v>42199</v>
      </c>
      <c r="I1319" s="14" t="s">
        <v>63</v>
      </c>
      <c r="J1319" t="s">
        <v>111</v>
      </c>
      <c r="K1319" t="s">
        <v>102</v>
      </c>
      <c r="L1319" s="14">
        <v>-43.2</v>
      </c>
      <c r="M1319" s="3" t="s">
        <v>103</v>
      </c>
      <c r="N1319" s="14">
        <v>-41.1</v>
      </c>
      <c r="O1319">
        <f t="shared" si="20"/>
        <v>-42.150000000000006</v>
      </c>
    </row>
    <row r="1320" spans="1:15" x14ac:dyDescent="0.35">
      <c r="A1320" s="1">
        <v>42199</v>
      </c>
      <c r="B1320" s="2">
        <v>0.60416666666666663</v>
      </c>
      <c r="C1320">
        <v>0</v>
      </c>
      <c r="D1320">
        <v>50.1</v>
      </c>
      <c r="E1320">
        <v>26.5</v>
      </c>
      <c r="H1320" s="15">
        <v>42199</v>
      </c>
      <c r="I1320" s="14" t="s">
        <v>64</v>
      </c>
      <c r="J1320" t="s">
        <v>111</v>
      </c>
      <c r="K1320" t="s">
        <v>102</v>
      </c>
      <c r="L1320" s="14">
        <v>-42.9</v>
      </c>
      <c r="M1320" s="3" t="s">
        <v>103</v>
      </c>
      <c r="N1320" s="14">
        <v>-40.6</v>
      </c>
      <c r="O1320">
        <f t="shared" si="20"/>
        <v>-41.75</v>
      </c>
    </row>
    <row r="1321" spans="1:15" x14ac:dyDescent="0.35">
      <c r="A1321" s="1">
        <v>42199</v>
      </c>
      <c r="B1321" s="2">
        <v>0.61458333333333337</v>
      </c>
      <c r="C1321">
        <v>0</v>
      </c>
      <c r="D1321">
        <v>49.7</v>
      </c>
      <c r="E1321">
        <v>26.7</v>
      </c>
      <c r="H1321" s="15">
        <v>42199</v>
      </c>
      <c r="I1321" s="14" t="s">
        <v>65</v>
      </c>
      <c r="J1321" t="s">
        <v>111</v>
      </c>
      <c r="K1321" t="s">
        <v>102</v>
      </c>
      <c r="L1321" s="14">
        <v>-42.9</v>
      </c>
      <c r="M1321" s="3" t="s">
        <v>103</v>
      </c>
      <c r="N1321" s="14">
        <v>-40.9</v>
      </c>
      <c r="O1321">
        <f t="shared" si="20"/>
        <v>-41.9</v>
      </c>
    </row>
    <row r="1322" spans="1:15" x14ac:dyDescent="0.35">
      <c r="A1322" s="1">
        <v>42199</v>
      </c>
      <c r="B1322" s="2">
        <v>0.625</v>
      </c>
      <c r="C1322">
        <v>0</v>
      </c>
      <c r="D1322">
        <v>49</v>
      </c>
      <c r="E1322">
        <v>26.9</v>
      </c>
      <c r="H1322" s="15">
        <v>42199</v>
      </c>
      <c r="I1322" s="14" t="s">
        <v>66</v>
      </c>
      <c r="J1322" t="s">
        <v>111</v>
      </c>
      <c r="K1322" t="s">
        <v>102</v>
      </c>
      <c r="L1322" s="14">
        <v>-42.9</v>
      </c>
      <c r="M1322" s="3" t="s">
        <v>103</v>
      </c>
      <c r="N1322" s="14">
        <v>-40.799999999999997</v>
      </c>
      <c r="O1322">
        <f t="shared" si="20"/>
        <v>-41.849999999999994</v>
      </c>
    </row>
    <row r="1323" spans="1:15" x14ac:dyDescent="0.35">
      <c r="A1323" s="1">
        <v>42199</v>
      </c>
      <c r="B1323" s="2">
        <v>0.63541666666666663</v>
      </c>
      <c r="C1323">
        <v>0</v>
      </c>
      <c r="D1323">
        <v>48.4</v>
      </c>
      <c r="E1323">
        <v>26.8</v>
      </c>
      <c r="H1323" s="15">
        <v>42199</v>
      </c>
      <c r="I1323" s="14" t="s">
        <v>67</v>
      </c>
      <c r="J1323" t="s">
        <v>111</v>
      </c>
      <c r="K1323" t="s">
        <v>102</v>
      </c>
      <c r="L1323" s="14">
        <v>-43.1</v>
      </c>
      <c r="M1323" s="3" t="s">
        <v>103</v>
      </c>
      <c r="N1323" s="14">
        <v>-40.9</v>
      </c>
      <c r="O1323">
        <f t="shared" si="20"/>
        <v>-42</v>
      </c>
    </row>
    <row r="1324" spans="1:15" x14ac:dyDescent="0.35">
      <c r="A1324" s="1">
        <v>42199</v>
      </c>
      <c r="B1324" s="2">
        <v>0.64583333333333337</v>
      </c>
      <c r="C1324">
        <v>0</v>
      </c>
      <c r="D1324">
        <v>48.5</v>
      </c>
      <c r="E1324">
        <v>26.8</v>
      </c>
      <c r="H1324" s="15">
        <v>42199</v>
      </c>
      <c r="I1324" s="14" t="s">
        <v>68</v>
      </c>
      <c r="J1324" t="s">
        <v>111</v>
      </c>
      <c r="K1324" t="s">
        <v>102</v>
      </c>
      <c r="L1324" s="14">
        <v>-42.8</v>
      </c>
      <c r="M1324" s="3" t="s">
        <v>103</v>
      </c>
      <c r="N1324" s="14">
        <v>-40.9</v>
      </c>
      <c r="O1324">
        <f t="shared" si="20"/>
        <v>-41.849999999999994</v>
      </c>
    </row>
    <row r="1325" spans="1:15" x14ac:dyDescent="0.35">
      <c r="A1325" s="1">
        <v>42199</v>
      </c>
      <c r="B1325" s="2">
        <v>0.65625</v>
      </c>
      <c r="C1325">
        <v>0</v>
      </c>
      <c r="D1325">
        <v>47.7</v>
      </c>
      <c r="E1325">
        <v>27</v>
      </c>
      <c r="H1325" s="15">
        <v>42199</v>
      </c>
      <c r="I1325" s="14" t="s">
        <v>69</v>
      </c>
      <c r="J1325" t="s">
        <v>111</v>
      </c>
      <c r="K1325" t="s">
        <v>102</v>
      </c>
      <c r="L1325" s="14">
        <v>-43.1</v>
      </c>
      <c r="M1325" s="3" t="s">
        <v>103</v>
      </c>
      <c r="N1325" s="14">
        <v>-40.5</v>
      </c>
      <c r="O1325">
        <f t="shared" si="20"/>
        <v>-41.8</v>
      </c>
    </row>
    <row r="1326" spans="1:15" x14ac:dyDescent="0.35">
      <c r="A1326" s="1">
        <v>42199</v>
      </c>
      <c r="B1326" s="2">
        <v>0.66666666666666663</v>
      </c>
      <c r="C1326">
        <v>0</v>
      </c>
      <c r="D1326">
        <v>47.7</v>
      </c>
      <c r="E1326">
        <v>26.9</v>
      </c>
      <c r="H1326" s="15">
        <v>42199</v>
      </c>
      <c r="I1326" s="14" t="s">
        <v>70</v>
      </c>
      <c r="J1326" t="s">
        <v>111</v>
      </c>
      <c r="K1326" t="s">
        <v>102</v>
      </c>
      <c r="L1326" s="14">
        <v>-42.8</v>
      </c>
      <c r="M1326" s="3" t="s">
        <v>103</v>
      </c>
      <c r="N1326" s="14">
        <v>-40.9</v>
      </c>
      <c r="O1326">
        <f t="shared" si="20"/>
        <v>-41.849999999999994</v>
      </c>
    </row>
    <row r="1327" spans="1:15" x14ac:dyDescent="0.35">
      <c r="A1327" s="1">
        <v>42199</v>
      </c>
      <c r="B1327" s="2">
        <v>0.67708333333333337</v>
      </c>
      <c r="C1327">
        <v>0</v>
      </c>
      <c r="D1327">
        <v>48.4</v>
      </c>
      <c r="E1327">
        <v>26.9</v>
      </c>
      <c r="H1327" s="15">
        <v>42199</v>
      </c>
      <c r="I1327" s="14" t="s">
        <v>71</v>
      </c>
      <c r="J1327" t="s">
        <v>111</v>
      </c>
      <c r="K1327" t="s">
        <v>102</v>
      </c>
      <c r="L1327" s="14">
        <v>-43.2</v>
      </c>
      <c r="M1327" s="3" t="s">
        <v>103</v>
      </c>
      <c r="N1327" s="14">
        <v>-40.799999999999997</v>
      </c>
      <c r="O1327">
        <f t="shared" si="20"/>
        <v>-42</v>
      </c>
    </row>
    <row r="1328" spans="1:15" x14ac:dyDescent="0.35">
      <c r="A1328" s="1">
        <v>42199</v>
      </c>
      <c r="B1328" s="2">
        <v>0.6875</v>
      </c>
      <c r="C1328">
        <v>0</v>
      </c>
      <c r="D1328">
        <v>48.6</v>
      </c>
      <c r="E1328">
        <v>26.8</v>
      </c>
      <c r="H1328" s="15">
        <v>42199</v>
      </c>
      <c r="I1328" s="14" t="s">
        <v>72</v>
      </c>
      <c r="J1328" t="s">
        <v>111</v>
      </c>
      <c r="K1328" t="s">
        <v>102</v>
      </c>
      <c r="L1328" s="14">
        <v>-42.8</v>
      </c>
      <c r="M1328" s="3" t="s">
        <v>103</v>
      </c>
      <c r="N1328" s="14">
        <v>-40.799999999999997</v>
      </c>
      <c r="O1328">
        <f t="shared" si="20"/>
        <v>-41.8</v>
      </c>
    </row>
    <row r="1329" spans="1:15" x14ac:dyDescent="0.35">
      <c r="A1329" s="1">
        <v>42199</v>
      </c>
      <c r="B1329" s="2">
        <v>0.69791666666666663</v>
      </c>
      <c r="C1329">
        <v>0</v>
      </c>
      <c r="D1329">
        <v>48.6</v>
      </c>
      <c r="E1329">
        <v>26.6</v>
      </c>
      <c r="H1329" s="15">
        <v>42199</v>
      </c>
      <c r="I1329" s="14" t="s">
        <v>73</v>
      </c>
      <c r="J1329" t="s">
        <v>111</v>
      </c>
      <c r="K1329" t="s">
        <v>102</v>
      </c>
      <c r="L1329" s="14">
        <v>-43.1</v>
      </c>
      <c r="M1329" s="3" t="s">
        <v>103</v>
      </c>
      <c r="N1329" s="14">
        <v>-40.9</v>
      </c>
      <c r="O1329">
        <f t="shared" si="20"/>
        <v>-42</v>
      </c>
    </row>
    <row r="1330" spans="1:15" x14ac:dyDescent="0.35">
      <c r="A1330" s="1">
        <v>42199</v>
      </c>
      <c r="B1330" s="2">
        <v>0.70833333333333337</v>
      </c>
      <c r="C1330">
        <v>0</v>
      </c>
      <c r="D1330">
        <v>47.1</v>
      </c>
      <c r="E1330">
        <v>26.1</v>
      </c>
      <c r="H1330" s="15">
        <v>42199</v>
      </c>
      <c r="I1330" s="14" t="s">
        <v>74</v>
      </c>
      <c r="J1330" t="s">
        <v>111</v>
      </c>
      <c r="K1330" t="s">
        <v>102</v>
      </c>
      <c r="L1330" s="14">
        <v>-43.1</v>
      </c>
      <c r="M1330" s="3" t="s">
        <v>103</v>
      </c>
      <c r="N1330" s="14">
        <v>-40.9</v>
      </c>
      <c r="O1330">
        <f t="shared" si="20"/>
        <v>-42</v>
      </c>
    </row>
    <row r="1331" spans="1:15" x14ac:dyDescent="0.35">
      <c r="A1331" s="1">
        <v>42199</v>
      </c>
      <c r="B1331" s="2">
        <v>0.71875</v>
      </c>
      <c r="C1331">
        <v>0</v>
      </c>
      <c r="D1331">
        <v>46.7</v>
      </c>
      <c r="E1331">
        <v>25.9</v>
      </c>
      <c r="H1331" s="15">
        <v>42199</v>
      </c>
      <c r="I1331" s="14" t="s">
        <v>75</v>
      </c>
      <c r="J1331" t="s">
        <v>111</v>
      </c>
      <c r="K1331" t="s">
        <v>102</v>
      </c>
      <c r="L1331" s="14">
        <v>-42.8</v>
      </c>
      <c r="M1331" s="3" t="s">
        <v>103</v>
      </c>
      <c r="N1331" s="14">
        <v>-40.9</v>
      </c>
      <c r="O1331">
        <f t="shared" si="20"/>
        <v>-41.849999999999994</v>
      </c>
    </row>
    <row r="1332" spans="1:15" x14ac:dyDescent="0.35">
      <c r="A1332" s="1">
        <v>42199</v>
      </c>
      <c r="B1332" s="2">
        <v>0.72916666666666663</v>
      </c>
      <c r="C1332">
        <v>0</v>
      </c>
      <c r="D1332">
        <v>50.3</v>
      </c>
      <c r="E1332">
        <v>25.4</v>
      </c>
      <c r="H1332" s="15">
        <v>42199</v>
      </c>
      <c r="I1332" s="14" t="s">
        <v>76</v>
      </c>
      <c r="J1332" t="s">
        <v>111</v>
      </c>
      <c r="K1332" t="s">
        <v>102</v>
      </c>
      <c r="L1332" s="14">
        <v>-42.8</v>
      </c>
      <c r="M1332" s="3" t="s">
        <v>103</v>
      </c>
      <c r="N1332" s="14">
        <v>-40.6</v>
      </c>
      <c r="O1332">
        <f t="shared" si="20"/>
        <v>-41.7</v>
      </c>
    </row>
    <row r="1333" spans="1:15" x14ac:dyDescent="0.35">
      <c r="A1333" s="1">
        <v>42199</v>
      </c>
      <c r="B1333" s="2">
        <v>0.73958333333333337</v>
      </c>
      <c r="C1333">
        <v>0</v>
      </c>
      <c r="D1333">
        <v>51</v>
      </c>
      <c r="E1333">
        <v>25.2</v>
      </c>
      <c r="H1333" s="15">
        <v>42199</v>
      </c>
      <c r="I1333" s="14" t="s">
        <v>77</v>
      </c>
      <c r="J1333" t="s">
        <v>111</v>
      </c>
      <c r="K1333" t="s">
        <v>102</v>
      </c>
      <c r="L1333" s="14">
        <v>-42.5</v>
      </c>
      <c r="M1333" s="3" t="s">
        <v>103</v>
      </c>
      <c r="N1333" s="14">
        <v>-40.6</v>
      </c>
      <c r="O1333">
        <f t="shared" si="20"/>
        <v>-41.55</v>
      </c>
    </row>
    <row r="1334" spans="1:15" x14ac:dyDescent="0.35">
      <c r="A1334" s="1">
        <v>42199</v>
      </c>
      <c r="B1334" s="2">
        <v>0.75</v>
      </c>
      <c r="C1334">
        <v>0</v>
      </c>
      <c r="D1334">
        <v>51.7</v>
      </c>
      <c r="E1334">
        <v>24.8</v>
      </c>
      <c r="H1334" s="15">
        <v>42199</v>
      </c>
      <c r="I1334" s="14" t="s">
        <v>78</v>
      </c>
      <c r="J1334" t="s">
        <v>111</v>
      </c>
      <c r="K1334" t="s">
        <v>102</v>
      </c>
      <c r="L1334" s="14">
        <v>-42.9</v>
      </c>
      <c r="M1334" s="3" t="s">
        <v>103</v>
      </c>
      <c r="N1334" s="14">
        <v>-40.6</v>
      </c>
      <c r="O1334">
        <f t="shared" si="20"/>
        <v>-41.75</v>
      </c>
    </row>
    <row r="1335" spans="1:15" x14ac:dyDescent="0.35">
      <c r="A1335" s="1">
        <v>42199</v>
      </c>
      <c r="B1335" s="2">
        <v>0.76041666666666663</v>
      </c>
      <c r="C1335">
        <v>0</v>
      </c>
      <c r="D1335">
        <v>53.1</v>
      </c>
      <c r="E1335">
        <v>24.2</v>
      </c>
      <c r="H1335" s="15">
        <v>42199</v>
      </c>
      <c r="I1335" s="14" t="s">
        <v>79</v>
      </c>
      <c r="J1335" t="s">
        <v>111</v>
      </c>
      <c r="K1335" t="s">
        <v>102</v>
      </c>
      <c r="L1335" s="14">
        <v>-42.9</v>
      </c>
      <c r="M1335" s="3" t="s">
        <v>103</v>
      </c>
      <c r="N1335" s="14">
        <v>-40.200000000000003</v>
      </c>
      <c r="O1335">
        <f t="shared" si="20"/>
        <v>-41.55</v>
      </c>
    </row>
    <row r="1336" spans="1:15" x14ac:dyDescent="0.35">
      <c r="A1336" s="1">
        <v>42199</v>
      </c>
      <c r="B1336" s="2">
        <v>0.77083333333333337</v>
      </c>
      <c r="C1336">
        <v>0</v>
      </c>
      <c r="D1336">
        <v>53.4</v>
      </c>
      <c r="E1336">
        <v>23.7</v>
      </c>
      <c r="H1336" s="15">
        <v>42199</v>
      </c>
      <c r="I1336" s="14" t="s">
        <v>80</v>
      </c>
      <c r="J1336" t="s">
        <v>111</v>
      </c>
      <c r="K1336" t="s">
        <v>102</v>
      </c>
      <c r="L1336" s="14">
        <v>-42.9</v>
      </c>
      <c r="M1336" s="3" t="s">
        <v>103</v>
      </c>
      <c r="N1336" s="14">
        <v>-40.4</v>
      </c>
      <c r="O1336">
        <f t="shared" si="20"/>
        <v>-41.65</v>
      </c>
    </row>
    <row r="1337" spans="1:15" x14ac:dyDescent="0.35">
      <c r="A1337" s="1">
        <v>42199</v>
      </c>
      <c r="B1337" s="2">
        <v>0.78125</v>
      </c>
      <c r="C1337">
        <v>0</v>
      </c>
      <c r="D1337">
        <v>52.7</v>
      </c>
      <c r="E1337">
        <v>23.3</v>
      </c>
      <c r="H1337" s="15">
        <v>42199</v>
      </c>
      <c r="I1337" s="14" t="s">
        <v>81</v>
      </c>
      <c r="J1337" t="s">
        <v>111</v>
      </c>
      <c r="K1337" t="s">
        <v>102</v>
      </c>
      <c r="L1337" s="14">
        <v>-43.1</v>
      </c>
      <c r="M1337" s="3" t="s">
        <v>103</v>
      </c>
      <c r="N1337" s="14">
        <v>-39.6</v>
      </c>
      <c r="O1337">
        <f t="shared" si="20"/>
        <v>-41.35</v>
      </c>
    </row>
    <row r="1338" spans="1:15" x14ac:dyDescent="0.35">
      <c r="A1338" s="1">
        <v>42199</v>
      </c>
      <c r="B1338" s="2">
        <v>0.79166666666666663</v>
      </c>
      <c r="C1338">
        <v>0</v>
      </c>
      <c r="D1338">
        <v>53.9</v>
      </c>
      <c r="E1338">
        <v>23</v>
      </c>
      <c r="H1338" s="15">
        <v>42199</v>
      </c>
      <c r="I1338" s="14" t="s">
        <v>82</v>
      </c>
      <c r="J1338" t="s">
        <v>111</v>
      </c>
      <c r="K1338" t="s">
        <v>102</v>
      </c>
      <c r="L1338" s="14">
        <v>-44.7</v>
      </c>
      <c r="M1338" s="3" t="s">
        <v>103</v>
      </c>
      <c r="N1338" s="14">
        <v>-41.1</v>
      </c>
      <c r="O1338">
        <f t="shared" si="20"/>
        <v>-42.900000000000006</v>
      </c>
    </row>
    <row r="1339" spans="1:15" x14ac:dyDescent="0.35">
      <c r="A1339" s="1">
        <v>42199</v>
      </c>
      <c r="B1339" s="2">
        <v>0.80208333333333337</v>
      </c>
      <c r="C1339">
        <v>0</v>
      </c>
      <c r="D1339">
        <v>57.4</v>
      </c>
      <c r="E1339">
        <v>22.4</v>
      </c>
      <c r="H1339" s="15">
        <v>42199</v>
      </c>
      <c r="I1339" s="14" t="s">
        <v>83</v>
      </c>
      <c r="J1339" t="s">
        <v>111</v>
      </c>
      <c r="K1339" t="s">
        <v>102</v>
      </c>
      <c r="L1339" s="14">
        <v>-44.7</v>
      </c>
      <c r="M1339" s="3" t="s">
        <v>103</v>
      </c>
      <c r="N1339" s="14">
        <v>-41.9</v>
      </c>
      <c r="O1339">
        <f t="shared" si="20"/>
        <v>-43.3</v>
      </c>
    </row>
    <row r="1340" spans="1:15" x14ac:dyDescent="0.35">
      <c r="A1340" s="1">
        <v>42199</v>
      </c>
      <c r="B1340" s="2">
        <v>0.8125</v>
      </c>
      <c r="C1340">
        <v>0</v>
      </c>
      <c r="D1340">
        <v>59.3</v>
      </c>
      <c r="E1340">
        <v>22.1</v>
      </c>
      <c r="H1340" s="15">
        <v>42199</v>
      </c>
      <c r="I1340" s="14" t="s">
        <v>84</v>
      </c>
      <c r="J1340" t="s">
        <v>111</v>
      </c>
      <c r="K1340" t="s">
        <v>102</v>
      </c>
      <c r="L1340" s="14">
        <v>-44.5</v>
      </c>
      <c r="M1340" s="3" t="s">
        <v>103</v>
      </c>
      <c r="N1340" s="14">
        <v>-40.6</v>
      </c>
      <c r="O1340">
        <f t="shared" si="20"/>
        <v>-42.55</v>
      </c>
    </row>
    <row r="1341" spans="1:15" x14ac:dyDescent="0.35">
      <c r="A1341" s="1">
        <v>42199</v>
      </c>
      <c r="B1341" s="2">
        <v>0.82291666666666663</v>
      </c>
      <c r="C1341">
        <v>0</v>
      </c>
      <c r="D1341">
        <v>60.7</v>
      </c>
      <c r="E1341">
        <v>21.8</v>
      </c>
      <c r="H1341" s="15">
        <v>42199</v>
      </c>
      <c r="I1341" s="14" t="s">
        <v>85</v>
      </c>
      <c r="J1341" t="s">
        <v>111</v>
      </c>
      <c r="K1341" t="s">
        <v>102</v>
      </c>
      <c r="L1341" s="14">
        <v>-45.4</v>
      </c>
      <c r="M1341" s="3" t="s">
        <v>103</v>
      </c>
      <c r="N1341" s="14">
        <v>-40.799999999999997</v>
      </c>
      <c r="O1341">
        <f t="shared" si="20"/>
        <v>-43.099999999999994</v>
      </c>
    </row>
    <row r="1342" spans="1:15" x14ac:dyDescent="0.35">
      <c r="A1342" s="1">
        <v>42199</v>
      </c>
      <c r="B1342" s="2">
        <v>0.83333333333333337</v>
      </c>
      <c r="C1342">
        <v>0</v>
      </c>
      <c r="D1342">
        <v>61</v>
      </c>
      <c r="E1342">
        <v>22</v>
      </c>
      <c r="H1342" s="15">
        <v>42199</v>
      </c>
      <c r="I1342" s="14" t="s">
        <v>86</v>
      </c>
      <c r="J1342" t="s">
        <v>111</v>
      </c>
      <c r="K1342" t="s">
        <v>102</v>
      </c>
      <c r="L1342" s="14">
        <v>-45.9</v>
      </c>
      <c r="M1342" s="3" t="s">
        <v>103</v>
      </c>
      <c r="N1342" s="14">
        <v>-41.2</v>
      </c>
      <c r="O1342">
        <f t="shared" si="20"/>
        <v>-43.55</v>
      </c>
    </row>
    <row r="1343" spans="1:15" x14ac:dyDescent="0.35">
      <c r="A1343" s="1">
        <v>42199</v>
      </c>
      <c r="B1343" s="2">
        <v>0.84375</v>
      </c>
      <c r="C1343">
        <v>0</v>
      </c>
      <c r="D1343">
        <v>63.3</v>
      </c>
      <c r="E1343">
        <v>21.9</v>
      </c>
      <c r="H1343" s="15">
        <v>42199</v>
      </c>
      <c r="I1343" s="14" t="s">
        <v>87</v>
      </c>
      <c r="J1343" t="s">
        <v>111</v>
      </c>
      <c r="K1343" t="s">
        <v>102</v>
      </c>
      <c r="L1343" s="14">
        <v>-45.8</v>
      </c>
      <c r="M1343" s="3" t="s">
        <v>103</v>
      </c>
      <c r="N1343" s="14">
        <v>-41.4</v>
      </c>
      <c r="O1343">
        <f t="shared" si="20"/>
        <v>-43.599999999999994</v>
      </c>
    </row>
    <row r="1344" spans="1:15" x14ac:dyDescent="0.35">
      <c r="A1344" s="1">
        <v>42199</v>
      </c>
      <c r="B1344" s="2">
        <v>0.85416666666666663</v>
      </c>
      <c r="C1344">
        <v>0</v>
      </c>
      <c r="D1344">
        <v>62.6</v>
      </c>
      <c r="E1344">
        <v>21.8</v>
      </c>
      <c r="H1344" s="15">
        <v>42199</v>
      </c>
      <c r="I1344" s="14" t="s">
        <v>88</v>
      </c>
      <c r="J1344" t="s">
        <v>111</v>
      </c>
      <c r="K1344" t="s">
        <v>102</v>
      </c>
      <c r="L1344" s="14">
        <v>-45.4</v>
      </c>
      <c r="M1344" s="3" t="s">
        <v>103</v>
      </c>
      <c r="N1344" s="14">
        <v>-41.6</v>
      </c>
      <c r="O1344">
        <f t="shared" si="20"/>
        <v>-43.5</v>
      </c>
    </row>
    <row r="1345" spans="1:15" x14ac:dyDescent="0.35">
      <c r="A1345" s="1">
        <v>42199</v>
      </c>
      <c r="B1345" s="2">
        <v>0.86458333333333337</v>
      </c>
      <c r="C1345">
        <v>0</v>
      </c>
      <c r="D1345">
        <v>60.7</v>
      </c>
      <c r="E1345">
        <v>21.6</v>
      </c>
      <c r="H1345" s="15">
        <v>42199</v>
      </c>
      <c r="I1345" s="14" t="s">
        <v>89</v>
      </c>
      <c r="J1345" t="s">
        <v>111</v>
      </c>
      <c r="K1345" t="s">
        <v>102</v>
      </c>
      <c r="L1345" s="14">
        <v>-44.7</v>
      </c>
      <c r="M1345" s="3" t="s">
        <v>103</v>
      </c>
      <c r="N1345" s="14">
        <v>-39.1</v>
      </c>
      <c r="O1345">
        <f t="shared" si="20"/>
        <v>-41.900000000000006</v>
      </c>
    </row>
    <row r="1346" spans="1:15" x14ac:dyDescent="0.35">
      <c r="A1346" s="1">
        <v>42199</v>
      </c>
      <c r="B1346" s="2">
        <v>0.875</v>
      </c>
      <c r="C1346">
        <v>0</v>
      </c>
      <c r="D1346">
        <v>61.7</v>
      </c>
      <c r="E1346">
        <v>21.2</v>
      </c>
      <c r="H1346" s="15">
        <v>42199</v>
      </c>
      <c r="I1346" s="14" t="s">
        <v>90</v>
      </c>
      <c r="J1346" t="s">
        <v>111</v>
      </c>
      <c r="K1346" t="s">
        <v>102</v>
      </c>
      <c r="L1346" s="14">
        <v>-43.5</v>
      </c>
      <c r="M1346" s="3" t="s">
        <v>103</v>
      </c>
      <c r="N1346" s="14">
        <v>-37.799999999999997</v>
      </c>
      <c r="O1346">
        <f t="shared" si="20"/>
        <v>-40.65</v>
      </c>
    </row>
    <row r="1347" spans="1:15" x14ac:dyDescent="0.35">
      <c r="A1347" s="1">
        <v>42199</v>
      </c>
      <c r="B1347" s="2">
        <v>0.88541666666666663</v>
      </c>
      <c r="C1347">
        <v>0</v>
      </c>
      <c r="D1347">
        <v>58.4</v>
      </c>
      <c r="E1347">
        <v>21.5</v>
      </c>
      <c r="H1347" s="15">
        <v>42199</v>
      </c>
      <c r="I1347" s="14" t="s">
        <v>91</v>
      </c>
      <c r="J1347" t="s">
        <v>111</v>
      </c>
      <c r="K1347" t="s">
        <v>102</v>
      </c>
      <c r="L1347" s="14">
        <v>-44.7</v>
      </c>
      <c r="M1347" s="3" t="s">
        <v>103</v>
      </c>
      <c r="N1347" s="14">
        <v>-39.5</v>
      </c>
      <c r="O1347">
        <f t="shared" si="20"/>
        <v>-42.1</v>
      </c>
    </row>
    <row r="1348" spans="1:15" x14ac:dyDescent="0.35">
      <c r="A1348" s="1">
        <v>42199</v>
      </c>
      <c r="B1348" s="2">
        <v>0.89583333333333337</v>
      </c>
      <c r="C1348">
        <v>0</v>
      </c>
      <c r="D1348">
        <v>58.9</v>
      </c>
      <c r="E1348">
        <v>21.3</v>
      </c>
      <c r="H1348" s="15">
        <v>42199</v>
      </c>
      <c r="I1348" s="14" t="s">
        <v>92</v>
      </c>
      <c r="J1348" t="s">
        <v>111</v>
      </c>
      <c r="K1348" t="s">
        <v>102</v>
      </c>
      <c r="L1348" s="14">
        <v>-44.4</v>
      </c>
      <c r="M1348" s="3" t="s">
        <v>103</v>
      </c>
      <c r="N1348" s="14">
        <v>-39.799999999999997</v>
      </c>
      <c r="O1348">
        <f t="shared" si="20"/>
        <v>-42.099999999999994</v>
      </c>
    </row>
    <row r="1349" spans="1:15" x14ac:dyDescent="0.35">
      <c r="A1349" s="1">
        <v>42199</v>
      </c>
      <c r="B1349" s="2">
        <v>0.90625</v>
      </c>
      <c r="C1349">
        <v>0</v>
      </c>
      <c r="D1349">
        <v>58.5</v>
      </c>
      <c r="E1349">
        <v>21.2</v>
      </c>
      <c r="H1349" s="15">
        <v>42199</v>
      </c>
      <c r="I1349" s="14" t="s">
        <v>93</v>
      </c>
      <c r="J1349" t="s">
        <v>111</v>
      </c>
      <c r="K1349" t="s">
        <v>102</v>
      </c>
      <c r="L1349" s="14">
        <v>-43.9</v>
      </c>
      <c r="M1349" s="3" t="s">
        <v>103</v>
      </c>
      <c r="N1349" s="14">
        <v>-37.6</v>
      </c>
      <c r="O1349">
        <f t="shared" si="20"/>
        <v>-40.75</v>
      </c>
    </row>
    <row r="1350" spans="1:15" x14ac:dyDescent="0.35">
      <c r="A1350" s="1">
        <v>42199</v>
      </c>
      <c r="B1350" s="2">
        <v>0.91666666666666663</v>
      </c>
      <c r="C1350">
        <v>0</v>
      </c>
      <c r="D1350">
        <v>58.9</v>
      </c>
      <c r="E1350">
        <v>21.1</v>
      </c>
      <c r="H1350" s="15">
        <v>42199</v>
      </c>
      <c r="I1350" s="14" t="s">
        <v>94</v>
      </c>
      <c r="J1350" t="s">
        <v>111</v>
      </c>
      <c r="K1350" t="s">
        <v>102</v>
      </c>
      <c r="L1350" s="14">
        <v>-44.7</v>
      </c>
      <c r="M1350" s="3" t="s">
        <v>103</v>
      </c>
      <c r="N1350" s="14">
        <v>-39.9</v>
      </c>
      <c r="O1350">
        <f t="shared" si="20"/>
        <v>-42.3</v>
      </c>
    </row>
    <row r="1351" spans="1:15" x14ac:dyDescent="0.35">
      <c r="A1351" s="1">
        <v>42199</v>
      </c>
      <c r="B1351" s="2">
        <v>0.92708333333333337</v>
      </c>
      <c r="C1351">
        <v>0</v>
      </c>
      <c r="D1351">
        <v>59.3</v>
      </c>
      <c r="E1351">
        <v>21.2</v>
      </c>
      <c r="H1351" s="15">
        <v>42199</v>
      </c>
      <c r="I1351" s="14" t="s">
        <v>95</v>
      </c>
      <c r="J1351" t="s">
        <v>111</v>
      </c>
      <c r="K1351" t="s">
        <v>102</v>
      </c>
      <c r="L1351" s="14">
        <v>-43.9</v>
      </c>
      <c r="M1351" s="3" t="s">
        <v>103</v>
      </c>
      <c r="N1351" s="14">
        <v>-39.799999999999997</v>
      </c>
      <c r="O1351">
        <f t="shared" si="20"/>
        <v>-41.849999999999994</v>
      </c>
    </row>
    <row r="1352" spans="1:15" x14ac:dyDescent="0.35">
      <c r="A1352" s="1">
        <v>42199</v>
      </c>
      <c r="B1352" s="2">
        <v>0.9375</v>
      </c>
      <c r="C1352">
        <v>0</v>
      </c>
      <c r="D1352">
        <v>60.4</v>
      </c>
      <c r="E1352">
        <v>21.3</v>
      </c>
      <c r="H1352" s="15">
        <v>42199</v>
      </c>
      <c r="I1352" s="14" t="s">
        <v>96</v>
      </c>
      <c r="J1352" t="s">
        <v>111</v>
      </c>
      <c r="K1352" t="s">
        <v>102</v>
      </c>
      <c r="L1352" s="14">
        <v>-44.8</v>
      </c>
      <c r="M1352" s="3" t="s">
        <v>103</v>
      </c>
      <c r="N1352" s="14">
        <v>-40.799999999999997</v>
      </c>
      <c r="O1352">
        <f t="shared" si="20"/>
        <v>-42.8</v>
      </c>
    </row>
    <row r="1353" spans="1:15" x14ac:dyDescent="0.35">
      <c r="A1353" s="1">
        <v>42199</v>
      </c>
      <c r="B1353" s="2">
        <v>0.94791666666666663</v>
      </c>
      <c r="C1353">
        <v>0</v>
      </c>
      <c r="D1353">
        <v>60.3</v>
      </c>
      <c r="E1353">
        <v>21.4</v>
      </c>
      <c r="H1353" s="15">
        <v>42199</v>
      </c>
      <c r="I1353" s="14" t="s">
        <v>97</v>
      </c>
      <c r="J1353" t="s">
        <v>111</v>
      </c>
      <c r="K1353" t="s">
        <v>102</v>
      </c>
      <c r="L1353" s="14">
        <v>-44.9</v>
      </c>
      <c r="M1353" s="3" t="s">
        <v>103</v>
      </c>
      <c r="N1353" s="14">
        <v>-39.200000000000003</v>
      </c>
      <c r="O1353">
        <f t="shared" si="20"/>
        <v>-42.05</v>
      </c>
    </row>
    <row r="1354" spans="1:15" x14ac:dyDescent="0.35">
      <c r="A1354" s="1">
        <v>42199</v>
      </c>
      <c r="B1354" s="2">
        <v>0.95833333333333337</v>
      </c>
      <c r="C1354">
        <v>0</v>
      </c>
      <c r="D1354">
        <v>59.7</v>
      </c>
      <c r="E1354">
        <v>21.6</v>
      </c>
      <c r="H1354" s="15">
        <v>42199</v>
      </c>
      <c r="I1354" s="14" t="s">
        <v>98</v>
      </c>
      <c r="J1354" t="s">
        <v>111</v>
      </c>
      <c r="K1354" t="s">
        <v>102</v>
      </c>
      <c r="L1354" s="14">
        <v>-43.2</v>
      </c>
      <c r="M1354" s="3" t="s">
        <v>103</v>
      </c>
      <c r="N1354" s="14">
        <v>-39.6</v>
      </c>
      <c r="O1354">
        <f t="shared" si="20"/>
        <v>-41.400000000000006</v>
      </c>
    </row>
    <row r="1355" spans="1:15" x14ac:dyDescent="0.35">
      <c r="A1355" s="1">
        <v>42199</v>
      </c>
      <c r="B1355" s="2">
        <v>0.96875</v>
      </c>
      <c r="C1355">
        <v>0</v>
      </c>
      <c r="D1355">
        <v>59.4</v>
      </c>
      <c r="E1355">
        <v>21.6</v>
      </c>
      <c r="H1355" s="15">
        <v>42199</v>
      </c>
      <c r="I1355" s="14" t="s">
        <v>99</v>
      </c>
      <c r="J1355" t="s">
        <v>111</v>
      </c>
      <c r="K1355" t="s">
        <v>102</v>
      </c>
      <c r="L1355" s="14">
        <v>-43.5</v>
      </c>
      <c r="M1355" s="3" t="s">
        <v>103</v>
      </c>
      <c r="N1355" s="14">
        <v>-40.4</v>
      </c>
      <c r="O1355">
        <f t="shared" si="20"/>
        <v>-41.95</v>
      </c>
    </row>
    <row r="1356" spans="1:15" x14ac:dyDescent="0.35">
      <c r="A1356" s="1">
        <v>42199</v>
      </c>
      <c r="B1356" s="2">
        <v>0.97916666666666663</v>
      </c>
      <c r="C1356">
        <v>0</v>
      </c>
      <c r="D1356">
        <v>58.2</v>
      </c>
      <c r="E1356">
        <v>21.8</v>
      </c>
      <c r="H1356" s="15">
        <v>42199</v>
      </c>
      <c r="I1356" s="14" t="s">
        <v>100</v>
      </c>
      <c r="J1356" t="s">
        <v>111</v>
      </c>
      <c r="K1356" t="s">
        <v>102</v>
      </c>
      <c r="L1356" s="14">
        <v>-43.7</v>
      </c>
      <c r="M1356" s="3" t="s">
        <v>103</v>
      </c>
      <c r="N1356" s="14">
        <v>-40.799999999999997</v>
      </c>
      <c r="O1356">
        <f t="shared" si="20"/>
        <v>-42.25</v>
      </c>
    </row>
    <row r="1357" spans="1:15" x14ac:dyDescent="0.35">
      <c r="A1357" s="1">
        <v>42199</v>
      </c>
      <c r="B1357" s="2">
        <v>0.98958333333333337</v>
      </c>
      <c r="C1357">
        <v>0</v>
      </c>
      <c r="D1357">
        <v>58.2</v>
      </c>
      <c r="E1357">
        <v>21.7</v>
      </c>
      <c r="H1357" s="15">
        <v>42199</v>
      </c>
      <c r="I1357" s="14" t="s">
        <v>101</v>
      </c>
      <c r="J1357" t="s">
        <v>111</v>
      </c>
      <c r="K1357" t="s">
        <v>102</v>
      </c>
      <c r="L1357" s="14">
        <v>-43.8</v>
      </c>
      <c r="M1357" s="3" t="s">
        <v>103</v>
      </c>
      <c r="N1357" s="14">
        <v>-39.6</v>
      </c>
      <c r="O1357">
        <f t="shared" si="20"/>
        <v>-41.7</v>
      </c>
    </row>
    <row r="1358" spans="1:15" s="14" customFormat="1" x14ac:dyDescent="0.35">
      <c r="A1358" s="15"/>
      <c r="B1358" s="2"/>
      <c r="H1358" s="15"/>
      <c r="M1358" s="3"/>
    </row>
    <row r="1359" spans="1:15" x14ac:dyDescent="0.35">
      <c r="A1359" s="1">
        <v>42200</v>
      </c>
      <c r="B1359" s="2">
        <v>0</v>
      </c>
      <c r="C1359">
        <v>0</v>
      </c>
      <c r="D1359">
        <v>58.9</v>
      </c>
      <c r="E1359">
        <v>21.8</v>
      </c>
      <c r="H1359" s="15">
        <v>42200</v>
      </c>
      <c r="I1359" s="14" t="s">
        <v>5</v>
      </c>
      <c r="J1359" t="s">
        <v>111</v>
      </c>
      <c r="K1359" t="s">
        <v>102</v>
      </c>
      <c r="L1359" s="14">
        <v>-42.9</v>
      </c>
      <c r="M1359" s="3" t="s">
        <v>103</v>
      </c>
      <c r="N1359" s="14">
        <v>-40.5</v>
      </c>
      <c r="O1359">
        <f t="shared" si="20"/>
        <v>-41.7</v>
      </c>
    </row>
    <row r="1360" spans="1:15" x14ac:dyDescent="0.35">
      <c r="A1360" s="1">
        <v>42200</v>
      </c>
      <c r="B1360" s="2">
        <v>1.0416666666666666E-2</v>
      </c>
      <c r="C1360">
        <v>0</v>
      </c>
      <c r="D1360">
        <v>63.4</v>
      </c>
      <c r="E1360">
        <v>21.7</v>
      </c>
      <c r="H1360" s="15">
        <v>42200</v>
      </c>
      <c r="I1360" s="14" t="s">
        <v>7</v>
      </c>
      <c r="J1360" t="s">
        <v>111</v>
      </c>
      <c r="K1360" t="s">
        <v>102</v>
      </c>
      <c r="L1360" s="14">
        <v>-43.4</v>
      </c>
      <c r="M1360" s="3" t="s">
        <v>103</v>
      </c>
      <c r="N1360" s="14">
        <v>-41.1</v>
      </c>
      <c r="O1360">
        <f t="shared" ref="O1360:O1423" si="21">AVERAGE(N1360,L1360)</f>
        <v>-42.25</v>
      </c>
    </row>
    <row r="1361" spans="1:15" x14ac:dyDescent="0.35">
      <c r="A1361" s="1">
        <v>42200</v>
      </c>
      <c r="B1361" s="2">
        <v>2.0833333333333332E-2</v>
      </c>
      <c r="C1361">
        <v>0</v>
      </c>
      <c r="D1361">
        <v>66.2</v>
      </c>
      <c r="E1361">
        <v>21.1</v>
      </c>
      <c r="H1361" s="15">
        <v>42200</v>
      </c>
      <c r="I1361" s="14" t="s">
        <v>8</v>
      </c>
      <c r="J1361" t="s">
        <v>111</v>
      </c>
      <c r="K1361" t="s">
        <v>102</v>
      </c>
      <c r="L1361" s="14">
        <v>-42.9</v>
      </c>
      <c r="M1361" s="3" t="s">
        <v>103</v>
      </c>
      <c r="N1361" s="14">
        <v>-40.4</v>
      </c>
      <c r="O1361">
        <f t="shared" si="21"/>
        <v>-41.65</v>
      </c>
    </row>
    <row r="1362" spans="1:15" x14ac:dyDescent="0.35">
      <c r="A1362" s="1">
        <v>42200</v>
      </c>
      <c r="B1362" s="2">
        <v>3.125E-2</v>
      </c>
      <c r="C1362">
        <v>0</v>
      </c>
      <c r="D1362">
        <v>66.400000000000006</v>
      </c>
      <c r="E1362">
        <v>20.9</v>
      </c>
      <c r="H1362" s="15">
        <v>42200</v>
      </c>
      <c r="I1362" s="14" t="s">
        <v>9</v>
      </c>
      <c r="J1362" t="s">
        <v>111</v>
      </c>
      <c r="K1362" t="s">
        <v>102</v>
      </c>
      <c r="L1362" s="14">
        <v>-42.5</v>
      </c>
      <c r="M1362" s="3" t="s">
        <v>103</v>
      </c>
      <c r="N1362" s="14">
        <v>-40.9</v>
      </c>
      <c r="O1362">
        <f t="shared" si="21"/>
        <v>-41.7</v>
      </c>
    </row>
    <row r="1363" spans="1:15" x14ac:dyDescent="0.35">
      <c r="A1363" s="1">
        <v>42200</v>
      </c>
      <c r="B1363" s="2">
        <v>4.1666666666666664E-2</v>
      </c>
      <c r="C1363">
        <v>0</v>
      </c>
      <c r="D1363">
        <v>68.5</v>
      </c>
      <c r="E1363">
        <v>20.399999999999999</v>
      </c>
      <c r="H1363" s="15">
        <v>42200</v>
      </c>
      <c r="I1363" s="14" t="s">
        <v>10</v>
      </c>
      <c r="J1363" t="s">
        <v>111</v>
      </c>
      <c r="K1363" t="s">
        <v>102</v>
      </c>
      <c r="L1363" s="14">
        <v>-42.8</v>
      </c>
      <c r="M1363" s="3" t="s">
        <v>103</v>
      </c>
      <c r="N1363" s="14">
        <v>-40.9</v>
      </c>
      <c r="O1363">
        <f t="shared" si="21"/>
        <v>-41.849999999999994</v>
      </c>
    </row>
    <row r="1364" spans="1:15" x14ac:dyDescent="0.35">
      <c r="A1364" s="1">
        <v>42200</v>
      </c>
      <c r="B1364" s="2">
        <v>5.2083333333333336E-2</v>
      </c>
      <c r="C1364">
        <v>0</v>
      </c>
      <c r="D1364">
        <v>71</v>
      </c>
      <c r="E1364">
        <v>19.7</v>
      </c>
      <c r="H1364" s="15">
        <v>42200</v>
      </c>
      <c r="I1364" s="14" t="s">
        <v>11</v>
      </c>
      <c r="J1364" t="s">
        <v>111</v>
      </c>
      <c r="K1364" t="s">
        <v>102</v>
      </c>
      <c r="L1364" s="14">
        <v>-43.4</v>
      </c>
      <c r="M1364" s="3" t="s">
        <v>103</v>
      </c>
      <c r="N1364" s="14">
        <v>-40.4</v>
      </c>
      <c r="O1364">
        <f t="shared" si="21"/>
        <v>-41.9</v>
      </c>
    </row>
    <row r="1365" spans="1:15" x14ac:dyDescent="0.35">
      <c r="A1365" s="1">
        <v>42200</v>
      </c>
      <c r="B1365" s="2">
        <v>6.25E-2</v>
      </c>
      <c r="C1365">
        <v>0</v>
      </c>
      <c r="D1365">
        <v>71.8</v>
      </c>
      <c r="E1365">
        <v>19.399999999999999</v>
      </c>
      <c r="H1365" s="15">
        <v>42200</v>
      </c>
      <c r="I1365" s="14" t="s">
        <v>12</v>
      </c>
      <c r="J1365" t="s">
        <v>111</v>
      </c>
      <c r="K1365" t="s">
        <v>102</v>
      </c>
      <c r="L1365" s="14">
        <v>-45.9</v>
      </c>
      <c r="M1365" s="3" t="s">
        <v>103</v>
      </c>
      <c r="N1365" s="14">
        <v>-41.2</v>
      </c>
      <c r="O1365">
        <f t="shared" si="21"/>
        <v>-43.55</v>
      </c>
    </row>
    <row r="1366" spans="1:15" x14ac:dyDescent="0.35">
      <c r="A1366" s="1">
        <v>42200</v>
      </c>
      <c r="B1366" s="2">
        <v>7.2916666666666671E-2</v>
      </c>
      <c r="C1366">
        <v>0</v>
      </c>
      <c r="D1366">
        <v>70.8</v>
      </c>
      <c r="E1366">
        <v>19.3</v>
      </c>
      <c r="H1366" s="15">
        <v>42200</v>
      </c>
      <c r="I1366" s="14" t="s">
        <v>13</v>
      </c>
      <c r="J1366" t="s">
        <v>111</v>
      </c>
      <c r="K1366" t="s">
        <v>102</v>
      </c>
      <c r="L1366" s="14">
        <v>-43.6</v>
      </c>
      <c r="M1366" s="3" t="s">
        <v>103</v>
      </c>
      <c r="N1366" s="14">
        <v>-41.2</v>
      </c>
      <c r="O1366">
        <f t="shared" si="21"/>
        <v>-42.400000000000006</v>
      </c>
    </row>
    <row r="1367" spans="1:15" x14ac:dyDescent="0.35">
      <c r="A1367" s="1">
        <v>42200</v>
      </c>
      <c r="B1367" s="2">
        <v>8.3333333333333329E-2</v>
      </c>
      <c r="C1367">
        <v>0</v>
      </c>
      <c r="D1367">
        <v>71.5</v>
      </c>
      <c r="E1367">
        <v>19.100000000000001</v>
      </c>
      <c r="H1367" s="15">
        <v>42200</v>
      </c>
      <c r="I1367" s="14" t="s">
        <v>14</v>
      </c>
      <c r="J1367" t="s">
        <v>111</v>
      </c>
      <c r="K1367" t="s">
        <v>102</v>
      </c>
      <c r="L1367" s="14">
        <v>-43.5</v>
      </c>
      <c r="M1367" s="3" t="s">
        <v>103</v>
      </c>
      <c r="N1367" s="14">
        <v>-39.6</v>
      </c>
      <c r="O1367">
        <f t="shared" si="21"/>
        <v>-41.55</v>
      </c>
    </row>
    <row r="1368" spans="1:15" x14ac:dyDescent="0.35">
      <c r="A1368" s="1">
        <v>42200</v>
      </c>
      <c r="B1368" s="2">
        <v>9.375E-2</v>
      </c>
      <c r="C1368">
        <v>0</v>
      </c>
      <c r="D1368">
        <v>73.900000000000006</v>
      </c>
      <c r="E1368">
        <v>18.7</v>
      </c>
      <c r="H1368" s="15">
        <v>42200</v>
      </c>
      <c r="I1368" s="14" t="s">
        <v>15</v>
      </c>
      <c r="J1368" t="s">
        <v>111</v>
      </c>
      <c r="K1368" t="s">
        <v>102</v>
      </c>
      <c r="L1368" s="14">
        <v>-43.4</v>
      </c>
      <c r="M1368" s="3" t="s">
        <v>103</v>
      </c>
      <c r="N1368" s="14">
        <v>-40.200000000000003</v>
      </c>
      <c r="O1368">
        <f t="shared" si="21"/>
        <v>-41.8</v>
      </c>
    </row>
    <row r="1369" spans="1:15" x14ac:dyDescent="0.35">
      <c r="A1369" s="1">
        <v>42200</v>
      </c>
      <c r="B1369" s="2">
        <v>0.10416666666666667</v>
      </c>
      <c r="C1369">
        <v>0</v>
      </c>
      <c r="D1369">
        <v>76.400000000000006</v>
      </c>
      <c r="E1369">
        <v>18.399999999999999</v>
      </c>
      <c r="H1369" s="15">
        <v>42200</v>
      </c>
      <c r="I1369" s="14" t="s">
        <v>16</v>
      </c>
      <c r="J1369" t="s">
        <v>111</v>
      </c>
      <c r="K1369" t="s">
        <v>102</v>
      </c>
      <c r="L1369" s="14">
        <v>-42.7</v>
      </c>
      <c r="M1369" s="3" t="s">
        <v>103</v>
      </c>
      <c r="N1369" s="14">
        <v>-38.5</v>
      </c>
      <c r="O1369">
        <f t="shared" si="21"/>
        <v>-40.6</v>
      </c>
    </row>
    <row r="1370" spans="1:15" x14ac:dyDescent="0.35">
      <c r="A1370" s="1">
        <v>42200</v>
      </c>
      <c r="B1370" s="2">
        <v>0.11458333333333333</v>
      </c>
      <c r="C1370">
        <v>0</v>
      </c>
      <c r="D1370">
        <v>78.5</v>
      </c>
      <c r="E1370">
        <v>18.2</v>
      </c>
      <c r="H1370" s="15">
        <v>42200</v>
      </c>
      <c r="I1370" s="14" t="s">
        <v>17</v>
      </c>
      <c r="J1370" t="s">
        <v>111</v>
      </c>
      <c r="K1370" t="s">
        <v>102</v>
      </c>
      <c r="L1370" s="14">
        <v>-44.7</v>
      </c>
      <c r="M1370" s="3" t="s">
        <v>103</v>
      </c>
      <c r="N1370" s="14">
        <v>-40.5</v>
      </c>
      <c r="O1370">
        <f t="shared" si="21"/>
        <v>-42.6</v>
      </c>
    </row>
    <row r="1371" spans="1:15" x14ac:dyDescent="0.35">
      <c r="A1371" s="1">
        <v>42200</v>
      </c>
      <c r="B1371" s="2">
        <v>0.125</v>
      </c>
      <c r="C1371">
        <v>0</v>
      </c>
      <c r="D1371">
        <v>80.099999999999994</v>
      </c>
      <c r="E1371">
        <v>18.100000000000001</v>
      </c>
      <c r="H1371" s="15">
        <v>42200</v>
      </c>
      <c r="I1371" s="14" t="s">
        <v>18</v>
      </c>
      <c r="J1371" t="s">
        <v>111</v>
      </c>
      <c r="K1371" t="s">
        <v>102</v>
      </c>
      <c r="L1371" s="14">
        <v>-45.8</v>
      </c>
      <c r="M1371" s="3" t="s">
        <v>103</v>
      </c>
      <c r="N1371" s="14">
        <v>-41.5</v>
      </c>
      <c r="O1371">
        <f t="shared" si="21"/>
        <v>-43.65</v>
      </c>
    </row>
    <row r="1372" spans="1:15" x14ac:dyDescent="0.35">
      <c r="A1372" s="1">
        <v>42200</v>
      </c>
      <c r="B1372" s="2">
        <v>0.13541666666666666</v>
      </c>
      <c r="C1372">
        <v>0</v>
      </c>
      <c r="D1372">
        <v>77.599999999999994</v>
      </c>
      <c r="E1372">
        <v>18.3</v>
      </c>
      <c r="H1372" s="15">
        <v>42200</v>
      </c>
      <c r="I1372" s="14" t="s">
        <v>19</v>
      </c>
      <c r="J1372" t="s">
        <v>111</v>
      </c>
      <c r="K1372" t="s">
        <v>102</v>
      </c>
      <c r="L1372" s="14">
        <v>-44.7</v>
      </c>
      <c r="M1372" s="3" t="s">
        <v>103</v>
      </c>
      <c r="N1372" s="14">
        <v>-40.799999999999997</v>
      </c>
      <c r="O1372">
        <f t="shared" si="21"/>
        <v>-42.75</v>
      </c>
    </row>
    <row r="1373" spans="1:15" x14ac:dyDescent="0.35">
      <c r="A1373" s="1">
        <v>42200</v>
      </c>
      <c r="B1373" s="2">
        <v>0.14583333333333334</v>
      </c>
      <c r="C1373">
        <v>0</v>
      </c>
      <c r="D1373">
        <v>77.2</v>
      </c>
      <c r="E1373">
        <v>18.3</v>
      </c>
      <c r="H1373" s="15">
        <v>42200</v>
      </c>
      <c r="I1373" s="14" t="s">
        <v>20</v>
      </c>
      <c r="J1373" t="s">
        <v>111</v>
      </c>
      <c r="K1373" t="s">
        <v>102</v>
      </c>
      <c r="L1373" s="14">
        <v>-45.2</v>
      </c>
      <c r="M1373" s="3" t="s">
        <v>103</v>
      </c>
      <c r="N1373" s="14">
        <v>-40.6</v>
      </c>
      <c r="O1373">
        <f t="shared" si="21"/>
        <v>-42.900000000000006</v>
      </c>
    </row>
    <row r="1374" spans="1:15" x14ac:dyDescent="0.35">
      <c r="A1374" s="1">
        <v>42200</v>
      </c>
      <c r="B1374" s="2">
        <v>0.15625</v>
      </c>
      <c r="C1374">
        <v>0</v>
      </c>
      <c r="D1374">
        <v>77.7</v>
      </c>
      <c r="E1374">
        <v>18.2</v>
      </c>
      <c r="H1374" s="15">
        <v>42200</v>
      </c>
      <c r="I1374" s="14" t="s">
        <v>21</v>
      </c>
      <c r="J1374" t="s">
        <v>111</v>
      </c>
      <c r="K1374" t="s">
        <v>102</v>
      </c>
      <c r="L1374" s="14">
        <v>-43.5</v>
      </c>
      <c r="M1374" s="3" t="s">
        <v>103</v>
      </c>
      <c r="N1374" s="14">
        <v>-40.299999999999997</v>
      </c>
      <c r="O1374">
        <f t="shared" si="21"/>
        <v>-41.9</v>
      </c>
    </row>
    <row r="1375" spans="1:15" x14ac:dyDescent="0.35">
      <c r="A1375" s="1">
        <v>42200</v>
      </c>
      <c r="B1375" s="2">
        <v>0.16666666666666666</v>
      </c>
      <c r="C1375">
        <v>0</v>
      </c>
      <c r="D1375">
        <v>78.5</v>
      </c>
      <c r="E1375">
        <v>18.100000000000001</v>
      </c>
      <c r="H1375" s="15">
        <v>42200</v>
      </c>
      <c r="I1375" s="14" t="s">
        <v>22</v>
      </c>
      <c r="J1375" t="s">
        <v>111</v>
      </c>
      <c r="K1375" t="s">
        <v>102</v>
      </c>
      <c r="L1375" s="14">
        <v>-42.9</v>
      </c>
      <c r="M1375" s="3" t="s">
        <v>103</v>
      </c>
      <c r="N1375" s="14">
        <v>-41.1</v>
      </c>
      <c r="O1375">
        <f t="shared" si="21"/>
        <v>-42</v>
      </c>
    </row>
    <row r="1376" spans="1:15" x14ac:dyDescent="0.35">
      <c r="A1376" s="1">
        <v>42200</v>
      </c>
      <c r="B1376" s="2">
        <v>0.17708333333333334</v>
      </c>
      <c r="C1376">
        <v>0</v>
      </c>
      <c r="D1376">
        <v>78.8</v>
      </c>
      <c r="E1376">
        <v>17.899999999999999</v>
      </c>
      <c r="H1376" s="15">
        <v>42200</v>
      </c>
      <c r="I1376" s="14" t="s">
        <v>23</v>
      </c>
      <c r="J1376" t="s">
        <v>111</v>
      </c>
      <c r="K1376" t="s">
        <v>102</v>
      </c>
      <c r="L1376" s="14">
        <v>-42.8</v>
      </c>
      <c r="M1376" s="3" t="s">
        <v>103</v>
      </c>
      <c r="N1376" s="14">
        <v>-41.6</v>
      </c>
      <c r="O1376">
        <f t="shared" si="21"/>
        <v>-42.2</v>
      </c>
    </row>
    <row r="1377" spans="1:15" x14ac:dyDescent="0.35">
      <c r="A1377" s="1">
        <v>42200</v>
      </c>
      <c r="B1377" s="2">
        <v>0.1875</v>
      </c>
      <c r="C1377">
        <v>0</v>
      </c>
      <c r="D1377">
        <v>78.099999999999994</v>
      </c>
      <c r="E1377">
        <v>18</v>
      </c>
      <c r="H1377" s="15">
        <v>42200</v>
      </c>
      <c r="I1377" s="14" t="s">
        <v>24</v>
      </c>
      <c r="J1377" t="s">
        <v>111</v>
      </c>
      <c r="K1377" t="s">
        <v>102</v>
      </c>
      <c r="L1377" s="14">
        <v>-43.9</v>
      </c>
      <c r="M1377" s="3" t="s">
        <v>103</v>
      </c>
      <c r="N1377" s="14">
        <v>-41.2</v>
      </c>
      <c r="O1377">
        <f t="shared" si="21"/>
        <v>-42.55</v>
      </c>
    </row>
    <row r="1378" spans="1:15" x14ac:dyDescent="0.35">
      <c r="A1378" s="1">
        <v>42200</v>
      </c>
      <c r="B1378" s="2">
        <v>0.19791666666666666</v>
      </c>
      <c r="C1378">
        <v>0</v>
      </c>
      <c r="D1378">
        <v>78.5</v>
      </c>
      <c r="E1378">
        <v>17.8</v>
      </c>
      <c r="H1378" s="15">
        <v>42200</v>
      </c>
      <c r="I1378" s="14" t="s">
        <v>25</v>
      </c>
      <c r="J1378" t="s">
        <v>111</v>
      </c>
      <c r="K1378" t="s">
        <v>102</v>
      </c>
      <c r="L1378" s="14">
        <v>-43.6</v>
      </c>
      <c r="M1378" s="3" t="s">
        <v>103</v>
      </c>
      <c r="N1378" s="14">
        <v>-40.5</v>
      </c>
      <c r="O1378">
        <f t="shared" si="21"/>
        <v>-42.05</v>
      </c>
    </row>
    <row r="1379" spans="1:15" x14ac:dyDescent="0.35">
      <c r="A1379" s="1">
        <v>42200</v>
      </c>
      <c r="B1379" s="2">
        <v>0.20833333333333334</v>
      </c>
      <c r="C1379">
        <v>0</v>
      </c>
      <c r="D1379">
        <v>79.099999999999994</v>
      </c>
      <c r="E1379">
        <v>17.7</v>
      </c>
      <c r="H1379" s="15">
        <v>42200</v>
      </c>
      <c r="I1379" s="14" t="s">
        <v>26</v>
      </c>
      <c r="J1379" t="s">
        <v>111</v>
      </c>
      <c r="K1379" t="s">
        <v>102</v>
      </c>
      <c r="L1379" s="14">
        <v>-43.7</v>
      </c>
      <c r="M1379" s="3" t="s">
        <v>103</v>
      </c>
      <c r="N1379" s="14">
        <v>-39.6</v>
      </c>
      <c r="O1379">
        <f t="shared" si="21"/>
        <v>-41.650000000000006</v>
      </c>
    </row>
    <row r="1380" spans="1:15" x14ac:dyDescent="0.35">
      <c r="A1380" s="1">
        <v>42200</v>
      </c>
      <c r="B1380" s="2">
        <v>0.21875</v>
      </c>
      <c r="C1380">
        <v>0</v>
      </c>
      <c r="D1380">
        <v>80.2</v>
      </c>
      <c r="E1380">
        <v>17.600000000000001</v>
      </c>
      <c r="H1380" s="15">
        <v>42200</v>
      </c>
      <c r="I1380" s="14" t="s">
        <v>27</v>
      </c>
      <c r="J1380" t="s">
        <v>111</v>
      </c>
      <c r="K1380" t="s">
        <v>102</v>
      </c>
      <c r="L1380" s="14">
        <v>-44.1</v>
      </c>
      <c r="M1380" s="3" t="s">
        <v>103</v>
      </c>
      <c r="N1380" s="14">
        <v>-40.4</v>
      </c>
      <c r="O1380">
        <f t="shared" si="21"/>
        <v>-42.25</v>
      </c>
    </row>
    <row r="1381" spans="1:15" x14ac:dyDescent="0.35">
      <c r="A1381" s="1">
        <v>42200</v>
      </c>
      <c r="B1381" s="2">
        <v>0.22916666666666666</v>
      </c>
      <c r="C1381">
        <v>0</v>
      </c>
      <c r="D1381">
        <v>80.8</v>
      </c>
      <c r="E1381">
        <v>17.5</v>
      </c>
      <c r="H1381" s="15">
        <v>42200</v>
      </c>
      <c r="I1381" s="14" t="s">
        <v>28</v>
      </c>
      <c r="J1381" t="s">
        <v>111</v>
      </c>
      <c r="K1381" t="s">
        <v>102</v>
      </c>
      <c r="L1381" s="14">
        <v>-43.1</v>
      </c>
      <c r="M1381" s="3" t="s">
        <v>103</v>
      </c>
      <c r="N1381" s="14">
        <v>-40.5</v>
      </c>
      <c r="O1381">
        <f t="shared" si="21"/>
        <v>-41.8</v>
      </c>
    </row>
    <row r="1382" spans="1:15" x14ac:dyDescent="0.35">
      <c r="A1382" s="1">
        <v>42200</v>
      </c>
      <c r="B1382" s="2">
        <v>0.23958333333333334</v>
      </c>
      <c r="C1382">
        <v>0</v>
      </c>
      <c r="D1382">
        <v>80.400000000000006</v>
      </c>
      <c r="E1382">
        <v>17.600000000000001</v>
      </c>
      <c r="H1382" s="15">
        <v>42200</v>
      </c>
      <c r="I1382" s="14" t="s">
        <v>29</v>
      </c>
      <c r="J1382" t="s">
        <v>111</v>
      </c>
      <c r="K1382" t="s">
        <v>102</v>
      </c>
      <c r="L1382" s="14">
        <v>-42.8</v>
      </c>
      <c r="M1382" s="3" t="s">
        <v>103</v>
      </c>
      <c r="N1382" s="14">
        <v>-41.1</v>
      </c>
      <c r="O1382">
        <f t="shared" si="21"/>
        <v>-41.95</v>
      </c>
    </row>
    <row r="1383" spans="1:15" x14ac:dyDescent="0.35">
      <c r="A1383" s="1">
        <v>42200</v>
      </c>
      <c r="B1383" s="2">
        <v>0.25</v>
      </c>
      <c r="C1383">
        <v>0</v>
      </c>
      <c r="D1383">
        <v>80.7</v>
      </c>
      <c r="E1383">
        <v>17.600000000000001</v>
      </c>
      <c r="H1383" s="15">
        <v>42200</v>
      </c>
      <c r="I1383" s="14" t="s">
        <v>30</v>
      </c>
      <c r="J1383" t="s">
        <v>111</v>
      </c>
      <c r="K1383" t="s">
        <v>102</v>
      </c>
      <c r="L1383" s="14">
        <v>-43.5</v>
      </c>
      <c r="M1383" s="3" t="s">
        <v>103</v>
      </c>
      <c r="N1383" s="14">
        <v>-41.5</v>
      </c>
      <c r="O1383">
        <f t="shared" si="21"/>
        <v>-42.5</v>
      </c>
    </row>
    <row r="1384" spans="1:15" x14ac:dyDescent="0.35">
      <c r="A1384" s="1">
        <v>42200</v>
      </c>
      <c r="B1384" s="2">
        <v>0.26041666666666669</v>
      </c>
      <c r="C1384">
        <v>0</v>
      </c>
      <c r="D1384">
        <v>81</v>
      </c>
      <c r="E1384">
        <v>17.600000000000001</v>
      </c>
      <c r="H1384" s="15">
        <v>42200</v>
      </c>
      <c r="I1384" s="14" t="s">
        <v>31</v>
      </c>
      <c r="J1384" t="s">
        <v>111</v>
      </c>
      <c r="K1384" t="s">
        <v>102</v>
      </c>
      <c r="L1384" s="14">
        <v>-42.5</v>
      </c>
      <c r="M1384" s="3" t="s">
        <v>103</v>
      </c>
      <c r="N1384" s="14">
        <v>-41.2</v>
      </c>
      <c r="O1384">
        <f t="shared" si="21"/>
        <v>-41.85</v>
      </c>
    </row>
    <row r="1385" spans="1:15" x14ac:dyDescent="0.35">
      <c r="A1385" s="1">
        <v>42200</v>
      </c>
      <c r="B1385" s="2">
        <v>0.27083333333333331</v>
      </c>
      <c r="C1385">
        <v>0</v>
      </c>
      <c r="D1385">
        <v>81.099999999999994</v>
      </c>
      <c r="E1385">
        <v>17.600000000000001</v>
      </c>
      <c r="H1385" s="15">
        <v>42200</v>
      </c>
      <c r="I1385" s="14" t="s">
        <v>32</v>
      </c>
      <c r="J1385" t="s">
        <v>111</v>
      </c>
      <c r="K1385" t="s">
        <v>102</v>
      </c>
      <c r="L1385" s="14">
        <v>-42.2</v>
      </c>
      <c r="M1385" s="3" t="s">
        <v>103</v>
      </c>
      <c r="N1385" s="14">
        <v>-41.2</v>
      </c>
      <c r="O1385">
        <f t="shared" si="21"/>
        <v>-41.7</v>
      </c>
    </row>
    <row r="1386" spans="1:15" x14ac:dyDescent="0.35">
      <c r="A1386" s="1">
        <v>42200</v>
      </c>
      <c r="B1386" s="2">
        <v>0.28125</v>
      </c>
      <c r="C1386">
        <v>0</v>
      </c>
      <c r="D1386">
        <v>80.900000000000006</v>
      </c>
      <c r="E1386">
        <v>17.7</v>
      </c>
      <c r="H1386" s="15">
        <v>42200</v>
      </c>
      <c r="I1386" s="14" t="s">
        <v>33</v>
      </c>
      <c r="J1386" t="s">
        <v>111</v>
      </c>
      <c r="K1386" t="s">
        <v>102</v>
      </c>
      <c r="L1386" s="14">
        <v>-42.2</v>
      </c>
      <c r="M1386" s="3" t="s">
        <v>103</v>
      </c>
      <c r="N1386" s="14">
        <v>-40.799999999999997</v>
      </c>
      <c r="O1386">
        <f t="shared" si="21"/>
        <v>-41.5</v>
      </c>
    </row>
    <row r="1387" spans="1:15" x14ac:dyDescent="0.35">
      <c r="A1387" s="1">
        <v>42200</v>
      </c>
      <c r="B1387" s="2">
        <v>0.29166666666666669</v>
      </c>
      <c r="C1387">
        <v>0</v>
      </c>
      <c r="D1387">
        <v>80.2</v>
      </c>
      <c r="E1387">
        <v>17.899999999999999</v>
      </c>
      <c r="H1387" s="15">
        <v>42200</v>
      </c>
      <c r="I1387" s="14" t="s">
        <v>34</v>
      </c>
      <c r="J1387" t="s">
        <v>111</v>
      </c>
      <c r="K1387" t="s">
        <v>102</v>
      </c>
      <c r="L1387" s="14">
        <v>-42.8</v>
      </c>
      <c r="M1387" s="3" t="s">
        <v>103</v>
      </c>
      <c r="N1387" s="14">
        <v>-40.9</v>
      </c>
      <c r="O1387">
        <f t="shared" si="21"/>
        <v>-41.849999999999994</v>
      </c>
    </row>
    <row r="1388" spans="1:15" x14ac:dyDescent="0.35">
      <c r="A1388" s="1">
        <v>42200</v>
      </c>
      <c r="B1388" s="2">
        <v>0.30208333333333331</v>
      </c>
      <c r="C1388">
        <v>0</v>
      </c>
      <c r="D1388">
        <v>78.8</v>
      </c>
      <c r="E1388">
        <v>18.3</v>
      </c>
      <c r="H1388" s="15">
        <v>42200</v>
      </c>
      <c r="I1388" s="14" t="s">
        <v>35</v>
      </c>
      <c r="J1388" t="s">
        <v>111</v>
      </c>
      <c r="K1388" t="s">
        <v>102</v>
      </c>
      <c r="L1388" s="14">
        <v>-43.1</v>
      </c>
      <c r="M1388" s="3" t="s">
        <v>103</v>
      </c>
      <c r="N1388" s="14">
        <v>-41.1</v>
      </c>
      <c r="O1388">
        <f t="shared" si="21"/>
        <v>-42.1</v>
      </c>
    </row>
    <row r="1389" spans="1:15" x14ac:dyDescent="0.35">
      <c r="A1389" s="1">
        <v>42200</v>
      </c>
      <c r="B1389" s="2">
        <v>0.3125</v>
      </c>
      <c r="C1389">
        <v>0</v>
      </c>
      <c r="D1389">
        <v>77</v>
      </c>
      <c r="E1389">
        <v>18.7</v>
      </c>
      <c r="H1389" s="15">
        <v>42200</v>
      </c>
      <c r="I1389" s="14" t="s">
        <v>36</v>
      </c>
      <c r="J1389" t="s">
        <v>111</v>
      </c>
      <c r="K1389" t="s">
        <v>102</v>
      </c>
      <c r="L1389" s="14">
        <v>-43.2</v>
      </c>
      <c r="M1389" s="3" t="s">
        <v>103</v>
      </c>
      <c r="N1389" s="14">
        <v>-41.1</v>
      </c>
      <c r="O1389">
        <f t="shared" si="21"/>
        <v>-42.150000000000006</v>
      </c>
    </row>
    <row r="1390" spans="1:15" x14ac:dyDescent="0.35">
      <c r="A1390" s="1">
        <v>42200</v>
      </c>
      <c r="B1390" s="2">
        <v>0.32291666666666669</v>
      </c>
      <c r="C1390">
        <v>0</v>
      </c>
      <c r="D1390">
        <v>75.5</v>
      </c>
      <c r="E1390">
        <v>19.100000000000001</v>
      </c>
      <c r="H1390" s="15">
        <v>42200</v>
      </c>
      <c r="I1390" s="14" t="s">
        <v>37</v>
      </c>
      <c r="J1390" t="s">
        <v>111</v>
      </c>
      <c r="K1390" t="s">
        <v>102</v>
      </c>
      <c r="L1390" s="14">
        <v>-42.9</v>
      </c>
      <c r="M1390" s="3" t="s">
        <v>103</v>
      </c>
      <c r="N1390" s="14">
        <v>-40.6</v>
      </c>
      <c r="O1390">
        <f t="shared" si="21"/>
        <v>-41.75</v>
      </c>
    </row>
    <row r="1391" spans="1:15" x14ac:dyDescent="0.35">
      <c r="A1391" s="1">
        <v>42200</v>
      </c>
      <c r="B1391" s="2">
        <v>0.33333333333333331</v>
      </c>
      <c r="C1391">
        <v>0</v>
      </c>
      <c r="D1391">
        <v>74.599999999999994</v>
      </c>
      <c r="E1391">
        <v>19.399999999999999</v>
      </c>
      <c r="H1391" s="15">
        <v>42200</v>
      </c>
      <c r="I1391" s="14" t="s">
        <v>38</v>
      </c>
      <c r="J1391" t="s">
        <v>111</v>
      </c>
      <c r="K1391" t="s">
        <v>102</v>
      </c>
      <c r="L1391" s="14">
        <v>-44.4</v>
      </c>
      <c r="M1391" s="3" t="s">
        <v>103</v>
      </c>
      <c r="N1391" s="14">
        <v>-40.799999999999997</v>
      </c>
      <c r="O1391">
        <f t="shared" si="21"/>
        <v>-42.599999999999994</v>
      </c>
    </row>
    <row r="1392" spans="1:15" x14ac:dyDescent="0.35">
      <c r="A1392" s="1">
        <v>42200</v>
      </c>
      <c r="B1392" s="2">
        <v>0.34375</v>
      </c>
      <c r="C1392">
        <v>0</v>
      </c>
      <c r="D1392">
        <v>73.2</v>
      </c>
      <c r="E1392">
        <v>19.8</v>
      </c>
      <c r="H1392" s="15">
        <v>42200</v>
      </c>
      <c r="I1392" s="14" t="s">
        <v>39</v>
      </c>
      <c r="J1392" t="s">
        <v>111</v>
      </c>
      <c r="K1392" t="s">
        <v>102</v>
      </c>
      <c r="L1392" s="14">
        <v>-44.5</v>
      </c>
      <c r="M1392" s="3" t="s">
        <v>103</v>
      </c>
      <c r="N1392" s="14">
        <v>-40.9</v>
      </c>
      <c r="O1392">
        <f t="shared" si="21"/>
        <v>-42.7</v>
      </c>
    </row>
    <row r="1393" spans="1:15" x14ac:dyDescent="0.35">
      <c r="A1393" s="1">
        <v>42200</v>
      </c>
      <c r="B1393" s="2">
        <v>0.35416666666666669</v>
      </c>
      <c r="C1393">
        <v>0</v>
      </c>
      <c r="D1393">
        <v>73</v>
      </c>
      <c r="E1393">
        <v>19.8</v>
      </c>
      <c r="H1393" s="15">
        <v>42200</v>
      </c>
      <c r="I1393" s="14" t="s">
        <v>40</v>
      </c>
      <c r="J1393" t="s">
        <v>111</v>
      </c>
      <c r="K1393" t="s">
        <v>102</v>
      </c>
      <c r="L1393" s="14">
        <v>-44.4</v>
      </c>
      <c r="M1393" s="3" t="s">
        <v>103</v>
      </c>
      <c r="N1393" s="14">
        <v>-41.5</v>
      </c>
      <c r="O1393">
        <f t="shared" si="21"/>
        <v>-42.95</v>
      </c>
    </row>
    <row r="1394" spans="1:15" x14ac:dyDescent="0.35">
      <c r="A1394" s="1">
        <v>42200</v>
      </c>
      <c r="B1394" s="2">
        <v>0.36458333333333331</v>
      </c>
      <c r="C1394">
        <v>0</v>
      </c>
      <c r="D1394">
        <v>71.900000000000006</v>
      </c>
      <c r="E1394">
        <v>20.3</v>
      </c>
      <c r="H1394" s="15">
        <v>42200</v>
      </c>
      <c r="I1394" s="14" t="s">
        <v>41</v>
      </c>
      <c r="J1394" t="s">
        <v>111</v>
      </c>
      <c r="K1394" t="s">
        <v>102</v>
      </c>
      <c r="L1394" s="14">
        <v>-44.1</v>
      </c>
      <c r="M1394" s="3" t="s">
        <v>103</v>
      </c>
      <c r="N1394" s="14">
        <v>-41.4</v>
      </c>
      <c r="O1394">
        <f t="shared" si="21"/>
        <v>-42.75</v>
      </c>
    </row>
    <row r="1395" spans="1:15" x14ac:dyDescent="0.35">
      <c r="A1395" s="1">
        <v>42200</v>
      </c>
      <c r="B1395" s="2">
        <v>0.375</v>
      </c>
      <c r="C1395">
        <v>0</v>
      </c>
      <c r="D1395">
        <v>69.3</v>
      </c>
      <c r="E1395">
        <v>21.1</v>
      </c>
      <c r="H1395" s="15">
        <v>42200</v>
      </c>
      <c r="I1395" s="14" t="s">
        <v>42</v>
      </c>
      <c r="J1395" t="s">
        <v>111</v>
      </c>
      <c r="K1395" t="s">
        <v>102</v>
      </c>
      <c r="L1395" s="14">
        <v>-43.8</v>
      </c>
      <c r="M1395" s="3" t="s">
        <v>103</v>
      </c>
      <c r="N1395" s="14">
        <v>-41.4</v>
      </c>
      <c r="O1395">
        <f t="shared" si="21"/>
        <v>-42.599999999999994</v>
      </c>
    </row>
    <row r="1396" spans="1:15" x14ac:dyDescent="0.35">
      <c r="A1396" s="1">
        <v>42200</v>
      </c>
      <c r="B1396" s="2">
        <v>0.38541666666666669</v>
      </c>
      <c r="C1396">
        <v>0</v>
      </c>
      <c r="D1396">
        <v>67.900000000000006</v>
      </c>
      <c r="E1396">
        <v>21.6</v>
      </c>
      <c r="H1396" s="15">
        <v>42200</v>
      </c>
      <c r="I1396" s="14" t="s">
        <v>43</v>
      </c>
      <c r="J1396" t="s">
        <v>111</v>
      </c>
      <c r="K1396" t="s">
        <v>102</v>
      </c>
      <c r="L1396" s="14">
        <v>-43.8</v>
      </c>
      <c r="M1396" s="3" t="s">
        <v>103</v>
      </c>
      <c r="N1396" s="14">
        <v>-41.4</v>
      </c>
      <c r="O1396">
        <f t="shared" si="21"/>
        <v>-42.599999999999994</v>
      </c>
    </row>
    <row r="1397" spans="1:15" x14ac:dyDescent="0.35">
      <c r="A1397" s="1">
        <v>42200</v>
      </c>
      <c r="B1397" s="2">
        <v>0.39583333333333331</v>
      </c>
      <c r="C1397">
        <v>0</v>
      </c>
      <c r="D1397">
        <v>67.8</v>
      </c>
      <c r="E1397">
        <v>21.8</v>
      </c>
      <c r="H1397" s="15">
        <v>42200</v>
      </c>
      <c r="I1397" s="14" t="s">
        <v>44</v>
      </c>
      <c r="J1397" t="s">
        <v>111</v>
      </c>
      <c r="K1397" t="s">
        <v>102</v>
      </c>
      <c r="L1397" s="14">
        <v>-44.2</v>
      </c>
      <c r="M1397" s="3" t="s">
        <v>103</v>
      </c>
      <c r="N1397" s="14">
        <v>-41.4</v>
      </c>
      <c r="O1397">
        <f t="shared" si="21"/>
        <v>-42.8</v>
      </c>
    </row>
    <row r="1398" spans="1:15" x14ac:dyDescent="0.35">
      <c r="A1398" s="1">
        <v>42200</v>
      </c>
      <c r="B1398" s="2">
        <v>0.40625</v>
      </c>
      <c r="C1398">
        <v>0</v>
      </c>
      <c r="D1398">
        <v>66.7</v>
      </c>
      <c r="E1398">
        <v>22.1</v>
      </c>
      <c r="H1398" s="15">
        <v>42200</v>
      </c>
      <c r="I1398" s="14" t="s">
        <v>45</v>
      </c>
      <c r="J1398" t="s">
        <v>111</v>
      </c>
      <c r="K1398" t="s">
        <v>102</v>
      </c>
      <c r="L1398" s="14">
        <v>-43.4</v>
      </c>
      <c r="M1398" s="3" t="s">
        <v>103</v>
      </c>
      <c r="N1398" s="14">
        <v>-41.2</v>
      </c>
      <c r="O1398">
        <f t="shared" si="21"/>
        <v>-42.3</v>
      </c>
    </row>
    <row r="1399" spans="1:15" x14ac:dyDescent="0.35">
      <c r="A1399" s="1">
        <v>42200</v>
      </c>
      <c r="B1399" s="2">
        <v>0.41666666666666669</v>
      </c>
      <c r="C1399">
        <v>0</v>
      </c>
      <c r="D1399">
        <v>65</v>
      </c>
      <c r="E1399">
        <v>22.4</v>
      </c>
      <c r="H1399" s="15">
        <v>42200</v>
      </c>
      <c r="I1399" s="14" t="s">
        <v>46</v>
      </c>
      <c r="J1399" t="s">
        <v>111</v>
      </c>
      <c r="K1399" t="s">
        <v>102</v>
      </c>
      <c r="L1399" s="14">
        <v>-43.1</v>
      </c>
      <c r="M1399" s="3" t="s">
        <v>103</v>
      </c>
      <c r="N1399" s="14">
        <v>-40.799999999999997</v>
      </c>
      <c r="O1399">
        <f t="shared" si="21"/>
        <v>-41.95</v>
      </c>
    </row>
    <row r="1400" spans="1:15" x14ac:dyDescent="0.35">
      <c r="A1400" s="1">
        <v>42200</v>
      </c>
      <c r="B1400" s="2">
        <v>0.42708333333333331</v>
      </c>
      <c r="C1400">
        <v>0</v>
      </c>
      <c r="D1400">
        <v>63.3</v>
      </c>
      <c r="E1400">
        <v>22.5</v>
      </c>
      <c r="H1400" s="15">
        <v>42200</v>
      </c>
      <c r="I1400" s="14" t="s">
        <v>47</v>
      </c>
      <c r="J1400" t="s">
        <v>111</v>
      </c>
      <c r="K1400" t="s">
        <v>102</v>
      </c>
      <c r="L1400" s="14">
        <v>-43.1</v>
      </c>
      <c r="M1400" s="3" t="s">
        <v>103</v>
      </c>
      <c r="N1400" s="14">
        <v>-41.1</v>
      </c>
      <c r="O1400">
        <f t="shared" si="21"/>
        <v>-42.1</v>
      </c>
    </row>
    <row r="1401" spans="1:15" x14ac:dyDescent="0.35">
      <c r="A1401" s="1">
        <v>42200</v>
      </c>
      <c r="B1401" s="2">
        <v>0.4375</v>
      </c>
      <c r="C1401">
        <v>0</v>
      </c>
      <c r="D1401">
        <v>62.8</v>
      </c>
      <c r="E1401">
        <v>22.9</v>
      </c>
      <c r="H1401" s="15">
        <v>42200</v>
      </c>
      <c r="I1401" s="14" t="s">
        <v>48</v>
      </c>
      <c r="J1401" t="s">
        <v>111</v>
      </c>
      <c r="K1401" t="s">
        <v>102</v>
      </c>
      <c r="L1401" s="14">
        <v>-43.1</v>
      </c>
      <c r="M1401" s="3" t="s">
        <v>103</v>
      </c>
      <c r="N1401" s="14">
        <v>-41.1</v>
      </c>
      <c r="O1401">
        <f t="shared" si="21"/>
        <v>-42.1</v>
      </c>
    </row>
    <row r="1402" spans="1:15" x14ac:dyDescent="0.35">
      <c r="A1402" s="1">
        <v>42200</v>
      </c>
      <c r="B1402" s="2">
        <v>0.44791666666666669</v>
      </c>
      <c r="C1402">
        <v>0</v>
      </c>
      <c r="D1402">
        <v>60.6</v>
      </c>
      <c r="E1402">
        <v>23.4</v>
      </c>
      <c r="H1402" s="15">
        <v>42200</v>
      </c>
      <c r="I1402" s="14" t="s">
        <v>49</v>
      </c>
      <c r="J1402" t="s">
        <v>111</v>
      </c>
      <c r="K1402" t="s">
        <v>102</v>
      </c>
      <c r="L1402" s="14">
        <v>-42.8</v>
      </c>
      <c r="M1402" s="3" t="s">
        <v>103</v>
      </c>
      <c r="N1402" s="14">
        <v>-40.799999999999997</v>
      </c>
      <c r="O1402">
        <f t="shared" si="21"/>
        <v>-41.8</v>
      </c>
    </row>
    <row r="1403" spans="1:15" x14ac:dyDescent="0.35">
      <c r="A1403" s="1">
        <v>42200</v>
      </c>
      <c r="B1403" s="2">
        <v>0.45833333333333331</v>
      </c>
      <c r="C1403">
        <v>0</v>
      </c>
      <c r="D1403">
        <v>59.6</v>
      </c>
      <c r="E1403">
        <v>23.7</v>
      </c>
      <c r="H1403" s="15">
        <v>42200</v>
      </c>
      <c r="I1403" s="14" t="s">
        <v>50</v>
      </c>
      <c r="J1403" t="s">
        <v>111</v>
      </c>
      <c r="K1403" t="s">
        <v>102</v>
      </c>
      <c r="L1403" s="14">
        <v>-42.8</v>
      </c>
      <c r="M1403" s="3" t="s">
        <v>103</v>
      </c>
      <c r="N1403" s="14">
        <v>-41.1</v>
      </c>
      <c r="O1403">
        <f t="shared" si="21"/>
        <v>-41.95</v>
      </c>
    </row>
    <row r="1404" spans="1:15" x14ac:dyDescent="0.35">
      <c r="A1404" s="1">
        <v>42200</v>
      </c>
      <c r="B1404" s="2">
        <v>0.46875</v>
      </c>
      <c r="C1404">
        <v>0</v>
      </c>
      <c r="D1404">
        <v>58.6</v>
      </c>
      <c r="E1404">
        <v>24.2</v>
      </c>
      <c r="H1404" s="15">
        <v>42200</v>
      </c>
      <c r="I1404" s="14" t="s">
        <v>51</v>
      </c>
      <c r="J1404" t="s">
        <v>111</v>
      </c>
      <c r="K1404" t="s">
        <v>102</v>
      </c>
      <c r="L1404" s="14">
        <v>-42.9</v>
      </c>
      <c r="M1404" s="3" t="s">
        <v>103</v>
      </c>
      <c r="N1404" s="14">
        <v>-40.9</v>
      </c>
      <c r="O1404">
        <f t="shared" si="21"/>
        <v>-41.9</v>
      </c>
    </row>
    <row r="1405" spans="1:15" x14ac:dyDescent="0.35">
      <c r="A1405" s="1">
        <v>42200</v>
      </c>
      <c r="B1405" s="2">
        <v>0.47916666666666669</v>
      </c>
      <c r="C1405">
        <v>0</v>
      </c>
      <c r="D1405">
        <v>58.9</v>
      </c>
      <c r="E1405">
        <v>24.4</v>
      </c>
      <c r="H1405" s="15">
        <v>42200</v>
      </c>
      <c r="I1405" s="14" t="s">
        <v>52</v>
      </c>
      <c r="J1405" t="s">
        <v>111</v>
      </c>
      <c r="K1405" t="s">
        <v>102</v>
      </c>
      <c r="L1405" s="14">
        <v>-42.4</v>
      </c>
      <c r="M1405" s="3" t="s">
        <v>103</v>
      </c>
      <c r="N1405" s="14">
        <v>-40.799999999999997</v>
      </c>
      <c r="O1405">
        <f t="shared" si="21"/>
        <v>-41.599999999999994</v>
      </c>
    </row>
    <row r="1406" spans="1:15" x14ac:dyDescent="0.35">
      <c r="A1406" s="1">
        <v>42200</v>
      </c>
      <c r="B1406" s="2">
        <v>0.48958333333333331</v>
      </c>
      <c r="C1406">
        <v>0</v>
      </c>
      <c r="D1406">
        <v>58.9</v>
      </c>
      <c r="E1406">
        <v>24.4</v>
      </c>
      <c r="H1406" s="15">
        <v>42200</v>
      </c>
      <c r="I1406" s="14" t="s">
        <v>53</v>
      </c>
      <c r="J1406" t="s">
        <v>111</v>
      </c>
      <c r="K1406" t="s">
        <v>102</v>
      </c>
      <c r="L1406" s="14">
        <v>-42.5</v>
      </c>
      <c r="M1406" s="3" t="s">
        <v>103</v>
      </c>
      <c r="N1406" s="14">
        <v>-40.9</v>
      </c>
      <c r="O1406">
        <f t="shared" si="21"/>
        <v>-41.7</v>
      </c>
    </row>
    <row r="1407" spans="1:15" x14ac:dyDescent="0.35">
      <c r="A1407" s="1">
        <v>42200</v>
      </c>
      <c r="B1407" s="2">
        <v>0.5</v>
      </c>
      <c r="C1407">
        <v>0</v>
      </c>
      <c r="D1407">
        <v>57.6</v>
      </c>
      <c r="E1407">
        <v>24.8</v>
      </c>
      <c r="H1407" s="15">
        <v>42200</v>
      </c>
      <c r="I1407" s="14" t="s">
        <v>54</v>
      </c>
      <c r="J1407" t="s">
        <v>111</v>
      </c>
      <c r="K1407" t="s">
        <v>102</v>
      </c>
      <c r="L1407" s="14">
        <v>-42.5</v>
      </c>
      <c r="M1407" s="3" t="s">
        <v>103</v>
      </c>
      <c r="N1407" s="14">
        <v>-41.2</v>
      </c>
      <c r="O1407">
        <f t="shared" si="21"/>
        <v>-41.85</v>
      </c>
    </row>
    <row r="1408" spans="1:15" x14ac:dyDescent="0.35">
      <c r="A1408" s="1">
        <v>42200</v>
      </c>
      <c r="B1408" s="2">
        <v>0.51041666666666663</v>
      </c>
      <c r="C1408">
        <v>0</v>
      </c>
      <c r="D1408">
        <v>56.2</v>
      </c>
      <c r="E1408">
        <v>25.2</v>
      </c>
      <c r="H1408" s="15">
        <v>42200</v>
      </c>
      <c r="I1408" s="14" t="s">
        <v>55</v>
      </c>
      <c r="J1408" t="s">
        <v>111</v>
      </c>
      <c r="K1408" t="s">
        <v>102</v>
      </c>
      <c r="L1408" s="14">
        <v>-42.4</v>
      </c>
      <c r="M1408" s="3" t="s">
        <v>103</v>
      </c>
      <c r="N1408" s="14">
        <v>-41.1</v>
      </c>
      <c r="O1408">
        <f t="shared" si="21"/>
        <v>-41.75</v>
      </c>
    </row>
    <row r="1409" spans="1:15" x14ac:dyDescent="0.35">
      <c r="A1409" s="1">
        <v>42200</v>
      </c>
      <c r="B1409" s="2">
        <v>0.52083333333333337</v>
      </c>
      <c r="C1409">
        <v>0</v>
      </c>
      <c r="D1409">
        <v>54.7</v>
      </c>
      <c r="E1409">
        <v>25.6</v>
      </c>
      <c r="H1409" s="15">
        <v>42200</v>
      </c>
      <c r="I1409" s="14" t="s">
        <v>56</v>
      </c>
      <c r="J1409" t="s">
        <v>111</v>
      </c>
      <c r="K1409" t="s">
        <v>102</v>
      </c>
      <c r="L1409" s="14">
        <v>-42.5</v>
      </c>
      <c r="M1409" s="3" t="s">
        <v>103</v>
      </c>
      <c r="N1409" s="14">
        <v>-41.4</v>
      </c>
      <c r="O1409">
        <f t="shared" si="21"/>
        <v>-41.95</v>
      </c>
    </row>
    <row r="1410" spans="1:15" x14ac:dyDescent="0.35">
      <c r="A1410" s="1">
        <v>42200</v>
      </c>
      <c r="B1410" s="2">
        <v>0.53125</v>
      </c>
      <c r="C1410">
        <v>0</v>
      </c>
      <c r="D1410">
        <v>54.7</v>
      </c>
      <c r="E1410">
        <v>25.4</v>
      </c>
      <c r="H1410" s="15">
        <v>42200</v>
      </c>
      <c r="I1410" s="14" t="s">
        <v>57</v>
      </c>
      <c r="J1410" t="s">
        <v>111</v>
      </c>
      <c r="K1410" t="s">
        <v>102</v>
      </c>
      <c r="L1410" s="14">
        <v>-42.6</v>
      </c>
      <c r="M1410" s="3" t="s">
        <v>103</v>
      </c>
      <c r="N1410" s="14">
        <v>-41.4</v>
      </c>
      <c r="O1410">
        <f t="shared" si="21"/>
        <v>-42</v>
      </c>
    </row>
    <row r="1411" spans="1:15" x14ac:dyDescent="0.35">
      <c r="A1411" s="1">
        <v>42200</v>
      </c>
      <c r="B1411" s="2">
        <v>0.54166666666666663</v>
      </c>
      <c r="C1411">
        <v>0</v>
      </c>
      <c r="D1411">
        <v>53.5</v>
      </c>
      <c r="E1411">
        <v>25.7</v>
      </c>
      <c r="H1411" s="15">
        <v>42200</v>
      </c>
      <c r="I1411" s="14" t="s">
        <v>58</v>
      </c>
      <c r="J1411" t="s">
        <v>111</v>
      </c>
      <c r="K1411" t="s">
        <v>102</v>
      </c>
      <c r="L1411" s="14">
        <v>-42.6</v>
      </c>
      <c r="M1411" s="3" t="s">
        <v>103</v>
      </c>
      <c r="N1411" s="14">
        <v>-41.4</v>
      </c>
      <c r="O1411">
        <f t="shared" si="21"/>
        <v>-42</v>
      </c>
    </row>
    <row r="1412" spans="1:15" x14ac:dyDescent="0.35">
      <c r="A1412" s="1">
        <v>42200</v>
      </c>
      <c r="B1412" s="2">
        <v>0.55208333333333337</v>
      </c>
      <c r="C1412">
        <v>0</v>
      </c>
      <c r="D1412">
        <v>52.4</v>
      </c>
      <c r="E1412">
        <v>26.1</v>
      </c>
      <c r="H1412" s="15">
        <v>42200</v>
      </c>
      <c r="I1412" s="14" t="s">
        <v>59</v>
      </c>
      <c r="J1412" t="s">
        <v>111</v>
      </c>
      <c r="K1412" t="s">
        <v>102</v>
      </c>
      <c r="L1412" s="14">
        <v>-42.5</v>
      </c>
      <c r="M1412" s="3" t="s">
        <v>103</v>
      </c>
      <c r="N1412" s="14">
        <v>-41.2</v>
      </c>
      <c r="O1412">
        <f t="shared" si="21"/>
        <v>-41.85</v>
      </c>
    </row>
    <row r="1413" spans="1:15" x14ac:dyDescent="0.35">
      <c r="A1413" s="1">
        <v>42200</v>
      </c>
      <c r="B1413" s="2">
        <v>0.5625</v>
      </c>
      <c r="C1413">
        <v>0</v>
      </c>
      <c r="D1413">
        <v>51.6</v>
      </c>
      <c r="E1413">
        <v>26.4</v>
      </c>
      <c r="H1413" s="15">
        <v>42200</v>
      </c>
      <c r="I1413" s="14" t="s">
        <v>60</v>
      </c>
      <c r="J1413" t="s">
        <v>111</v>
      </c>
      <c r="K1413" t="s">
        <v>102</v>
      </c>
      <c r="L1413" s="14">
        <v>-42.5</v>
      </c>
      <c r="M1413" s="3" t="s">
        <v>103</v>
      </c>
      <c r="N1413" s="14">
        <v>-41.5</v>
      </c>
      <c r="O1413">
        <f t="shared" si="21"/>
        <v>-42</v>
      </c>
    </row>
    <row r="1414" spans="1:15" x14ac:dyDescent="0.35">
      <c r="A1414" s="1">
        <v>42200</v>
      </c>
      <c r="B1414" s="2">
        <v>0.57291666666666663</v>
      </c>
      <c r="C1414">
        <v>0</v>
      </c>
      <c r="D1414">
        <v>51.1</v>
      </c>
      <c r="E1414">
        <v>26.8</v>
      </c>
      <c r="H1414" s="15">
        <v>42200</v>
      </c>
      <c r="I1414" s="14" t="s">
        <v>61</v>
      </c>
      <c r="J1414" t="s">
        <v>111</v>
      </c>
      <c r="K1414" t="s">
        <v>102</v>
      </c>
      <c r="L1414" s="14">
        <v>-42.4</v>
      </c>
      <c r="M1414" s="3" t="s">
        <v>103</v>
      </c>
      <c r="N1414" s="14">
        <v>-41.4</v>
      </c>
      <c r="O1414">
        <f t="shared" si="21"/>
        <v>-41.9</v>
      </c>
    </row>
    <row r="1415" spans="1:15" x14ac:dyDescent="0.35">
      <c r="A1415" s="1">
        <v>42200</v>
      </c>
      <c r="B1415" s="2">
        <v>0.58333333333333337</v>
      </c>
      <c r="C1415">
        <v>0</v>
      </c>
      <c r="D1415">
        <v>50</v>
      </c>
      <c r="E1415">
        <v>26.8</v>
      </c>
      <c r="H1415" s="15">
        <v>42200</v>
      </c>
      <c r="I1415" s="14" t="s">
        <v>62</v>
      </c>
      <c r="J1415" t="s">
        <v>111</v>
      </c>
      <c r="K1415" t="s">
        <v>102</v>
      </c>
      <c r="L1415" s="14">
        <v>-42.5</v>
      </c>
      <c r="M1415" s="3" t="s">
        <v>103</v>
      </c>
      <c r="N1415" s="14">
        <v>-41.4</v>
      </c>
      <c r="O1415">
        <f t="shared" si="21"/>
        <v>-41.95</v>
      </c>
    </row>
    <row r="1416" spans="1:15" x14ac:dyDescent="0.35">
      <c r="A1416" s="1">
        <v>42200</v>
      </c>
      <c r="B1416" s="2">
        <v>0.59375</v>
      </c>
      <c r="C1416">
        <v>0</v>
      </c>
      <c r="D1416">
        <v>49.3</v>
      </c>
      <c r="E1416">
        <v>27.1</v>
      </c>
      <c r="H1416" s="15">
        <v>42200</v>
      </c>
      <c r="I1416" s="14" t="s">
        <v>63</v>
      </c>
      <c r="J1416" t="s">
        <v>111</v>
      </c>
      <c r="K1416" t="s">
        <v>102</v>
      </c>
      <c r="L1416" s="14">
        <v>-42.5</v>
      </c>
      <c r="M1416" s="3" t="s">
        <v>103</v>
      </c>
      <c r="N1416" s="14">
        <v>-41.4</v>
      </c>
      <c r="O1416">
        <f t="shared" si="21"/>
        <v>-41.95</v>
      </c>
    </row>
    <row r="1417" spans="1:15" x14ac:dyDescent="0.35">
      <c r="A1417" s="1">
        <v>42200</v>
      </c>
      <c r="B1417" s="2">
        <v>0.60416666666666663</v>
      </c>
      <c r="C1417">
        <v>0</v>
      </c>
      <c r="D1417">
        <v>48.9</v>
      </c>
      <c r="E1417">
        <v>27.2</v>
      </c>
      <c r="H1417" s="15">
        <v>42200</v>
      </c>
      <c r="I1417" s="14" t="s">
        <v>64</v>
      </c>
      <c r="J1417" t="s">
        <v>111</v>
      </c>
      <c r="K1417" t="s">
        <v>102</v>
      </c>
      <c r="L1417" s="14">
        <v>-42.5</v>
      </c>
      <c r="M1417" s="3" t="s">
        <v>103</v>
      </c>
      <c r="N1417" s="14">
        <v>-41.4</v>
      </c>
      <c r="O1417">
        <f t="shared" si="21"/>
        <v>-41.95</v>
      </c>
    </row>
    <row r="1418" spans="1:15" x14ac:dyDescent="0.35">
      <c r="A1418" s="1">
        <v>42200</v>
      </c>
      <c r="B1418" s="2">
        <v>0.61458333333333337</v>
      </c>
      <c r="C1418">
        <v>0</v>
      </c>
      <c r="D1418">
        <v>47.3</v>
      </c>
      <c r="E1418">
        <v>27.7</v>
      </c>
      <c r="H1418" s="15">
        <v>42200</v>
      </c>
      <c r="I1418" s="14" t="s">
        <v>65</v>
      </c>
      <c r="J1418" t="s">
        <v>111</v>
      </c>
      <c r="K1418" t="s">
        <v>102</v>
      </c>
      <c r="L1418" s="14">
        <v>-42.5</v>
      </c>
      <c r="M1418" s="3" t="s">
        <v>103</v>
      </c>
      <c r="N1418" s="14">
        <v>-41.1</v>
      </c>
      <c r="O1418">
        <f t="shared" si="21"/>
        <v>-41.8</v>
      </c>
    </row>
    <row r="1419" spans="1:15" x14ac:dyDescent="0.35">
      <c r="A1419" s="1">
        <v>42200</v>
      </c>
      <c r="B1419" s="2">
        <v>0.625</v>
      </c>
      <c r="C1419">
        <v>0</v>
      </c>
      <c r="D1419">
        <v>46.6</v>
      </c>
      <c r="E1419">
        <v>27.6</v>
      </c>
      <c r="H1419" s="15">
        <v>42200</v>
      </c>
      <c r="I1419" s="14" t="s">
        <v>66</v>
      </c>
      <c r="J1419" t="s">
        <v>111</v>
      </c>
      <c r="K1419" t="s">
        <v>102</v>
      </c>
      <c r="L1419" s="14">
        <v>-42.4</v>
      </c>
      <c r="M1419" s="3" t="s">
        <v>103</v>
      </c>
      <c r="N1419" s="14">
        <v>-41.1</v>
      </c>
      <c r="O1419">
        <f t="shared" si="21"/>
        <v>-41.75</v>
      </c>
    </row>
    <row r="1420" spans="1:15" x14ac:dyDescent="0.35">
      <c r="A1420" s="1">
        <v>42200</v>
      </c>
      <c r="B1420" s="2">
        <v>0.63541666666666663</v>
      </c>
      <c r="C1420">
        <v>0</v>
      </c>
      <c r="D1420">
        <v>45.5</v>
      </c>
      <c r="E1420">
        <v>27.9</v>
      </c>
      <c r="H1420" s="15">
        <v>42200</v>
      </c>
      <c r="I1420" s="14" t="s">
        <v>67</v>
      </c>
      <c r="J1420" t="s">
        <v>111</v>
      </c>
      <c r="K1420" t="s">
        <v>102</v>
      </c>
      <c r="L1420" s="14">
        <v>-42.4</v>
      </c>
      <c r="M1420" s="3" t="s">
        <v>103</v>
      </c>
      <c r="N1420" s="14">
        <v>-40.9</v>
      </c>
      <c r="O1420">
        <f t="shared" si="21"/>
        <v>-41.65</v>
      </c>
    </row>
    <row r="1421" spans="1:15" x14ac:dyDescent="0.35">
      <c r="A1421" s="1">
        <v>42200</v>
      </c>
      <c r="B1421" s="2">
        <v>0.64583333333333337</v>
      </c>
      <c r="C1421">
        <v>0</v>
      </c>
      <c r="D1421">
        <v>45.8</v>
      </c>
      <c r="E1421">
        <v>27.7</v>
      </c>
      <c r="H1421" s="15">
        <v>42200</v>
      </c>
      <c r="I1421" s="14" t="s">
        <v>68</v>
      </c>
      <c r="J1421" t="s">
        <v>111</v>
      </c>
      <c r="K1421" t="s">
        <v>102</v>
      </c>
      <c r="L1421" s="14">
        <v>-42.5</v>
      </c>
      <c r="M1421" s="3" t="s">
        <v>103</v>
      </c>
      <c r="N1421" s="14">
        <v>-41.4</v>
      </c>
      <c r="O1421">
        <f t="shared" si="21"/>
        <v>-41.95</v>
      </c>
    </row>
    <row r="1422" spans="1:15" x14ac:dyDescent="0.35">
      <c r="A1422" s="1">
        <v>42200</v>
      </c>
      <c r="B1422" s="2">
        <v>0.65625</v>
      </c>
      <c r="C1422">
        <v>0</v>
      </c>
      <c r="D1422">
        <v>44.6</v>
      </c>
      <c r="E1422">
        <v>27.8</v>
      </c>
      <c r="H1422" s="15">
        <v>42200</v>
      </c>
      <c r="I1422" s="14" t="s">
        <v>69</v>
      </c>
      <c r="J1422" t="s">
        <v>111</v>
      </c>
      <c r="K1422" t="s">
        <v>102</v>
      </c>
      <c r="L1422" s="14">
        <v>-42.5</v>
      </c>
      <c r="M1422" s="3" t="s">
        <v>103</v>
      </c>
      <c r="N1422" s="14">
        <v>-41.4</v>
      </c>
      <c r="O1422">
        <f t="shared" si="21"/>
        <v>-41.95</v>
      </c>
    </row>
    <row r="1423" spans="1:15" x14ac:dyDescent="0.35">
      <c r="A1423" s="1">
        <v>42200</v>
      </c>
      <c r="B1423" s="2">
        <v>0.66666666666666663</v>
      </c>
      <c r="C1423">
        <v>0</v>
      </c>
      <c r="D1423">
        <v>44.6</v>
      </c>
      <c r="E1423">
        <v>27.7</v>
      </c>
      <c r="H1423" s="15">
        <v>42200</v>
      </c>
      <c r="I1423" s="14" t="s">
        <v>70</v>
      </c>
      <c r="J1423" t="s">
        <v>111</v>
      </c>
      <c r="K1423" t="s">
        <v>102</v>
      </c>
      <c r="L1423" s="14">
        <v>-42.5</v>
      </c>
      <c r="M1423" s="3" t="s">
        <v>103</v>
      </c>
      <c r="N1423" s="14">
        <v>-41.4</v>
      </c>
      <c r="O1423">
        <f t="shared" si="21"/>
        <v>-41.95</v>
      </c>
    </row>
    <row r="1424" spans="1:15" x14ac:dyDescent="0.35">
      <c r="A1424" s="1">
        <v>42200</v>
      </c>
      <c r="B1424" s="2">
        <v>0.67708333333333337</v>
      </c>
      <c r="C1424">
        <v>0</v>
      </c>
      <c r="D1424">
        <v>42.8</v>
      </c>
      <c r="E1424">
        <v>28.2</v>
      </c>
      <c r="H1424" s="15">
        <v>42200</v>
      </c>
      <c r="I1424" s="14" t="s">
        <v>71</v>
      </c>
      <c r="J1424" t="s">
        <v>111</v>
      </c>
      <c r="K1424" t="s">
        <v>102</v>
      </c>
      <c r="L1424" s="14">
        <v>-42.4</v>
      </c>
      <c r="M1424" s="3" t="s">
        <v>103</v>
      </c>
      <c r="N1424" s="14">
        <v>-41.2</v>
      </c>
      <c r="O1424">
        <f t="shared" ref="O1424:O1488" si="22">AVERAGE(N1424,L1424)</f>
        <v>-41.8</v>
      </c>
    </row>
    <row r="1425" spans="1:15" x14ac:dyDescent="0.35">
      <c r="A1425" s="1">
        <v>42200</v>
      </c>
      <c r="B1425" s="2">
        <v>0.6875</v>
      </c>
      <c r="C1425">
        <v>0</v>
      </c>
      <c r="D1425">
        <v>42.5</v>
      </c>
      <c r="E1425">
        <v>27.9</v>
      </c>
      <c r="H1425" s="15">
        <v>42200</v>
      </c>
      <c r="I1425" s="14" t="s">
        <v>72</v>
      </c>
      <c r="J1425" t="s">
        <v>111</v>
      </c>
      <c r="K1425" t="s">
        <v>102</v>
      </c>
      <c r="L1425" s="14">
        <v>-42.2</v>
      </c>
      <c r="M1425" s="3" t="s">
        <v>103</v>
      </c>
      <c r="N1425" s="14">
        <v>-41.1</v>
      </c>
      <c r="O1425">
        <f t="shared" si="22"/>
        <v>-41.650000000000006</v>
      </c>
    </row>
    <row r="1426" spans="1:15" x14ac:dyDescent="0.35">
      <c r="A1426" s="1">
        <v>42200</v>
      </c>
      <c r="B1426" s="2">
        <v>0.69791666666666663</v>
      </c>
      <c r="C1426">
        <v>0</v>
      </c>
      <c r="D1426">
        <v>43</v>
      </c>
      <c r="E1426">
        <v>27.8</v>
      </c>
      <c r="H1426" s="15">
        <v>42200</v>
      </c>
      <c r="I1426" s="14" t="s">
        <v>73</v>
      </c>
      <c r="J1426" t="s">
        <v>111</v>
      </c>
      <c r="K1426" t="s">
        <v>102</v>
      </c>
      <c r="L1426" s="14">
        <v>-42.2</v>
      </c>
      <c r="M1426" s="3" t="s">
        <v>103</v>
      </c>
      <c r="N1426" s="14">
        <v>-41.2</v>
      </c>
      <c r="O1426">
        <f t="shared" si="22"/>
        <v>-41.7</v>
      </c>
    </row>
    <row r="1427" spans="1:15" x14ac:dyDescent="0.35">
      <c r="A1427" s="1">
        <v>42200</v>
      </c>
      <c r="B1427" s="2">
        <v>0.70833333333333337</v>
      </c>
      <c r="C1427">
        <v>0</v>
      </c>
      <c r="D1427">
        <v>43.1</v>
      </c>
      <c r="E1427">
        <v>27.7</v>
      </c>
      <c r="H1427" s="15">
        <v>42200</v>
      </c>
      <c r="I1427" s="14" t="s">
        <v>74</v>
      </c>
      <c r="J1427" t="s">
        <v>111</v>
      </c>
      <c r="K1427" t="s">
        <v>102</v>
      </c>
      <c r="L1427" s="14">
        <v>-42.4</v>
      </c>
      <c r="M1427" s="3" t="s">
        <v>103</v>
      </c>
      <c r="N1427" s="14">
        <v>-41.2</v>
      </c>
      <c r="O1427">
        <f t="shared" si="22"/>
        <v>-41.8</v>
      </c>
    </row>
    <row r="1428" spans="1:15" x14ac:dyDescent="0.35">
      <c r="A1428" s="1">
        <v>42200</v>
      </c>
      <c r="B1428" s="2">
        <v>0.71875</v>
      </c>
      <c r="C1428">
        <v>0</v>
      </c>
      <c r="D1428">
        <v>43.2</v>
      </c>
      <c r="E1428">
        <v>27.6</v>
      </c>
      <c r="H1428" s="15">
        <v>42200</v>
      </c>
      <c r="I1428" s="14" t="s">
        <v>75</v>
      </c>
      <c r="J1428" t="s">
        <v>111</v>
      </c>
      <c r="K1428" t="s">
        <v>102</v>
      </c>
      <c r="L1428" s="14">
        <v>-42.4</v>
      </c>
      <c r="M1428" s="3" t="s">
        <v>103</v>
      </c>
      <c r="N1428" s="14">
        <v>-41.5</v>
      </c>
      <c r="O1428">
        <f t="shared" si="22"/>
        <v>-41.95</v>
      </c>
    </row>
    <row r="1429" spans="1:15" x14ac:dyDescent="0.35">
      <c r="A1429" s="1">
        <v>42200</v>
      </c>
      <c r="B1429" s="2">
        <v>0.72916666666666663</v>
      </c>
      <c r="C1429">
        <v>0</v>
      </c>
      <c r="D1429">
        <v>43.4</v>
      </c>
      <c r="E1429">
        <v>27.4</v>
      </c>
      <c r="H1429" s="15">
        <v>42200</v>
      </c>
      <c r="I1429" s="14" t="s">
        <v>76</v>
      </c>
      <c r="J1429" t="s">
        <v>111</v>
      </c>
      <c r="K1429" t="s">
        <v>102</v>
      </c>
      <c r="L1429" s="14">
        <v>-42.2</v>
      </c>
      <c r="M1429" s="3" t="s">
        <v>103</v>
      </c>
      <c r="N1429" s="14">
        <v>-41.5</v>
      </c>
      <c r="O1429">
        <f t="shared" si="22"/>
        <v>-41.85</v>
      </c>
    </row>
    <row r="1430" spans="1:15" x14ac:dyDescent="0.35">
      <c r="A1430" s="1">
        <v>42200</v>
      </c>
      <c r="B1430" s="2">
        <v>0.73958333333333337</v>
      </c>
      <c r="C1430">
        <v>0</v>
      </c>
      <c r="D1430">
        <v>44.7</v>
      </c>
      <c r="E1430">
        <v>27.1</v>
      </c>
      <c r="H1430" s="15">
        <v>42200</v>
      </c>
      <c r="I1430" s="14" t="s">
        <v>77</v>
      </c>
      <c r="J1430" t="s">
        <v>111</v>
      </c>
      <c r="K1430" t="s">
        <v>102</v>
      </c>
      <c r="L1430" s="14">
        <v>-42.1</v>
      </c>
      <c r="M1430" s="3" t="s">
        <v>103</v>
      </c>
      <c r="N1430" s="14">
        <v>-41.5</v>
      </c>
      <c r="O1430">
        <f t="shared" si="22"/>
        <v>-41.8</v>
      </c>
    </row>
    <row r="1431" spans="1:15" x14ac:dyDescent="0.35">
      <c r="A1431" s="1">
        <v>42200</v>
      </c>
      <c r="B1431" s="2">
        <v>0.75</v>
      </c>
      <c r="C1431">
        <v>0</v>
      </c>
      <c r="D1431">
        <v>46.7</v>
      </c>
      <c r="E1431">
        <v>26.6</v>
      </c>
      <c r="H1431" s="15">
        <v>42200</v>
      </c>
      <c r="I1431" s="14" t="s">
        <v>78</v>
      </c>
      <c r="J1431" t="s">
        <v>111</v>
      </c>
      <c r="K1431" t="s">
        <v>102</v>
      </c>
      <c r="L1431" s="14">
        <v>-42.2</v>
      </c>
      <c r="M1431" s="3" t="s">
        <v>103</v>
      </c>
      <c r="N1431" s="14">
        <v>-41.5</v>
      </c>
      <c r="O1431">
        <f t="shared" si="22"/>
        <v>-41.85</v>
      </c>
    </row>
    <row r="1432" spans="1:15" x14ac:dyDescent="0.35">
      <c r="A1432" s="1">
        <v>42200</v>
      </c>
      <c r="B1432" s="2">
        <v>0.76041666666666663</v>
      </c>
      <c r="C1432">
        <v>0</v>
      </c>
      <c r="D1432">
        <v>48.2</v>
      </c>
      <c r="E1432">
        <v>26.1</v>
      </c>
      <c r="H1432" s="15">
        <v>42200</v>
      </c>
      <c r="I1432" s="14" t="s">
        <v>79</v>
      </c>
      <c r="J1432" t="s">
        <v>111</v>
      </c>
      <c r="K1432" t="s">
        <v>102</v>
      </c>
      <c r="L1432" s="14">
        <v>-42.1</v>
      </c>
      <c r="M1432" s="3" t="s">
        <v>103</v>
      </c>
      <c r="N1432" s="14">
        <v>-39.9</v>
      </c>
      <c r="O1432">
        <f t="shared" si="22"/>
        <v>-41</v>
      </c>
    </row>
    <row r="1433" spans="1:15" x14ac:dyDescent="0.35">
      <c r="A1433" s="1">
        <v>42200</v>
      </c>
      <c r="B1433" s="2">
        <v>0.77083333333333337</v>
      </c>
      <c r="C1433">
        <v>0</v>
      </c>
      <c r="D1433">
        <v>49.3</v>
      </c>
      <c r="E1433">
        <v>25.5</v>
      </c>
      <c r="H1433" s="15">
        <v>42200</v>
      </c>
      <c r="I1433" s="14" t="s">
        <v>80</v>
      </c>
      <c r="J1433" t="s">
        <v>111</v>
      </c>
      <c r="K1433" t="s">
        <v>102</v>
      </c>
      <c r="L1433" s="14">
        <v>-42.1</v>
      </c>
      <c r="M1433" s="3" t="s">
        <v>103</v>
      </c>
      <c r="N1433" s="14">
        <v>-41.5</v>
      </c>
      <c r="O1433">
        <f t="shared" si="22"/>
        <v>-41.8</v>
      </c>
    </row>
    <row r="1434" spans="1:15" x14ac:dyDescent="0.35">
      <c r="A1434" s="1">
        <v>42200</v>
      </c>
      <c r="B1434" s="2">
        <v>0.78125</v>
      </c>
      <c r="C1434">
        <v>0</v>
      </c>
      <c r="D1434">
        <v>50.7</v>
      </c>
      <c r="E1434">
        <v>25</v>
      </c>
      <c r="H1434" s="15">
        <v>42200</v>
      </c>
      <c r="I1434" s="14" t="s">
        <v>81</v>
      </c>
      <c r="J1434" t="s">
        <v>111</v>
      </c>
      <c r="K1434" t="s">
        <v>102</v>
      </c>
      <c r="L1434" s="14">
        <v>-42.2</v>
      </c>
      <c r="M1434" s="3" t="s">
        <v>103</v>
      </c>
      <c r="N1434" s="14">
        <v>-41.5</v>
      </c>
      <c r="O1434">
        <f t="shared" si="22"/>
        <v>-41.85</v>
      </c>
    </row>
    <row r="1435" spans="1:15" x14ac:dyDescent="0.35">
      <c r="A1435" s="1">
        <v>42200</v>
      </c>
      <c r="B1435" s="2">
        <v>0.79166666666666663</v>
      </c>
      <c r="C1435">
        <v>0</v>
      </c>
      <c r="D1435">
        <v>52.3</v>
      </c>
      <c r="E1435">
        <v>24.5</v>
      </c>
      <c r="H1435" s="15">
        <v>42200</v>
      </c>
      <c r="I1435" s="14" t="s">
        <v>82</v>
      </c>
      <c r="J1435" t="s">
        <v>111</v>
      </c>
      <c r="K1435" t="s">
        <v>102</v>
      </c>
      <c r="L1435" s="14">
        <v>-42.2</v>
      </c>
      <c r="M1435" s="3" t="s">
        <v>103</v>
      </c>
      <c r="N1435" s="14">
        <v>-41.3</v>
      </c>
      <c r="O1435">
        <f t="shared" si="22"/>
        <v>-41.75</v>
      </c>
    </row>
    <row r="1436" spans="1:15" x14ac:dyDescent="0.35">
      <c r="A1436" s="1">
        <v>42200</v>
      </c>
      <c r="B1436" s="2">
        <v>0.80208333333333337</v>
      </c>
      <c r="C1436">
        <v>0</v>
      </c>
      <c r="D1436">
        <v>54</v>
      </c>
      <c r="E1436">
        <v>24</v>
      </c>
      <c r="H1436" s="15">
        <v>42200</v>
      </c>
      <c r="I1436" s="14" t="s">
        <v>83</v>
      </c>
      <c r="J1436" t="s">
        <v>111</v>
      </c>
      <c r="K1436" t="s">
        <v>102</v>
      </c>
      <c r="L1436" s="14">
        <v>-42.3</v>
      </c>
      <c r="M1436" s="3" t="s">
        <v>103</v>
      </c>
      <c r="N1436" s="14">
        <v>-41</v>
      </c>
      <c r="O1436">
        <f t="shared" si="22"/>
        <v>-41.65</v>
      </c>
    </row>
    <row r="1437" spans="1:15" x14ac:dyDescent="0.35">
      <c r="A1437" s="1">
        <v>42200</v>
      </c>
      <c r="B1437" s="2">
        <v>0.8125</v>
      </c>
      <c r="C1437">
        <v>0</v>
      </c>
      <c r="D1437">
        <v>55.5</v>
      </c>
      <c r="E1437">
        <v>23.7</v>
      </c>
      <c r="H1437" s="15">
        <v>42200</v>
      </c>
      <c r="I1437" s="14" t="s">
        <v>84</v>
      </c>
      <c r="J1437" t="s">
        <v>111</v>
      </c>
      <c r="K1437" t="s">
        <v>102</v>
      </c>
      <c r="L1437" s="14">
        <v>-42.3</v>
      </c>
      <c r="M1437" s="3" t="s">
        <v>103</v>
      </c>
      <c r="N1437" s="14">
        <v>-41.3</v>
      </c>
      <c r="O1437">
        <f t="shared" si="22"/>
        <v>-41.8</v>
      </c>
    </row>
    <row r="1438" spans="1:15" x14ac:dyDescent="0.35">
      <c r="A1438" s="1">
        <v>42200</v>
      </c>
      <c r="B1438" s="2">
        <v>0.82291666666666663</v>
      </c>
      <c r="C1438">
        <v>0</v>
      </c>
      <c r="D1438">
        <v>58.7</v>
      </c>
      <c r="E1438">
        <v>23</v>
      </c>
      <c r="H1438" s="15">
        <v>42200</v>
      </c>
      <c r="I1438" s="14" t="s">
        <v>85</v>
      </c>
      <c r="J1438" t="s">
        <v>111</v>
      </c>
      <c r="K1438" t="s">
        <v>102</v>
      </c>
      <c r="L1438" s="14">
        <v>-42.9</v>
      </c>
      <c r="M1438" s="3" t="s">
        <v>103</v>
      </c>
      <c r="N1438" s="14">
        <v>-40.799999999999997</v>
      </c>
      <c r="O1438">
        <f t="shared" si="22"/>
        <v>-41.849999999999994</v>
      </c>
    </row>
    <row r="1439" spans="1:15" x14ac:dyDescent="0.35">
      <c r="A1439" s="1">
        <v>42200</v>
      </c>
      <c r="B1439" s="2">
        <v>0.83333333333333337</v>
      </c>
      <c r="C1439">
        <v>0</v>
      </c>
      <c r="D1439">
        <v>58.1</v>
      </c>
      <c r="E1439">
        <v>22.9</v>
      </c>
      <c r="H1439" s="15">
        <v>42200</v>
      </c>
      <c r="I1439" s="14" t="s">
        <v>86</v>
      </c>
      <c r="J1439" t="s">
        <v>111</v>
      </c>
      <c r="K1439" t="s">
        <v>102</v>
      </c>
      <c r="L1439" s="14">
        <v>-42.6</v>
      </c>
      <c r="M1439" s="3" t="s">
        <v>103</v>
      </c>
      <c r="N1439" s="14">
        <v>-41</v>
      </c>
      <c r="O1439">
        <f t="shared" si="22"/>
        <v>-41.8</v>
      </c>
    </row>
    <row r="1440" spans="1:15" x14ac:dyDescent="0.35">
      <c r="A1440" s="1">
        <v>42200</v>
      </c>
      <c r="B1440" s="2">
        <v>0.84375</v>
      </c>
      <c r="C1440">
        <v>0</v>
      </c>
      <c r="D1440">
        <v>58.3</v>
      </c>
      <c r="E1440">
        <v>22.6</v>
      </c>
      <c r="H1440" s="15">
        <v>42200</v>
      </c>
      <c r="I1440" s="14" t="s">
        <v>87</v>
      </c>
      <c r="J1440" t="s">
        <v>111</v>
      </c>
      <c r="K1440" t="s">
        <v>102</v>
      </c>
      <c r="L1440" s="14">
        <v>-42.9</v>
      </c>
      <c r="M1440" s="3" t="s">
        <v>103</v>
      </c>
      <c r="N1440" s="14">
        <v>-41.3</v>
      </c>
      <c r="O1440">
        <f t="shared" si="22"/>
        <v>-42.099999999999994</v>
      </c>
    </row>
    <row r="1441" spans="1:15" x14ac:dyDescent="0.35">
      <c r="A1441" s="1">
        <v>42200</v>
      </c>
      <c r="B1441" s="2">
        <v>0.85416666666666663</v>
      </c>
      <c r="C1441">
        <v>0</v>
      </c>
      <c r="D1441">
        <v>60.5</v>
      </c>
      <c r="E1441">
        <v>22.3</v>
      </c>
      <c r="H1441" s="15">
        <v>42200</v>
      </c>
      <c r="I1441" s="14" t="s">
        <v>88</v>
      </c>
      <c r="J1441" t="s">
        <v>111</v>
      </c>
      <c r="K1441" t="s">
        <v>102</v>
      </c>
      <c r="L1441" s="14">
        <v>-42.6</v>
      </c>
      <c r="M1441" s="3" t="s">
        <v>103</v>
      </c>
      <c r="N1441" s="14">
        <v>-41.2</v>
      </c>
      <c r="O1441">
        <f t="shared" si="22"/>
        <v>-41.900000000000006</v>
      </c>
    </row>
    <row r="1442" spans="1:15" x14ac:dyDescent="0.35">
      <c r="A1442" s="1">
        <v>42200</v>
      </c>
      <c r="B1442" s="2">
        <v>0.86458333333333337</v>
      </c>
      <c r="C1442">
        <v>0</v>
      </c>
      <c r="D1442">
        <v>60.3</v>
      </c>
      <c r="E1442">
        <v>22.3</v>
      </c>
      <c r="H1442" s="15">
        <v>42200</v>
      </c>
      <c r="I1442" s="14" t="s">
        <v>89</v>
      </c>
      <c r="J1442" t="s">
        <v>111</v>
      </c>
      <c r="K1442" t="s">
        <v>102</v>
      </c>
      <c r="L1442" s="14">
        <v>-42.5</v>
      </c>
      <c r="M1442" s="3" t="s">
        <v>103</v>
      </c>
      <c r="N1442" s="14">
        <v>-41</v>
      </c>
      <c r="O1442">
        <f t="shared" si="22"/>
        <v>-41.75</v>
      </c>
    </row>
    <row r="1443" spans="1:15" x14ac:dyDescent="0.35">
      <c r="A1443" s="1">
        <v>42200</v>
      </c>
      <c r="B1443" s="2">
        <v>0.875</v>
      </c>
      <c r="C1443">
        <v>0</v>
      </c>
      <c r="D1443">
        <v>60.5</v>
      </c>
      <c r="E1443">
        <v>22.3</v>
      </c>
      <c r="H1443" s="15">
        <v>42200</v>
      </c>
      <c r="I1443" s="14" t="s">
        <v>90</v>
      </c>
      <c r="J1443" t="s">
        <v>111</v>
      </c>
      <c r="K1443" t="s">
        <v>102</v>
      </c>
      <c r="L1443" s="14">
        <v>-43.8</v>
      </c>
      <c r="M1443" s="3" t="s">
        <v>103</v>
      </c>
      <c r="N1443" s="14">
        <v>-41.5</v>
      </c>
      <c r="O1443">
        <f t="shared" si="22"/>
        <v>-42.65</v>
      </c>
    </row>
    <row r="1444" spans="1:15" x14ac:dyDescent="0.35">
      <c r="A1444" s="1">
        <v>42200</v>
      </c>
      <c r="B1444" s="2">
        <v>0.88541666666666663</v>
      </c>
      <c r="C1444">
        <v>0</v>
      </c>
      <c r="D1444">
        <v>58</v>
      </c>
      <c r="E1444">
        <v>22.7</v>
      </c>
      <c r="H1444" s="15">
        <v>42200</v>
      </c>
      <c r="I1444" s="14" t="s">
        <v>91</v>
      </c>
      <c r="J1444" t="s">
        <v>111</v>
      </c>
      <c r="K1444" t="s">
        <v>102</v>
      </c>
      <c r="L1444" s="14">
        <v>-43.6</v>
      </c>
      <c r="M1444" s="3" t="s">
        <v>103</v>
      </c>
      <c r="N1444" s="14">
        <v>-41.6</v>
      </c>
      <c r="O1444">
        <f t="shared" si="22"/>
        <v>-42.6</v>
      </c>
    </row>
    <row r="1445" spans="1:15" x14ac:dyDescent="0.35">
      <c r="A1445" s="1">
        <v>42200</v>
      </c>
      <c r="B1445" s="2">
        <v>0.89583333333333337</v>
      </c>
      <c r="C1445">
        <v>0</v>
      </c>
      <c r="D1445">
        <v>55.4</v>
      </c>
      <c r="E1445">
        <v>23.2</v>
      </c>
      <c r="H1445" s="15">
        <v>42200</v>
      </c>
      <c r="I1445" s="14" t="s">
        <v>92</v>
      </c>
      <c r="J1445" t="s">
        <v>111</v>
      </c>
      <c r="K1445" t="s">
        <v>102</v>
      </c>
      <c r="L1445" s="14">
        <v>-43.3</v>
      </c>
      <c r="M1445" s="3" t="s">
        <v>103</v>
      </c>
      <c r="N1445" s="14">
        <v>-40.5</v>
      </c>
      <c r="O1445">
        <f t="shared" si="22"/>
        <v>-41.9</v>
      </c>
    </row>
    <row r="1446" spans="1:15" x14ac:dyDescent="0.35">
      <c r="A1446" s="1">
        <v>42200</v>
      </c>
      <c r="B1446" s="2">
        <v>0.90625</v>
      </c>
      <c r="C1446">
        <v>0</v>
      </c>
      <c r="D1446">
        <v>54.6</v>
      </c>
      <c r="E1446">
        <v>23.3</v>
      </c>
      <c r="H1446" s="15">
        <v>42200</v>
      </c>
      <c r="I1446" s="14" t="s">
        <v>93</v>
      </c>
      <c r="J1446" t="s">
        <v>111</v>
      </c>
      <c r="K1446" t="s">
        <v>102</v>
      </c>
      <c r="L1446" s="14">
        <v>-43.3</v>
      </c>
      <c r="M1446" s="3" t="s">
        <v>103</v>
      </c>
      <c r="N1446" s="14">
        <v>-41</v>
      </c>
      <c r="O1446">
        <f t="shared" si="22"/>
        <v>-42.15</v>
      </c>
    </row>
    <row r="1447" spans="1:15" x14ac:dyDescent="0.35">
      <c r="A1447" s="1">
        <v>42200</v>
      </c>
      <c r="B1447" s="2">
        <v>0.91666666666666663</v>
      </c>
      <c r="C1447">
        <v>0</v>
      </c>
      <c r="D1447">
        <v>56.3</v>
      </c>
      <c r="E1447">
        <v>23.1</v>
      </c>
      <c r="H1447" s="15">
        <v>42200</v>
      </c>
      <c r="I1447" s="14" t="s">
        <v>94</v>
      </c>
      <c r="J1447" t="s">
        <v>111</v>
      </c>
      <c r="K1447" t="s">
        <v>102</v>
      </c>
      <c r="L1447" s="14">
        <v>-43.2</v>
      </c>
      <c r="M1447" s="3" t="s">
        <v>103</v>
      </c>
      <c r="N1447" s="14">
        <v>-41</v>
      </c>
      <c r="O1447">
        <f t="shared" si="22"/>
        <v>-42.1</v>
      </c>
    </row>
    <row r="1448" spans="1:15" x14ac:dyDescent="0.35">
      <c r="A1448" s="1">
        <v>42200</v>
      </c>
      <c r="B1448" s="2">
        <v>0.92708333333333337</v>
      </c>
      <c r="C1448">
        <v>0</v>
      </c>
      <c r="D1448">
        <v>60.2</v>
      </c>
      <c r="E1448">
        <v>22.7</v>
      </c>
      <c r="H1448" s="15">
        <v>42200</v>
      </c>
      <c r="I1448" s="14" t="s">
        <v>95</v>
      </c>
      <c r="J1448" t="s">
        <v>111</v>
      </c>
      <c r="K1448" t="s">
        <v>102</v>
      </c>
      <c r="L1448" s="14">
        <v>-42.8</v>
      </c>
      <c r="M1448" s="3" t="s">
        <v>103</v>
      </c>
      <c r="N1448" s="14">
        <v>-40.6</v>
      </c>
      <c r="O1448">
        <f t="shared" si="22"/>
        <v>-41.7</v>
      </c>
    </row>
    <row r="1449" spans="1:15" x14ac:dyDescent="0.35">
      <c r="A1449" s="1">
        <v>42200</v>
      </c>
      <c r="B1449" s="2">
        <v>0.9375</v>
      </c>
      <c r="C1449">
        <v>0</v>
      </c>
      <c r="D1449">
        <v>63.7</v>
      </c>
      <c r="E1449">
        <v>22.4</v>
      </c>
      <c r="H1449" s="15">
        <v>42200</v>
      </c>
      <c r="I1449" s="14" t="s">
        <v>96</v>
      </c>
      <c r="J1449" t="s">
        <v>111</v>
      </c>
      <c r="K1449" t="s">
        <v>102</v>
      </c>
      <c r="L1449" s="14">
        <v>-42.3</v>
      </c>
      <c r="M1449" s="3" t="s">
        <v>103</v>
      </c>
      <c r="N1449" s="14">
        <v>-40.5</v>
      </c>
      <c r="O1449">
        <f t="shared" si="22"/>
        <v>-41.4</v>
      </c>
    </row>
    <row r="1450" spans="1:15" x14ac:dyDescent="0.35">
      <c r="A1450" s="1">
        <v>42200</v>
      </c>
      <c r="B1450" s="2">
        <v>0.94791666666666663</v>
      </c>
      <c r="C1450">
        <v>0</v>
      </c>
      <c r="D1450">
        <v>65.599999999999994</v>
      </c>
      <c r="E1450">
        <v>22.1</v>
      </c>
      <c r="H1450" s="15">
        <v>42200</v>
      </c>
      <c r="I1450" s="14" t="s">
        <v>97</v>
      </c>
      <c r="J1450" t="s">
        <v>111</v>
      </c>
      <c r="K1450" t="s">
        <v>102</v>
      </c>
      <c r="L1450" s="14">
        <v>-42.8</v>
      </c>
      <c r="M1450" s="3" t="s">
        <v>103</v>
      </c>
      <c r="N1450" s="14">
        <v>-40.200000000000003</v>
      </c>
      <c r="O1450">
        <f t="shared" si="22"/>
        <v>-41.5</v>
      </c>
    </row>
    <row r="1451" spans="1:15" x14ac:dyDescent="0.35">
      <c r="A1451" s="1">
        <v>42200</v>
      </c>
      <c r="B1451" s="2">
        <v>0.95833333333333337</v>
      </c>
      <c r="C1451">
        <v>0</v>
      </c>
      <c r="D1451">
        <v>66.099999999999994</v>
      </c>
      <c r="E1451">
        <v>22</v>
      </c>
      <c r="H1451" s="15">
        <v>42200</v>
      </c>
      <c r="I1451" s="14" t="s">
        <v>98</v>
      </c>
      <c r="J1451" t="s">
        <v>111</v>
      </c>
      <c r="K1451" t="s">
        <v>102</v>
      </c>
      <c r="L1451" s="14">
        <v>-42.5</v>
      </c>
      <c r="M1451" s="3" t="s">
        <v>103</v>
      </c>
      <c r="N1451" s="14">
        <v>-40.200000000000003</v>
      </c>
      <c r="O1451">
        <f t="shared" si="22"/>
        <v>-41.35</v>
      </c>
    </row>
    <row r="1452" spans="1:15" x14ac:dyDescent="0.35">
      <c r="A1452" s="1">
        <v>42200</v>
      </c>
      <c r="B1452" s="2">
        <v>0.96875</v>
      </c>
      <c r="C1452">
        <v>0</v>
      </c>
      <c r="D1452">
        <v>66.3</v>
      </c>
      <c r="E1452">
        <v>21.8</v>
      </c>
      <c r="H1452" s="15">
        <v>42200</v>
      </c>
      <c r="I1452" s="14" t="s">
        <v>99</v>
      </c>
      <c r="J1452" t="s">
        <v>111</v>
      </c>
      <c r="K1452" t="s">
        <v>102</v>
      </c>
      <c r="L1452" s="14">
        <v>-42.9</v>
      </c>
      <c r="M1452" s="3" t="s">
        <v>103</v>
      </c>
      <c r="N1452" s="14">
        <v>-40.299999999999997</v>
      </c>
      <c r="O1452">
        <f t="shared" si="22"/>
        <v>-41.599999999999994</v>
      </c>
    </row>
    <row r="1453" spans="1:15" x14ac:dyDescent="0.35">
      <c r="A1453" s="1">
        <v>42200</v>
      </c>
      <c r="B1453" s="2">
        <v>0.97916666666666663</v>
      </c>
      <c r="C1453">
        <v>0</v>
      </c>
      <c r="D1453">
        <v>66.8</v>
      </c>
      <c r="E1453">
        <v>21.7</v>
      </c>
      <c r="H1453" s="15">
        <v>42200</v>
      </c>
      <c r="I1453" s="14" t="s">
        <v>100</v>
      </c>
      <c r="J1453" t="s">
        <v>111</v>
      </c>
      <c r="K1453" t="s">
        <v>102</v>
      </c>
      <c r="L1453" s="14">
        <v>-42.6</v>
      </c>
      <c r="M1453" s="3" t="s">
        <v>103</v>
      </c>
      <c r="N1453" s="14">
        <v>-39.6</v>
      </c>
      <c r="O1453">
        <f t="shared" si="22"/>
        <v>-41.1</v>
      </c>
    </row>
    <row r="1454" spans="1:15" x14ac:dyDescent="0.35">
      <c r="A1454" s="1">
        <v>42200</v>
      </c>
      <c r="B1454" s="2">
        <v>0.98958333333333337</v>
      </c>
      <c r="C1454">
        <v>0</v>
      </c>
      <c r="D1454">
        <v>67.900000000000006</v>
      </c>
      <c r="E1454">
        <v>21.5</v>
      </c>
      <c r="H1454" s="15">
        <v>42200</v>
      </c>
      <c r="I1454" s="14" t="s">
        <v>101</v>
      </c>
      <c r="J1454" t="s">
        <v>111</v>
      </c>
      <c r="K1454" t="s">
        <v>102</v>
      </c>
      <c r="L1454" s="14">
        <v>-42.9</v>
      </c>
      <c r="M1454" s="3" t="s">
        <v>103</v>
      </c>
      <c r="N1454" s="14">
        <v>-40</v>
      </c>
      <c r="O1454">
        <f t="shared" si="22"/>
        <v>-41.45</v>
      </c>
    </row>
    <row r="1455" spans="1:15" s="14" customFormat="1" x14ac:dyDescent="0.35">
      <c r="A1455" s="15"/>
      <c r="B1455" s="2"/>
      <c r="H1455" s="15"/>
      <c r="M1455" s="3"/>
    </row>
    <row r="1456" spans="1:15" x14ac:dyDescent="0.35">
      <c r="A1456" s="1">
        <v>42201</v>
      </c>
      <c r="B1456" s="2">
        <v>0</v>
      </c>
      <c r="C1456">
        <v>0</v>
      </c>
      <c r="D1456">
        <v>68.7</v>
      </c>
      <c r="E1456">
        <v>21.3</v>
      </c>
      <c r="H1456" s="17">
        <v>42201</v>
      </c>
      <c r="I1456" s="16" t="s">
        <v>5</v>
      </c>
      <c r="J1456" t="s">
        <v>111</v>
      </c>
      <c r="K1456" t="s">
        <v>102</v>
      </c>
      <c r="L1456" s="18">
        <v>-46.1</v>
      </c>
      <c r="M1456" s="3" t="s">
        <v>103</v>
      </c>
      <c r="N1456" s="19">
        <v>-44.3</v>
      </c>
      <c r="O1456">
        <f t="shared" si="22"/>
        <v>-45.2</v>
      </c>
    </row>
    <row r="1457" spans="1:15" x14ac:dyDescent="0.35">
      <c r="A1457" s="1">
        <v>42201</v>
      </c>
      <c r="B1457" s="2">
        <v>1.0416666666666666E-2</v>
      </c>
      <c r="C1457">
        <v>0</v>
      </c>
      <c r="D1457">
        <v>69.099999999999994</v>
      </c>
      <c r="E1457">
        <v>21.2</v>
      </c>
      <c r="H1457" s="17">
        <v>42201</v>
      </c>
      <c r="I1457" s="16" t="s">
        <v>7</v>
      </c>
      <c r="J1457" t="s">
        <v>111</v>
      </c>
      <c r="K1457" t="s">
        <v>102</v>
      </c>
      <c r="L1457" s="18">
        <v>-46.1</v>
      </c>
      <c r="M1457" s="3" t="s">
        <v>103</v>
      </c>
      <c r="N1457" s="19">
        <v>-44.4</v>
      </c>
      <c r="O1457">
        <f t="shared" si="22"/>
        <v>-45.25</v>
      </c>
    </row>
    <row r="1458" spans="1:15" x14ac:dyDescent="0.35">
      <c r="A1458" s="1">
        <v>42201</v>
      </c>
      <c r="B1458" s="2">
        <v>2.0833333333333332E-2</v>
      </c>
      <c r="C1458">
        <v>0</v>
      </c>
      <c r="D1458">
        <v>69.8</v>
      </c>
      <c r="E1458">
        <v>21.1</v>
      </c>
      <c r="H1458" s="17">
        <v>42201</v>
      </c>
      <c r="I1458" s="16" t="s">
        <v>8</v>
      </c>
      <c r="J1458" t="s">
        <v>111</v>
      </c>
      <c r="K1458" t="s">
        <v>102</v>
      </c>
      <c r="L1458" s="18">
        <v>-46</v>
      </c>
      <c r="M1458" s="3" t="s">
        <v>103</v>
      </c>
      <c r="N1458" s="19">
        <v>-44.7</v>
      </c>
      <c r="O1458">
        <f t="shared" si="22"/>
        <v>-45.35</v>
      </c>
    </row>
    <row r="1459" spans="1:15" x14ac:dyDescent="0.35">
      <c r="A1459" s="1">
        <v>42201</v>
      </c>
      <c r="B1459" s="2">
        <v>3.125E-2</v>
      </c>
      <c r="C1459">
        <v>0</v>
      </c>
      <c r="D1459">
        <v>70.5</v>
      </c>
      <c r="E1459">
        <v>21</v>
      </c>
      <c r="H1459" s="17">
        <v>42201</v>
      </c>
      <c r="I1459" s="16" t="s">
        <v>9</v>
      </c>
      <c r="J1459" t="s">
        <v>111</v>
      </c>
      <c r="K1459" t="s">
        <v>102</v>
      </c>
      <c r="L1459" s="18">
        <v>-46.4</v>
      </c>
      <c r="M1459" s="3" t="s">
        <v>103</v>
      </c>
      <c r="N1459" s="19">
        <v>-44.7</v>
      </c>
      <c r="O1459">
        <f t="shared" si="22"/>
        <v>-45.55</v>
      </c>
    </row>
    <row r="1460" spans="1:15" x14ac:dyDescent="0.35">
      <c r="A1460" s="1">
        <v>42201</v>
      </c>
      <c r="B1460" s="2">
        <v>4.1666666666666664E-2</v>
      </c>
      <c r="C1460">
        <v>0</v>
      </c>
      <c r="D1460">
        <v>70.3</v>
      </c>
      <c r="E1460">
        <v>20.9</v>
      </c>
      <c r="H1460" s="17">
        <v>42201</v>
      </c>
      <c r="I1460" s="16" t="s">
        <v>10</v>
      </c>
      <c r="J1460" t="s">
        <v>111</v>
      </c>
      <c r="K1460" t="s">
        <v>102</v>
      </c>
      <c r="L1460" s="18">
        <v>-46.9</v>
      </c>
      <c r="M1460" s="3" t="s">
        <v>103</v>
      </c>
      <c r="N1460" s="19">
        <v>-44.8</v>
      </c>
      <c r="O1460">
        <f t="shared" si="22"/>
        <v>-45.849999999999994</v>
      </c>
    </row>
    <row r="1461" spans="1:15" x14ac:dyDescent="0.35">
      <c r="A1461" s="1">
        <v>42201</v>
      </c>
      <c r="B1461" s="2">
        <v>5.2083333333333336E-2</v>
      </c>
      <c r="C1461">
        <v>0</v>
      </c>
      <c r="D1461">
        <v>70.3</v>
      </c>
      <c r="E1461">
        <v>20.8</v>
      </c>
      <c r="H1461" s="17">
        <v>42201</v>
      </c>
      <c r="I1461" s="16" t="s">
        <v>11</v>
      </c>
      <c r="J1461" t="s">
        <v>111</v>
      </c>
      <c r="K1461" t="s">
        <v>102</v>
      </c>
      <c r="L1461" s="18">
        <v>-47.1</v>
      </c>
      <c r="M1461" s="3" t="s">
        <v>103</v>
      </c>
      <c r="N1461" s="19">
        <v>-44.7</v>
      </c>
      <c r="O1461">
        <f t="shared" si="22"/>
        <v>-45.900000000000006</v>
      </c>
    </row>
    <row r="1462" spans="1:15" x14ac:dyDescent="0.35">
      <c r="A1462" s="1">
        <v>42201</v>
      </c>
      <c r="B1462" s="2">
        <v>6.25E-2</v>
      </c>
      <c r="C1462">
        <v>0</v>
      </c>
      <c r="D1462">
        <v>71.2</v>
      </c>
      <c r="E1462">
        <v>20.7</v>
      </c>
      <c r="H1462" s="17">
        <v>42201</v>
      </c>
      <c r="I1462" s="16" t="s">
        <v>12</v>
      </c>
      <c r="J1462" t="s">
        <v>111</v>
      </c>
      <c r="K1462" t="s">
        <v>102</v>
      </c>
      <c r="L1462" s="18">
        <v>-47.9</v>
      </c>
      <c r="M1462" s="3" t="s">
        <v>103</v>
      </c>
      <c r="N1462" s="19">
        <v>-44.8</v>
      </c>
      <c r="O1462">
        <f t="shared" si="22"/>
        <v>-46.349999999999994</v>
      </c>
    </row>
    <row r="1463" spans="1:15" x14ac:dyDescent="0.35">
      <c r="A1463" s="1">
        <v>42201</v>
      </c>
      <c r="B1463" s="2">
        <v>7.2916666666666671E-2</v>
      </c>
      <c r="C1463">
        <v>0</v>
      </c>
      <c r="D1463">
        <v>71.8</v>
      </c>
      <c r="E1463">
        <v>20.5</v>
      </c>
      <c r="H1463" s="17">
        <v>42201</v>
      </c>
      <c r="I1463" s="16" t="s">
        <v>13</v>
      </c>
      <c r="J1463" t="s">
        <v>111</v>
      </c>
      <c r="K1463" t="s">
        <v>102</v>
      </c>
      <c r="L1463" s="18">
        <v>-48.4</v>
      </c>
      <c r="M1463" s="3" t="s">
        <v>103</v>
      </c>
      <c r="N1463" s="19">
        <v>-45.4</v>
      </c>
      <c r="O1463">
        <f t="shared" si="22"/>
        <v>-46.9</v>
      </c>
    </row>
    <row r="1464" spans="1:15" x14ac:dyDescent="0.35">
      <c r="A1464" s="1">
        <v>42201</v>
      </c>
      <c r="B1464" s="2">
        <v>8.3333333333333329E-2</v>
      </c>
      <c r="C1464">
        <v>0</v>
      </c>
      <c r="D1464">
        <v>72.2</v>
      </c>
      <c r="E1464">
        <v>20.3</v>
      </c>
      <c r="H1464" s="17">
        <v>42201</v>
      </c>
      <c r="I1464" s="16" t="s">
        <v>14</v>
      </c>
      <c r="J1464" t="s">
        <v>111</v>
      </c>
      <c r="K1464" t="s">
        <v>102</v>
      </c>
      <c r="L1464" s="18">
        <v>-47.1</v>
      </c>
      <c r="M1464" s="3" t="s">
        <v>103</v>
      </c>
      <c r="N1464" s="19">
        <v>-44.7</v>
      </c>
      <c r="O1464">
        <f t="shared" si="22"/>
        <v>-45.900000000000006</v>
      </c>
    </row>
    <row r="1465" spans="1:15" x14ac:dyDescent="0.35">
      <c r="A1465" s="1">
        <v>42201</v>
      </c>
      <c r="B1465" s="2">
        <v>9.375E-2</v>
      </c>
      <c r="C1465">
        <v>0</v>
      </c>
      <c r="D1465">
        <v>72.5</v>
      </c>
      <c r="E1465">
        <v>20.2</v>
      </c>
      <c r="H1465" s="17">
        <v>42201</v>
      </c>
      <c r="I1465" s="16" t="s">
        <v>15</v>
      </c>
      <c r="J1465" t="s">
        <v>111</v>
      </c>
      <c r="K1465" t="s">
        <v>102</v>
      </c>
      <c r="L1465" s="18">
        <v>-47.1</v>
      </c>
      <c r="M1465" s="3" t="s">
        <v>103</v>
      </c>
      <c r="N1465" s="19">
        <v>-44.6</v>
      </c>
      <c r="O1465">
        <f t="shared" si="22"/>
        <v>-45.85</v>
      </c>
    </row>
    <row r="1466" spans="1:15" x14ac:dyDescent="0.35">
      <c r="A1466" s="1">
        <v>42201</v>
      </c>
      <c r="B1466" s="2">
        <v>0.10416666666666667</v>
      </c>
      <c r="C1466">
        <v>0</v>
      </c>
      <c r="D1466">
        <v>72.099999999999994</v>
      </c>
      <c r="E1466">
        <v>20.100000000000001</v>
      </c>
      <c r="H1466" s="17">
        <v>42201</v>
      </c>
      <c r="I1466" s="16" t="s">
        <v>16</v>
      </c>
      <c r="J1466" t="s">
        <v>111</v>
      </c>
      <c r="K1466" t="s">
        <v>102</v>
      </c>
      <c r="L1466" s="18">
        <v>-47</v>
      </c>
      <c r="M1466" s="3" t="s">
        <v>103</v>
      </c>
      <c r="N1466" s="19">
        <v>-44.6</v>
      </c>
      <c r="O1466">
        <f t="shared" si="22"/>
        <v>-45.8</v>
      </c>
    </row>
    <row r="1467" spans="1:15" x14ac:dyDescent="0.35">
      <c r="A1467" s="1">
        <v>42201</v>
      </c>
      <c r="B1467" s="2">
        <v>0.11458333333333333</v>
      </c>
      <c r="C1467">
        <v>0</v>
      </c>
      <c r="D1467">
        <v>72.900000000000006</v>
      </c>
      <c r="E1467">
        <v>19.8</v>
      </c>
      <c r="H1467" s="17">
        <v>42201</v>
      </c>
      <c r="I1467" s="16" t="s">
        <v>17</v>
      </c>
      <c r="J1467" t="s">
        <v>111</v>
      </c>
      <c r="K1467" t="s">
        <v>102</v>
      </c>
      <c r="L1467" s="18">
        <v>-47.7</v>
      </c>
      <c r="M1467" s="3" t="s">
        <v>103</v>
      </c>
      <c r="N1467" s="19">
        <v>-44.8</v>
      </c>
      <c r="O1467">
        <f t="shared" si="22"/>
        <v>-46.25</v>
      </c>
    </row>
    <row r="1468" spans="1:15" x14ac:dyDescent="0.35">
      <c r="A1468" s="1">
        <v>42201</v>
      </c>
      <c r="B1468" s="2">
        <v>0.125</v>
      </c>
      <c r="C1468">
        <v>0</v>
      </c>
      <c r="D1468">
        <v>73.400000000000006</v>
      </c>
      <c r="E1468">
        <v>19.600000000000001</v>
      </c>
      <c r="H1468" s="17">
        <v>42201</v>
      </c>
      <c r="I1468" s="16" t="s">
        <v>18</v>
      </c>
      <c r="J1468" t="s">
        <v>111</v>
      </c>
      <c r="K1468" t="s">
        <v>102</v>
      </c>
      <c r="L1468" s="18">
        <v>-48.3</v>
      </c>
      <c r="M1468" s="3" t="s">
        <v>103</v>
      </c>
      <c r="N1468" s="19">
        <v>-44.8</v>
      </c>
      <c r="O1468">
        <f t="shared" si="22"/>
        <v>-46.55</v>
      </c>
    </row>
    <row r="1469" spans="1:15" x14ac:dyDescent="0.35">
      <c r="A1469" s="1">
        <v>42201</v>
      </c>
      <c r="B1469" s="2">
        <v>0.13541666666666666</v>
      </c>
      <c r="C1469">
        <v>0</v>
      </c>
      <c r="D1469">
        <v>75.099999999999994</v>
      </c>
      <c r="E1469">
        <v>19.3</v>
      </c>
      <c r="H1469" s="17">
        <v>42201</v>
      </c>
      <c r="I1469" s="16" t="s">
        <v>19</v>
      </c>
      <c r="J1469" t="s">
        <v>111</v>
      </c>
      <c r="K1469" t="s">
        <v>102</v>
      </c>
      <c r="L1469" s="18">
        <v>-48.4</v>
      </c>
      <c r="M1469" s="3" t="s">
        <v>103</v>
      </c>
      <c r="N1469" s="19">
        <v>-44.7</v>
      </c>
      <c r="O1469">
        <f t="shared" si="22"/>
        <v>-46.55</v>
      </c>
    </row>
    <row r="1470" spans="1:15" x14ac:dyDescent="0.35">
      <c r="A1470" s="1">
        <v>42201</v>
      </c>
      <c r="B1470" s="2">
        <v>0.14583333333333334</v>
      </c>
      <c r="C1470">
        <v>0</v>
      </c>
      <c r="D1470">
        <v>75.7</v>
      </c>
      <c r="E1470">
        <v>19.100000000000001</v>
      </c>
      <c r="H1470" s="17">
        <v>42201</v>
      </c>
      <c r="I1470" s="16" t="s">
        <v>20</v>
      </c>
      <c r="J1470" t="s">
        <v>111</v>
      </c>
      <c r="K1470" t="s">
        <v>102</v>
      </c>
      <c r="L1470" s="18">
        <v>-49.9</v>
      </c>
      <c r="M1470" s="3" t="s">
        <v>103</v>
      </c>
      <c r="N1470" s="19">
        <v>-44.4</v>
      </c>
      <c r="O1470">
        <f t="shared" si="22"/>
        <v>-47.15</v>
      </c>
    </row>
    <row r="1471" spans="1:15" x14ac:dyDescent="0.35">
      <c r="A1471" s="1">
        <v>42201</v>
      </c>
      <c r="B1471" s="2">
        <v>0.15625</v>
      </c>
      <c r="C1471">
        <v>0</v>
      </c>
      <c r="D1471">
        <v>75.7</v>
      </c>
      <c r="E1471">
        <v>19</v>
      </c>
      <c r="H1471" s="17">
        <v>42201</v>
      </c>
      <c r="I1471" s="16" t="s">
        <v>21</v>
      </c>
      <c r="J1471" t="s">
        <v>111</v>
      </c>
      <c r="K1471" t="s">
        <v>102</v>
      </c>
      <c r="L1471" s="18">
        <v>-50</v>
      </c>
      <c r="M1471" s="3" t="s">
        <v>103</v>
      </c>
      <c r="N1471" s="19">
        <v>-44.3</v>
      </c>
      <c r="O1471">
        <f t="shared" si="22"/>
        <v>-47.15</v>
      </c>
    </row>
    <row r="1472" spans="1:15" x14ac:dyDescent="0.35">
      <c r="A1472" s="1">
        <v>42201</v>
      </c>
      <c r="B1472" s="2">
        <v>0.16666666666666666</v>
      </c>
      <c r="C1472">
        <v>0</v>
      </c>
      <c r="D1472">
        <v>76.400000000000006</v>
      </c>
      <c r="E1472">
        <v>18.7</v>
      </c>
      <c r="H1472" s="17">
        <v>42201</v>
      </c>
      <c r="I1472" s="16" t="s">
        <v>22</v>
      </c>
      <c r="J1472" t="s">
        <v>111</v>
      </c>
      <c r="K1472" t="s">
        <v>102</v>
      </c>
      <c r="L1472" s="18">
        <v>-50.3</v>
      </c>
      <c r="M1472" s="3" t="s">
        <v>103</v>
      </c>
      <c r="N1472" s="19">
        <v>-45</v>
      </c>
      <c r="O1472">
        <f t="shared" si="22"/>
        <v>-47.65</v>
      </c>
    </row>
    <row r="1473" spans="1:15" x14ac:dyDescent="0.35">
      <c r="A1473" s="1">
        <v>42201</v>
      </c>
      <c r="B1473" s="2">
        <v>0.17708333333333334</v>
      </c>
      <c r="C1473">
        <v>0</v>
      </c>
      <c r="D1473">
        <v>76.599999999999994</v>
      </c>
      <c r="E1473">
        <v>18.5</v>
      </c>
      <c r="H1473" s="17">
        <v>42201</v>
      </c>
      <c r="I1473" s="16" t="s">
        <v>23</v>
      </c>
      <c r="J1473" t="s">
        <v>111</v>
      </c>
      <c r="K1473" t="s">
        <v>102</v>
      </c>
      <c r="L1473" s="18">
        <v>-49.3</v>
      </c>
      <c r="M1473" s="3" t="s">
        <v>103</v>
      </c>
      <c r="N1473" s="19">
        <v>-45</v>
      </c>
      <c r="O1473">
        <f t="shared" si="22"/>
        <v>-47.15</v>
      </c>
    </row>
    <row r="1474" spans="1:15" x14ac:dyDescent="0.35">
      <c r="A1474" s="1">
        <v>42201</v>
      </c>
      <c r="B1474" s="2">
        <v>0.1875</v>
      </c>
      <c r="C1474">
        <v>0</v>
      </c>
      <c r="D1474">
        <v>75.900000000000006</v>
      </c>
      <c r="E1474">
        <v>18.5</v>
      </c>
      <c r="H1474" s="17">
        <v>42201</v>
      </c>
      <c r="I1474" s="16" t="s">
        <v>24</v>
      </c>
      <c r="J1474" t="s">
        <v>111</v>
      </c>
      <c r="K1474" t="s">
        <v>102</v>
      </c>
      <c r="L1474" s="18">
        <v>-49.3</v>
      </c>
      <c r="M1474" s="3" t="s">
        <v>103</v>
      </c>
      <c r="N1474" s="19">
        <v>-45.4</v>
      </c>
      <c r="O1474">
        <f t="shared" si="22"/>
        <v>-47.349999999999994</v>
      </c>
    </row>
    <row r="1475" spans="1:15" x14ac:dyDescent="0.35">
      <c r="A1475" s="1">
        <v>42201</v>
      </c>
      <c r="B1475" s="2">
        <v>0.19791666666666666</v>
      </c>
      <c r="C1475">
        <v>0</v>
      </c>
      <c r="D1475">
        <v>74.900000000000006</v>
      </c>
      <c r="E1475">
        <v>18.600000000000001</v>
      </c>
      <c r="H1475" s="17">
        <v>42201</v>
      </c>
      <c r="I1475" s="16" t="s">
        <v>25</v>
      </c>
      <c r="J1475" t="s">
        <v>111</v>
      </c>
      <c r="K1475" t="s">
        <v>102</v>
      </c>
      <c r="L1475" s="18">
        <v>-48.9</v>
      </c>
      <c r="M1475" s="3" t="s">
        <v>103</v>
      </c>
      <c r="N1475" s="19">
        <v>-45.1</v>
      </c>
      <c r="O1475">
        <f t="shared" si="22"/>
        <v>-47</v>
      </c>
    </row>
    <row r="1476" spans="1:15" x14ac:dyDescent="0.35">
      <c r="A1476" s="1">
        <v>42201</v>
      </c>
      <c r="B1476" s="2">
        <v>0.20833333333333334</v>
      </c>
      <c r="C1476">
        <v>0</v>
      </c>
      <c r="D1476">
        <v>75</v>
      </c>
      <c r="E1476">
        <v>18.5</v>
      </c>
      <c r="H1476" s="17">
        <v>42201</v>
      </c>
      <c r="I1476" s="16" t="s">
        <v>26</v>
      </c>
      <c r="J1476" t="s">
        <v>111</v>
      </c>
      <c r="K1476" t="s">
        <v>102</v>
      </c>
      <c r="L1476" s="18">
        <v>-49.3</v>
      </c>
      <c r="M1476" s="3" t="s">
        <v>103</v>
      </c>
      <c r="N1476" s="19">
        <v>-45.1</v>
      </c>
      <c r="O1476">
        <f t="shared" si="22"/>
        <v>-47.2</v>
      </c>
    </row>
    <row r="1477" spans="1:15" x14ac:dyDescent="0.35">
      <c r="A1477" s="1">
        <v>42201</v>
      </c>
      <c r="B1477" s="2">
        <v>0.21875</v>
      </c>
      <c r="C1477">
        <v>0</v>
      </c>
      <c r="D1477">
        <v>74</v>
      </c>
      <c r="E1477">
        <v>18.5</v>
      </c>
      <c r="H1477" s="17">
        <v>42201</v>
      </c>
      <c r="I1477" s="16" t="s">
        <v>27</v>
      </c>
      <c r="J1477" t="s">
        <v>111</v>
      </c>
      <c r="K1477" t="s">
        <v>102</v>
      </c>
      <c r="L1477" s="18">
        <v>-47.7</v>
      </c>
      <c r="M1477" s="3" t="s">
        <v>103</v>
      </c>
      <c r="N1477" s="19">
        <v>-45</v>
      </c>
      <c r="O1477">
        <f t="shared" si="22"/>
        <v>-46.35</v>
      </c>
    </row>
    <row r="1478" spans="1:15" x14ac:dyDescent="0.35">
      <c r="A1478" s="1">
        <v>42201</v>
      </c>
      <c r="B1478" s="2">
        <v>0.22916666666666666</v>
      </c>
      <c r="C1478">
        <v>0</v>
      </c>
      <c r="D1478">
        <v>73.099999999999994</v>
      </c>
      <c r="E1478">
        <v>18.600000000000001</v>
      </c>
      <c r="H1478" s="17">
        <v>42201</v>
      </c>
      <c r="I1478" s="16" t="s">
        <v>28</v>
      </c>
      <c r="J1478" t="s">
        <v>111</v>
      </c>
      <c r="K1478" t="s">
        <v>102</v>
      </c>
      <c r="L1478" s="18">
        <v>-47.6</v>
      </c>
      <c r="M1478" s="3" t="s">
        <v>103</v>
      </c>
      <c r="N1478" s="19">
        <v>-44.8</v>
      </c>
      <c r="O1478">
        <f t="shared" si="22"/>
        <v>-46.2</v>
      </c>
    </row>
    <row r="1479" spans="1:15" x14ac:dyDescent="0.35">
      <c r="A1479" s="1">
        <v>42201</v>
      </c>
      <c r="B1479" s="2">
        <v>0.23958333333333334</v>
      </c>
      <c r="C1479">
        <v>0</v>
      </c>
      <c r="D1479">
        <v>73.2</v>
      </c>
      <c r="E1479">
        <v>18.600000000000001</v>
      </c>
      <c r="H1479" s="17">
        <v>42201</v>
      </c>
      <c r="I1479" s="16" t="s">
        <v>29</v>
      </c>
      <c r="J1479" t="s">
        <v>111</v>
      </c>
      <c r="K1479" t="s">
        <v>102</v>
      </c>
      <c r="L1479" s="18">
        <v>-47.4</v>
      </c>
      <c r="M1479" s="3" t="s">
        <v>103</v>
      </c>
      <c r="N1479" s="19">
        <v>-44.7</v>
      </c>
      <c r="O1479">
        <f t="shared" si="22"/>
        <v>-46.05</v>
      </c>
    </row>
    <row r="1480" spans="1:15" x14ac:dyDescent="0.35">
      <c r="A1480" s="1">
        <v>42201</v>
      </c>
      <c r="B1480" s="2">
        <v>0.25</v>
      </c>
      <c r="C1480">
        <v>0</v>
      </c>
      <c r="D1480">
        <v>73.7</v>
      </c>
      <c r="E1480">
        <v>18.600000000000001</v>
      </c>
      <c r="H1480" s="17">
        <v>42201</v>
      </c>
      <c r="I1480" s="16" t="s">
        <v>30</v>
      </c>
      <c r="J1480" t="s">
        <v>111</v>
      </c>
      <c r="K1480" t="s">
        <v>102</v>
      </c>
      <c r="L1480" s="18">
        <v>-47.6</v>
      </c>
      <c r="M1480" s="3" t="s">
        <v>103</v>
      </c>
      <c r="N1480" s="19">
        <v>-45</v>
      </c>
      <c r="O1480">
        <f t="shared" si="22"/>
        <v>-46.3</v>
      </c>
    </row>
    <row r="1481" spans="1:15" x14ac:dyDescent="0.35">
      <c r="A1481" s="1">
        <v>42201</v>
      </c>
      <c r="B1481" s="2">
        <v>0.26041666666666669</v>
      </c>
      <c r="C1481">
        <v>0</v>
      </c>
      <c r="D1481">
        <v>72.900000000000006</v>
      </c>
      <c r="E1481">
        <v>18.7</v>
      </c>
      <c r="H1481" s="17">
        <v>42201</v>
      </c>
      <c r="I1481" s="16" t="s">
        <v>31</v>
      </c>
      <c r="J1481" t="s">
        <v>111</v>
      </c>
      <c r="K1481" t="s">
        <v>102</v>
      </c>
      <c r="L1481" s="18">
        <v>-48.1</v>
      </c>
      <c r="M1481" s="3" t="s">
        <v>103</v>
      </c>
      <c r="N1481" s="19">
        <v>-45</v>
      </c>
      <c r="O1481">
        <f t="shared" si="22"/>
        <v>-46.55</v>
      </c>
    </row>
    <row r="1482" spans="1:15" x14ac:dyDescent="0.35">
      <c r="A1482" s="1">
        <v>42201</v>
      </c>
      <c r="B1482" s="2">
        <v>0.27083333333333331</v>
      </c>
      <c r="C1482">
        <v>0</v>
      </c>
      <c r="D1482">
        <v>71.8</v>
      </c>
      <c r="E1482">
        <v>18.8</v>
      </c>
      <c r="H1482" s="17">
        <v>42201</v>
      </c>
      <c r="I1482" s="16" t="s">
        <v>32</v>
      </c>
      <c r="J1482" t="s">
        <v>111</v>
      </c>
      <c r="K1482" t="s">
        <v>102</v>
      </c>
      <c r="L1482" s="18">
        <v>-47.3</v>
      </c>
      <c r="M1482" s="3" t="s">
        <v>103</v>
      </c>
      <c r="N1482" s="19">
        <v>-44.7</v>
      </c>
      <c r="O1482">
        <f t="shared" si="22"/>
        <v>-46</v>
      </c>
    </row>
    <row r="1483" spans="1:15" x14ac:dyDescent="0.35">
      <c r="A1483" s="1">
        <v>42201</v>
      </c>
      <c r="B1483" s="2">
        <v>0.28125</v>
      </c>
      <c r="C1483">
        <v>0</v>
      </c>
      <c r="D1483">
        <v>71.400000000000006</v>
      </c>
      <c r="E1483">
        <v>18.899999999999999</v>
      </c>
      <c r="H1483" s="17">
        <v>42201</v>
      </c>
      <c r="I1483" s="16" t="s">
        <v>33</v>
      </c>
      <c r="J1483" t="s">
        <v>111</v>
      </c>
      <c r="K1483" t="s">
        <v>102</v>
      </c>
      <c r="L1483" s="18">
        <v>-46.6</v>
      </c>
      <c r="M1483" s="3" t="s">
        <v>103</v>
      </c>
      <c r="N1483" s="19">
        <v>-44.1</v>
      </c>
      <c r="O1483">
        <f t="shared" si="22"/>
        <v>-45.35</v>
      </c>
    </row>
    <row r="1484" spans="1:15" x14ac:dyDescent="0.35">
      <c r="A1484" s="1">
        <v>42201</v>
      </c>
      <c r="B1484" s="2">
        <v>0.29166666666666669</v>
      </c>
      <c r="C1484">
        <v>0.6</v>
      </c>
      <c r="D1484">
        <v>72.400000000000006</v>
      </c>
      <c r="E1484">
        <v>18.899999999999999</v>
      </c>
      <c r="H1484" s="17">
        <v>42201</v>
      </c>
      <c r="I1484" s="16" t="s">
        <v>34</v>
      </c>
      <c r="J1484" t="s">
        <v>111</v>
      </c>
      <c r="K1484" t="s">
        <v>102</v>
      </c>
      <c r="L1484" s="18">
        <v>-49.1</v>
      </c>
      <c r="M1484" s="3" t="s">
        <v>103</v>
      </c>
      <c r="N1484" s="19">
        <v>-44.7</v>
      </c>
      <c r="O1484">
        <f t="shared" si="22"/>
        <v>-46.900000000000006</v>
      </c>
    </row>
    <row r="1485" spans="1:15" x14ac:dyDescent="0.35">
      <c r="A1485" s="1">
        <v>42201</v>
      </c>
      <c r="B1485" s="2">
        <v>0.30208333333333331</v>
      </c>
      <c r="C1485">
        <v>3</v>
      </c>
      <c r="D1485">
        <v>92.5</v>
      </c>
      <c r="E1485">
        <v>16.3</v>
      </c>
      <c r="H1485" s="17">
        <v>42201</v>
      </c>
      <c r="I1485" s="16" t="s">
        <v>35</v>
      </c>
      <c r="J1485" t="s">
        <v>111</v>
      </c>
      <c r="K1485" t="s">
        <v>102</v>
      </c>
      <c r="L1485" s="18">
        <v>-48.4</v>
      </c>
      <c r="M1485" s="3" t="s">
        <v>103</v>
      </c>
      <c r="N1485" s="19">
        <v>-47</v>
      </c>
      <c r="O1485">
        <f t="shared" si="22"/>
        <v>-47.7</v>
      </c>
    </row>
    <row r="1486" spans="1:15" x14ac:dyDescent="0.35">
      <c r="A1486" s="1">
        <v>42201</v>
      </c>
      <c r="B1486" s="2">
        <v>0.3125</v>
      </c>
      <c r="C1486">
        <v>1.6</v>
      </c>
      <c r="D1486">
        <v>94.6</v>
      </c>
      <c r="E1486">
        <v>16.100000000000001</v>
      </c>
      <c r="H1486" s="17">
        <v>42201</v>
      </c>
      <c r="I1486" s="16" t="s">
        <v>36</v>
      </c>
      <c r="J1486" t="s">
        <v>111</v>
      </c>
      <c r="K1486" t="s">
        <v>102</v>
      </c>
      <c r="L1486" s="18">
        <v>-51.9</v>
      </c>
      <c r="M1486" s="3" t="s">
        <v>103</v>
      </c>
      <c r="N1486" s="19">
        <v>-46.8</v>
      </c>
      <c r="O1486">
        <f t="shared" si="22"/>
        <v>-49.349999999999994</v>
      </c>
    </row>
    <row r="1487" spans="1:15" x14ac:dyDescent="0.35">
      <c r="A1487" s="1">
        <v>42201</v>
      </c>
      <c r="B1487" s="2">
        <v>0.32291666666666669</v>
      </c>
      <c r="C1487">
        <v>1</v>
      </c>
      <c r="D1487">
        <v>96.3</v>
      </c>
      <c r="E1487">
        <v>16.2</v>
      </c>
      <c r="H1487" s="17">
        <v>42201</v>
      </c>
      <c r="I1487" s="16" t="s">
        <v>37</v>
      </c>
      <c r="J1487" t="s">
        <v>111</v>
      </c>
      <c r="K1487" t="s">
        <v>102</v>
      </c>
      <c r="L1487" s="18">
        <v>-52.4</v>
      </c>
      <c r="M1487" s="3" t="s">
        <v>103</v>
      </c>
      <c r="N1487" s="19">
        <v>-47.3</v>
      </c>
      <c r="O1487">
        <f t="shared" si="22"/>
        <v>-49.849999999999994</v>
      </c>
    </row>
    <row r="1488" spans="1:15" x14ac:dyDescent="0.35">
      <c r="A1488" s="1">
        <v>42201</v>
      </c>
      <c r="B1488" s="2">
        <v>0.33333333333333331</v>
      </c>
      <c r="C1488">
        <v>0.4</v>
      </c>
      <c r="D1488">
        <v>96.4</v>
      </c>
      <c r="E1488">
        <v>16.399999999999999</v>
      </c>
      <c r="H1488" s="17">
        <v>42201</v>
      </c>
      <c r="I1488" s="16" t="s">
        <v>38</v>
      </c>
      <c r="J1488" t="s">
        <v>111</v>
      </c>
      <c r="K1488" t="s">
        <v>102</v>
      </c>
      <c r="L1488" s="18">
        <v>-50.9</v>
      </c>
      <c r="M1488" s="3" t="s">
        <v>103</v>
      </c>
      <c r="N1488" s="19">
        <v>-46.7</v>
      </c>
      <c r="O1488">
        <f t="shared" si="22"/>
        <v>-48.8</v>
      </c>
    </row>
    <row r="1489" spans="1:15" x14ac:dyDescent="0.35">
      <c r="A1489" s="1">
        <v>42201</v>
      </c>
      <c r="B1489" s="2">
        <v>0.34375</v>
      </c>
      <c r="C1489">
        <v>0.4</v>
      </c>
      <c r="D1489">
        <v>95.3</v>
      </c>
      <c r="E1489">
        <v>16.399999999999999</v>
      </c>
      <c r="H1489" s="17">
        <v>42201</v>
      </c>
      <c r="I1489" s="16" t="s">
        <v>39</v>
      </c>
      <c r="J1489" t="s">
        <v>111</v>
      </c>
      <c r="K1489" t="s">
        <v>102</v>
      </c>
      <c r="L1489" s="18">
        <v>-51.7</v>
      </c>
      <c r="M1489" s="3" t="s">
        <v>103</v>
      </c>
      <c r="N1489" s="19">
        <v>-46.1</v>
      </c>
      <c r="O1489">
        <f t="shared" ref="O1489:O1553" si="23">AVERAGE(N1489,L1489)</f>
        <v>-48.900000000000006</v>
      </c>
    </row>
    <row r="1490" spans="1:15" x14ac:dyDescent="0.35">
      <c r="A1490" s="1">
        <v>42201</v>
      </c>
      <c r="B1490" s="2">
        <v>0.35416666666666669</v>
      </c>
      <c r="C1490">
        <v>0.2</v>
      </c>
      <c r="D1490">
        <v>94.3</v>
      </c>
      <c r="E1490">
        <v>16.5</v>
      </c>
      <c r="H1490" s="17">
        <v>42201</v>
      </c>
      <c r="I1490" s="16" t="s">
        <v>40</v>
      </c>
      <c r="J1490" t="s">
        <v>111</v>
      </c>
      <c r="K1490" t="s">
        <v>102</v>
      </c>
      <c r="L1490" s="18">
        <v>-49.1</v>
      </c>
      <c r="M1490" s="3" t="s">
        <v>103</v>
      </c>
      <c r="N1490" s="19">
        <v>-45.7</v>
      </c>
      <c r="O1490">
        <f t="shared" si="23"/>
        <v>-47.400000000000006</v>
      </c>
    </row>
    <row r="1491" spans="1:15" x14ac:dyDescent="0.35">
      <c r="A1491" s="1">
        <v>42201</v>
      </c>
      <c r="B1491" s="2">
        <v>0.36458333333333331</v>
      </c>
      <c r="C1491">
        <v>0</v>
      </c>
      <c r="D1491">
        <v>92.9</v>
      </c>
      <c r="E1491">
        <v>16.899999999999999</v>
      </c>
      <c r="H1491" s="17">
        <v>42201</v>
      </c>
      <c r="I1491" s="16" t="s">
        <v>41</v>
      </c>
      <c r="J1491" t="s">
        <v>111</v>
      </c>
      <c r="K1491" t="s">
        <v>102</v>
      </c>
      <c r="L1491" s="18">
        <v>-49.7</v>
      </c>
      <c r="M1491" s="3" t="s">
        <v>103</v>
      </c>
      <c r="N1491" s="19">
        <v>-42.7</v>
      </c>
      <c r="O1491">
        <f t="shared" si="23"/>
        <v>-46.2</v>
      </c>
    </row>
    <row r="1492" spans="1:15" x14ac:dyDescent="0.35">
      <c r="A1492" s="1">
        <v>42201</v>
      </c>
      <c r="B1492" s="2">
        <v>0.375</v>
      </c>
      <c r="C1492">
        <v>0</v>
      </c>
      <c r="D1492">
        <v>91.1</v>
      </c>
      <c r="E1492">
        <v>17.3</v>
      </c>
      <c r="H1492" s="17">
        <v>42201</v>
      </c>
      <c r="I1492" s="16" t="s">
        <v>42</v>
      </c>
      <c r="J1492" t="s">
        <v>111</v>
      </c>
      <c r="K1492" t="s">
        <v>102</v>
      </c>
      <c r="L1492" s="18">
        <v>-49.3</v>
      </c>
      <c r="M1492" s="3" t="s">
        <v>103</v>
      </c>
      <c r="N1492" s="19">
        <v>-43</v>
      </c>
      <c r="O1492">
        <f t="shared" si="23"/>
        <v>-46.15</v>
      </c>
    </row>
    <row r="1493" spans="1:15" x14ac:dyDescent="0.35">
      <c r="A1493" s="1">
        <v>42201</v>
      </c>
      <c r="B1493" s="2">
        <v>0.38541666666666669</v>
      </c>
      <c r="C1493">
        <v>0</v>
      </c>
      <c r="D1493">
        <v>88.2</v>
      </c>
      <c r="E1493">
        <v>17.7</v>
      </c>
      <c r="H1493" s="17">
        <v>42201</v>
      </c>
      <c r="I1493" s="16" t="s">
        <v>43</v>
      </c>
      <c r="J1493" t="s">
        <v>111</v>
      </c>
      <c r="K1493" t="s">
        <v>102</v>
      </c>
      <c r="L1493" s="18">
        <v>-48.9</v>
      </c>
      <c r="M1493" s="3" t="s">
        <v>103</v>
      </c>
      <c r="N1493" s="19">
        <v>-43.8</v>
      </c>
      <c r="O1493">
        <f t="shared" si="23"/>
        <v>-46.349999999999994</v>
      </c>
    </row>
    <row r="1494" spans="1:15" x14ac:dyDescent="0.35">
      <c r="A1494" s="1">
        <v>42201</v>
      </c>
      <c r="B1494" s="2">
        <v>0.39583333333333331</v>
      </c>
      <c r="C1494">
        <v>0</v>
      </c>
      <c r="D1494">
        <v>86.8</v>
      </c>
      <c r="E1494">
        <v>18</v>
      </c>
      <c r="H1494" s="17">
        <v>42201</v>
      </c>
      <c r="I1494" s="16" t="s">
        <v>44</v>
      </c>
      <c r="J1494" t="s">
        <v>111</v>
      </c>
      <c r="K1494" t="s">
        <v>102</v>
      </c>
      <c r="L1494" s="18">
        <v>-51.6</v>
      </c>
      <c r="M1494" s="3" t="s">
        <v>103</v>
      </c>
      <c r="N1494" s="19">
        <v>-43.7</v>
      </c>
      <c r="O1494">
        <f t="shared" si="23"/>
        <v>-47.650000000000006</v>
      </c>
    </row>
    <row r="1495" spans="1:15" x14ac:dyDescent="0.35">
      <c r="A1495" s="1">
        <v>42201</v>
      </c>
      <c r="B1495" s="2">
        <v>0.40625</v>
      </c>
      <c r="C1495">
        <v>0</v>
      </c>
      <c r="D1495">
        <v>85</v>
      </c>
      <c r="E1495">
        <v>18.5</v>
      </c>
      <c r="H1495" s="17">
        <v>42201</v>
      </c>
      <c r="I1495" s="16" t="s">
        <v>45</v>
      </c>
      <c r="J1495" t="s">
        <v>111</v>
      </c>
      <c r="K1495" t="s">
        <v>102</v>
      </c>
      <c r="L1495" s="18">
        <v>-50.9</v>
      </c>
      <c r="M1495" s="3" t="s">
        <v>103</v>
      </c>
      <c r="N1495" s="19">
        <v>-43.7</v>
      </c>
      <c r="O1495">
        <f t="shared" si="23"/>
        <v>-47.3</v>
      </c>
    </row>
    <row r="1496" spans="1:15" x14ac:dyDescent="0.35">
      <c r="A1496" s="1">
        <v>42201</v>
      </c>
      <c r="B1496" s="2">
        <v>0.41666666666666669</v>
      </c>
      <c r="C1496">
        <v>0</v>
      </c>
      <c r="D1496">
        <v>84.5</v>
      </c>
      <c r="E1496">
        <v>18.600000000000001</v>
      </c>
      <c r="H1496" s="17">
        <v>42201</v>
      </c>
      <c r="I1496" s="16" t="s">
        <v>46</v>
      </c>
      <c r="J1496" t="s">
        <v>111</v>
      </c>
      <c r="K1496" t="s">
        <v>102</v>
      </c>
      <c r="L1496" s="18">
        <v>-49</v>
      </c>
      <c r="M1496" s="3" t="s">
        <v>103</v>
      </c>
      <c r="N1496" s="19">
        <v>-42.3</v>
      </c>
      <c r="O1496">
        <f t="shared" si="23"/>
        <v>-45.65</v>
      </c>
    </row>
    <row r="1497" spans="1:15" x14ac:dyDescent="0.35">
      <c r="A1497" s="1">
        <v>42201</v>
      </c>
      <c r="B1497" s="2">
        <v>0.42708333333333331</v>
      </c>
      <c r="C1497">
        <v>0</v>
      </c>
      <c r="D1497">
        <v>82.5</v>
      </c>
      <c r="E1497">
        <v>19.100000000000001</v>
      </c>
      <c r="H1497" s="17">
        <v>42201</v>
      </c>
      <c r="I1497" s="16" t="s">
        <v>47</v>
      </c>
      <c r="J1497" t="s">
        <v>111</v>
      </c>
      <c r="K1497" t="s">
        <v>102</v>
      </c>
      <c r="L1497" s="18">
        <v>-46.4</v>
      </c>
      <c r="M1497" s="3" t="s">
        <v>103</v>
      </c>
      <c r="N1497" s="19">
        <v>-42</v>
      </c>
      <c r="O1497">
        <f t="shared" si="23"/>
        <v>-44.2</v>
      </c>
    </row>
    <row r="1498" spans="1:15" x14ac:dyDescent="0.35">
      <c r="A1498" s="1">
        <v>42201</v>
      </c>
      <c r="B1498" s="2">
        <v>0.4375</v>
      </c>
      <c r="C1498">
        <v>0</v>
      </c>
      <c r="D1498">
        <v>79</v>
      </c>
      <c r="E1498">
        <v>19.7</v>
      </c>
      <c r="H1498" s="17">
        <v>42201</v>
      </c>
      <c r="I1498" s="16" t="s">
        <v>48</v>
      </c>
      <c r="J1498" t="s">
        <v>111</v>
      </c>
      <c r="K1498" t="s">
        <v>102</v>
      </c>
      <c r="L1498" s="18">
        <v>-47.7</v>
      </c>
      <c r="M1498" s="3" t="s">
        <v>103</v>
      </c>
      <c r="N1498" s="19">
        <v>-41.3</v>
      </c>
      <c r="O1498">
        <f t="shared" si="23"/>
        <v>-44.5</v>
      </c>
    </row>
    <row r="1499" spans="1:15" x14ac:dyDescent="0.35">
      <c r="A1499" s="1">
        <v>42201</v>
      </c>
      <c r="B1499" s="2">
        <v>0.44791666666666669</v>
      </c>
      <c r="C1499">
        <v>0</v>
      </c>
      <c r="D1499">
        <v>77.099999999999994</v>
      </c>
      <c r="E1499">
        <v>19.899999999999999</v>
      </c>
      <c r="H1499" s="17">
        <v>42201</v>
      </c>
      <c r="I1499" s="16" t="s">
        <v>49</v>
      </c>
      <c r="J1499" t="s">
        <v>111</v>
      </c>
      <c r="K1499" t="s">
        <v>102</v>
      </c>
      <c r="L1499" s="18">
        <v>-46.9</v>
      </c>
      <c r="M1499" s="3" t="s">
        <v>103</v>
      </c>
      <c r="N1499" s="19">
        <v>-41.3</v>
      </c>
      <c r="O1499">
        <f t="shared" si="23"/>
        <v>-44.099999999999994</v>
      </c>
    </row>
    <row r="1500" spans="1:15" x14ac:dyDescent="0.35">
      <c r="A1500" s="1">
        <v>42201</v>
      </c>
      <c r="B1500" s="2">
        <v>0.45833333333333331</v>
      </c>
      <c r="C1500">
        <v>0</v>
      </c>
      <c r="D1500">
        <v>76.2</v>
      </c>
      <c r="E1500">
        <v>20.3</v>
      </c>
      <c r="H1500" s="17">
        <v>42201</v>
      </c>
      <c r="I1500" s="16" t="s">
        <v>50</v>
      </c>
      <c r="J1500" t="s">
        <v>111</v>
      </c>
      <c r="K1500" t="s">
        <v>102</v>
      </c>
      <c r="L1500" s="18">
        <v>-48.4</v>
      </c>
      <c r="M1500" s="3" t="s">
        <v>103</v>
      </c>
      <c r="N1500" s="19">
        <v>-42.7</v>
      </c>
      <c r="O1500">
        <f t="shared" si="23"/>
        <v>-45.55</v>
      </c>
    </row>
    <row r="1501" spans="1:15" x14ac:dyDescent="0.35">
      <c r="A1501" s="1">
        <v>42201</v>
      </c>
      <c r="B1501" s="2">
        <v>0.46875</v>
      </c>
      <c r="C1501">
        <v>0</v>
      </c>
      <c r="D1501">
        <v>73.3</v>
      </c>
      <c r="E1501">
        <v>20.7</v>
      </c>
      <c r="H1501" s="17">
        <v>42201</v>
      </c>
      <c r="I1501" s="16" t="s">
        <v>51</v>
      </c>
      <c r="J1501" t="s">
        <v>111</v>
      </c>
      <c r="K1501" t="s">
        <v>102</v>
      </c>
      <c r="L1501" s="18">
        <v>-47.9</v>
      </c>
      <c r="M1501" s="3" t="s">
        <v>103</v>
      </c>
      <c r="N1501" s="19">
        <v>-43</v>
      </c>
      <c r="O1501">
        <f t="shared" si="23"/>
        <v>-45.45</v>
      </c>
    </row>
    <row r="1502" spans="1:15" x14ac:dyDescent="0.35">
      <c r="A1502" s="1">
        <v>42201</v>
      </c>
      <c r="B1502" s="2">
        <v>0.47916666666666669</v>
      </c>
      <c r="C1502">
        <v>0</v>
      </c>
      <c r="D1502">
        <v>70</v>
      </c>
      <c r="E1502">
        <v>21.4</v>
      </c>
      <c r="H1502" s="17">
        <v>42201</v>
      </c>
      <c r="I1502" s="16" t="s">
        <v>52</v>
      </c>
      <c r="J1502" t="s">
        <v>111</v>
      </c>
      <c r="K1502" t="s">
        <v>102</v>
      </c>
      <c r="L1502" s="18">
        <v>-49.3</v>
      </c>
      <c r="M1502" s="3" t="s">
        <v>103</v>
      </c>
      <c r="N1502" s="19">
        <v>-43.7</v>
      </c>
      <c r="O1502">
        <f t="shared" si="23"/>
        <v>-46.5</v>
      </c>
    </row>
    <row r="1503" spans="1:15" x14ac:dyDescent="0.35">
      <c r="A1503" s="1">
        <v>42201</v>
      </c>
      <c r="B1503" s="2">
        <v>0.48958333333333331</v>
      </c>
      <c r="C1503">
        <v>0</v>
      </c>
      <c r="D1503">
        <v>68.900000000000006</v>
      </c>
      <c r="E1503">
        <v>21.8</v>
      </c>
      <c r="H1503" s="17">
        <v>42201</v>
      </c>
      <c r="I1503" s="16" t="s">
        <v>53</v>
      </c>
      <c r="J1503" t="s">
        <v>111</v>
      </c>
      <c r="K1503" t="s">
        <v>102</v>
      </c>
      <c r="L1503" s="18">
        <v>-47.6</v>
      </c>
      <c r="M1503" s="3" t="s">
        <v>103</v>
      </c>
      <c r="N1503" s="19">
        <v>-43.3</v>
      </c>
      <c r="O1503">
        <f t="shared" si="23"/>
        <v>-45.45</v>
      </c>
    </row>
    <row r="1504" spans="1:15" x14ac:dyDescent="0.35">
      <c r="A1504" s="1">
        <v>42201</v>
      </c>
      <c r="B1504" s="2">
        <v>0.5</v>
      </c>
      <c r="C1504">
        <v>0</v>
      </c>
      <c r="D1504">
        <v>69.3</v>
      </c>
      <c r="E1504">
        <v>21.9</v>
      </c>
      <c r="H1504" s="17">
        <v>42201</v>
      </c>
      <c r="I1504" s="16" t="s">
        <v>54</v>
      </c>
      <c r="J1504" t="s">
        <v>111</v>
      </c>
      <c r="K1504" t="s">
        <v>102</v>
      </c>
      <c r="L1504" s="18">
        <v>-47.9</v>
      </c>
      <c r="M1504" s="3" t="s">
        <v>103</v>
      </c>
      <c r="N1504" s="19">
        <v>-42.1</v>
      </c>
      <c r="O1504">
        <f t="shared" si="23"/>
        <v>-45</v>
      </c>
    </row>
    <row r="1505" spans="1:15" x14ac:dyDescent="0.35">
      <c r="A1505" s="1">
        <v>42201</v>
      </c>
      <c r="B1505" s="2">
        <v>0.51041666666666663</v>
      </c>
      <c r="C1505">
        <v>0</v>
      </c>
      <c r="D1505">
        <v>67.5</v>
      </c>
      <c r="E1505">
        <v>22.6</v>
      </c>
      <c r="H1505" s="17">
        <v>42201</v>
      </c>
      <c r="I1505" s="16" t="s">
        <v>55</v>
      </c>
      <c r="J1505" t="s">
        <v>111</v>
      </c>
      <c r="K1505" t="s">
        <v>102</v>
      </c>
      <c r="L1505" s="18">
        <v>-47.3</v>
      </c>
      <c r="M1505" s="3" t="s">
        <v>103</v>
      </c>
      <c r="N1505" s="19">
        <v>-41</v>
      </c>
      <c r="O1505">
        <f t="shared" si="23"/>
        <v>-44.15</v>
      </c>
    </row>
    <row r="1506" spans="1:15" x14ac:dyDescent="0.35">
      <c r="A1506" s="1">
        <v>42201</v>
      </c>
      <c r="B1506" s="2">
        <v>0.52083333333333337</v>
      </c>
      <c r="C1506">
        <v>0</v>
      </c>
      <c r="D1506">
        <v>67.3</v>
      </c>
      <c r="E1506">
        <v>22.4</v>
      </c>
      <c r="H1506" s="17">
        <v>42201</v>
      </c>
      <c r="I1506" s="16" t="s">
        <v>56</v>
      </c>
      <c r="J1506" t="s">
        <v>111</v>
      </c>
      <c r="K1506" t="s">
        <v>102</v>
      </c>
      <c r="L1506" s="18">
        <v>-48.4</v>
      </c>
      <c r="M1506" s="3" t="s">
        <v>103</v>
      </c>
      <c r="N1506" s="19">
        <v>-41.1</v>
      </c>
      <c r="O1506">
        <f t="shared" si="23"/>
        <v>-44.75</v>
      </c>
    </row>
    <row r="1507" spans="1:15" x14ac:dyDescent="0.35">
      <c r="A1507" s="1">
        <v>42201</v>
      </c>
      <c r="B1507" s="2">
        <v>0.53125</v>
      </c>
      <c r="C1507">
        <v>0</v>
      </c>
      <c r="D1507">
        <v>67.2</v>
      </c>
      <c r="E1507">
        <v>22.9</v>
      </c>
      <c r="H1507" s="17">
        <v>42201</v>
      </c>
      <c r="I1507" s="16" t="s">
        <v>57</v>
      </c>
      <c r="J1507" t="s">
        <v>111</v>
      </c>
      <c r="K1507" t="s">
        <v>102</v>
      </c>
      <c r="L1507" s="18">
        <v>-47.6</v>
      </c>
      <c r="M1507" s="3" t="s">
        <v>103</v>
      </c>
      <c r="N1507" s="19">
        <v>-41.7</v>
      </c>
      <c r="O1507">
        <f t="shared" si="23"/>
        <v>-44.650000000000006</v>
      </c>
    </row>
    <row r="1508" spans="1:15" x14ac:dyDescent="0.35">
      <c r="A1508" s="1">
        <v>42201</v>
      </c>
      <c r="B1508" s="2">
        <v>0.54166666666666663</v>
      </c>
      <c r="C1508">
        <v>0</v>
      </c>
      <c r="D1508">
        <v>65.5</v>
      </c>
      <c r="E1508">
        <v>23.5</v>
      </c>
      <c r="H1508" s="17">
        <v>42201</v>
      </c>
      <c r="I1508" s="16" t="s">
        <v>58</v>
      </c>
      <c r="J1508" t="s">
        <v>111</v>
      </c>
      <c r="K1508" t="s">
        <v>102</v>
      </c>
      <c r="L1508" s="18">
        <v>-48.3</v>
      </c>
      <c r="M1508" s="3" t="s">
        <v>103</v>
      </c>
      <c r="N1508" s="19">
        <v>-42.6</v>
      </c>
      <c r="O1508">
        <f t="shared" si="23"/>
        <v>-45.45</v>
      </c>
    </row>
    <row r="1509" spans="1:15" x14ac:dyDescent="0.35">
      <c r="A1509" s="1">
        <v>42201</v>
      </c>
      <c r="B1509" s="2">
        <v>0.55208333333333337</v>
      </c>
      <c r="C1509">
        <v>0</v>
      </c>
      <c r="D1509">
        <v>65.099999999999994</v>
      </c>
      <c r="E1509">
        <v>23.6</v>
      </c>
      <c r="H1509" s="17">
        <v>42201</v>
      </c>
      <c r="I1509" s="16" t="s">
        <v>59</v>
      </c>
      <c r="J1509" t="s">
        <v>111</v>
      </c>
      <c r="K1509" t="s">
        <v>102</v>
      </c>
      <c r="L1509" s="18">
        <v>-48.6</v>
      </c>
      <c r="M1509" s="3" t="s">
        <v>103</v>
      </c>
      <c r="N1509" s="19">
        <v>-42.6</v>
      </c>
      <c r="O1509">
        <f t="shared" si="23"/>
        <v>-45.6</v>
      </c>
    </row>
    <row r="1510" spans="1:15" x14ac:dyDescent="0.35">
      <c r="A1510" s="1">
        <v>42201</v>
      </c>
      <c r="B1510" s="2">
        <v>0.5625</v>
      </c>
      <c r="C1510">
        <v>0</v>
      </c>
      <c r="D1510">
        <v>63</v>
      </c>
      <c r="E1510">
        <v>23.9</v>
      </c>
      <c r="H1510" s="17">
        <v>42201</v>
      </c>
      <c r="I1510" s="16" t="s">
        <v>60</v>
      </c>
      <c r="J1510" t="s">
        <v>111</v>
      </c>
      <c r="K1510" t="s">
        <v>102</v>
      </c>
      <c r="L1510" s="18">
        <v>-48.7</v>
      </c>
      <c r="M1510" s="3" t="s">
        <v>103</v>
      </c>
      <c r="N1510" s="19">
        <v>-42.7</v>
      </c>
      <c r="O1510">
        <f t="shared" si="23"/>
        <v>-45.7</v>
      </c>
    </row>
    <row r="1511" spans="1:15" x14ac:dyDescent="0.35">
      <c r="A1511" s="1">
        <v>42201</v>
      </c>
      <c r="B1511" s="2">
        <v>0.57291666666666663</v>
      </c>
      <c r="C1511">
        <v>0</v>
      </c>
      <c r="D1511">
        <v>62.9</v>
      </c>
      <c r="E1511">
        <v>24.5</v>
      </c>
      <c r="H1511" s="17">
        <v>42201</v>
      </c>
      <c r="I1511" s="16" t="s">
        <v>61</v>
      </c>
      <c r="J1511" t="s">
        <v>111</v>
      </c>
      <c r="K1511" t="s">
        <v>102</v>
      </c>
      <c r="L1511" s="18">
        <v>-49.4</v>
      </c>
      <c r="M1511" s="3" t="s">
        <v>103</v>
      </c>
      <c r="N1511" s="19">
        <v>-43.3</v>
      </c>
      <c r="O1511">
        <f t="shared" si="23"/>
        <v>-46.349999999999994</v>
      </c>
    </row>
    <row r="1512" spans="1:15" x14ac:dyDescent="0.35">
      <c r="A1512" s="1">
        <v>42201</v>
      </c>
      <c r="B1512" s="2">
        <v>0.58333333333333337</v>
      </c>
      <c r="C1512">
        <v>0</v>
      </c>
      <c r="D1512">
        <v>61.6</v>
      </c>
      <c r="E1512">
        <v>25</v>
      </c>
      <c r="H1512" s="17">
        <v>42201</v>
      </c>
      <c r="I1512" s="16" t="s">
        <v>62</v>
      </c>
      <c r="J1512" t="s">
        <v>111</v>
      </c>
      <c r="K1512" t="s">
        <v>102</v>
      </c>
      <c r="L1512" s="18">
        <v>-48.4</v>
      </c>
      <c r="M1512" s="3" t="s">
        <v>103</v>
      </c>
      <c r="N1512" s="19">
        <v>-43.4</v>
      </c>
      <c r="O1512">
        <f t="shared" si="23"/>
        <v>-45.9</v>
      </c>
    </row>
    <row r="1513" spans="1:15" x14ac:dyDescent="0.35">
      <c r="A1513" s="1">
        <v>42201</v>
      </c>
      <c r="B1513" s="2">
        <v>0.59375</v>
      </c>
      <c r="C1513">
        <v>0</v>
      </c>
      <c r="D1513">
        <v>60.8</v>
      </c>
      <c r="E1513">
        <v>25</v>
      </c>
      <c r="H1513" s="17">
        <v>42201</v>
      </c>
      <c r="I1513" s="16" t="s">
        <v>63</v>
      </c>
      <c r="J1513" t="s">
        <v>111</v>
      </c>
      <c r="K1513" t="s">
        <v>102</v>
      </c>
      <c r="L1513" s="18">
        <v>-48.4</v>
      </c>
      <c r="M1513" s="3" t="s">
        <v>103</v>
      </c>
      <c r="N1513" s="19">
        <v>-42.7</v>
      </c>
      <c r="O1513">
        <f t="shared" si="23"/>
        <v>-45.55</v>
      </c>
    </row>
    <row r="1514" spans="1:15" x14ac:dyDescent="0.35">
      <c r="A1514" s="1">
        <v>42201</v>
      </c>
      <c r="B1514" s="2">
        <v>0.60416666666666663</v>
      </c>
      <c r="C1514">
        <v>0</v>
      </c>
      <c r="D1514">
        <v>60.1</v>
      </c>
      <c r="E1514">
        <v>25.1</v>
      </c>
      <c r="H1514" s="17">
        <v>42201</v>
      </c>
      <c r="I1514" s="16" t="s">
        <v>64</v>
      </c>
      <c r="J1514" t="s">
        <v>111</v>
      </c>
      <c r="K1514" t="s">
        <v>102</v>
      </c>
      <c r="L1514" s="18">
        <v>-49.3</v>
      </c>
      <c r="M1514" s="3" t="s">
        <v>103</v>
      </c>
      <c r="N1514" s="19">
        <v>-42.3</v>
      </c>
      <c r="O1514">
        <f t="shared" si="23"/>
        <v>-45.8</v>
      </c>
    </row>
    <row r="1515" spans="1:15" x14ac:dyDescent="0.35">
      <c r="A1515" s="1">
        <v>42201</v>
      </c>
      <c r="B1515" s="2">
        <v>0.61458333333333337</v>
      </c>
      <c r="C1515">
        <v>0</v>
      </c>
      <c r="D1515">
        <v>58</v>
      </c>
      <c r="E1515">
        <v>25.4</v>
      </c>
      <c r="H1515" s="17">
        <v>42201</v>
      </c>
      <c r="I1515" s="16" t="s">
        <v>65</v>
      </c>
      <c r="J1515" t="s">
        <v>111</v>
      </c>
      <c r="K1515" t="s">
        <v>102</v>
      </c>
      <c r="L1515" s="18">
        <v>-48.1</v>
      </c>
      <c r="M1515" s="3" t="s">
        <v>103</v>
      </c>
      <c r="N1515" s="19">
        <v>-43.1</v>
      </c>
      <c r="O1515">
        <f t="shared" si="23"/>
        <v>-45.6</v>
      </c>
    </row>
    <row r="1516" spans="1:15" x14ac:dyDescent="0.35">
      <c r="A1516" s="1">
        <v>42201</v>
      </c>
      <c r="B1516" s="2">
        <v>0.625</v>
      </c>
      <c r="C1516">
        <v>0</v>
      </c>
      <c r="D1516">
        <v>57.2</v>
      </c>
      <c r="E1516">
        <v>25.8</v>
      </c>
      <c r="H1516" s="17">
        <v>42201</v>
      </c>
      <c r="I1516" s="16" t="s">
        <v>66</v>
      </c>
      <c r="J1516" t="s">
        <v>111</v>
      </c>
      <c r="K1516" t="s">
        <v>102</v>
      </c>
      <c r="L1516" s="18">
        <v>-48.1</v>
      </c>
      <c r="M1516" s="3" t="s">
        <v>103</v>
      </c>
      <c r="N1516" s="19">
        <v>-43.7</v>
      </c>
      <c r="O1516">
        <f t="shared" si="23"/>
        <v>-45.900000000000006</v>
      </c>
    </row>
    <row r="1517" spans="1:15" x14ac:dyDescent="0.35">
      <c r="A1517" s="1">
        <v>42201</v>
      </c>
      <c r="B1517" s="2">
        <v>0.63541666666666663</v>
      </c>
      <c r="C1517">
        <v>0</v>
      </c>
      <c r="D1517">
        <v>55.7</v>
      </c>
      <c r="E1517">
        <v>25.7</v>
      </c>
      <c r="H1517" s="17">
        <v>42201</v>
      </c>
      <c r="I1517" s="16" t="s">
        <v>67</v>
      </c>
      <c r="J1517" t="s">
        <v>111</v>
      </c>
      <c r="K1517" t="s">
        <v>102</v>
      </c>
      <c r="L1517" s="18">
        <v>-48</v>
      </c>
      <c r="M1517" s="3" t="s">
        <v>103</v>
      </c>
      <c r="N1517" s="19">
        <v>-43.6</v>
      </c>
      <c r="O1517">
        <f t="shared" si="23"/>
        <v>-45.8</v>
      </c>
    </row>
    <row r="1518" spans="1:15" x14ac:dyDescent="0.35">
      <c r="A1518" s="1">
        <v>42201</v>
      </c>
      <c r="B1518" s="2">
        <v>0.64583333333333337</v>
      </c>
      <c r="C1518">
        <v>0</v>
      </c>
      <c r="D1518">
        <v>54.1</v>
      </c>
      <c r="E1518">
        <v>25.8</v>
      </c>
      <c r="H1518" s="17">
        <v>42201</v>
      </c>
      <c r="I1518" s="16" t="s">
        <v>68</v>
      </c>
      <c r="J1518" t="s">
        <v>111</v>
      </c>
      <c r="K1518" t="s">
        <v>102</v>
      </c>
      <c r="L1518" s="18">
        <v>-48.6</v>
      </c>
      <c r="M1518" s="3" t="s">
        <v>103</v>
      </c>
      <c r="N1518" s="19">
        <v>-43.3</v>
      </c>
      <c r="O1518">
        <f t="shared" si="23"/>
        <v>-45.95</v>
      </c>
    </row>
    <row r="1519" spans="1:15" x14ac:dyDescent="0.35">
      <c r="A1519" s="1">
        <v>42201</v>
      </c>
      <c r="B1519" s="2">
        <v>0.65625</v>
      </c>
      <c r="C1519">
        <v>0</v>
      </c>
      <c r="D1519">
        <v>52.7</v>
      </c>
      <c r="E1519">
        <v>25.9</v>
      </c>
      <c r="H1519" s="17">
        <v>42201</v>
      </c>
      <c r="I1519" s="16" t="s">
        <v>69</v>
      </c>
      <c r="J1519" t="s">
        <v>111</v>
      </c>
      <c r="K1519" t="s">
        <v>102</v>
      </c>
      <c r="L1519" s="18">
        <v>-48.4</v>
      </c>
      <c r="M1519" s="3" t="s">
        <v>103</v>
      </c>
      <c r="N1519" s="19">
        <v>-43.6</v>
      </c>
      <c r="O1519">
        <f t="shared" si="23"/>
        <v>-46</v>
      </c>
    </row>
    <row r="1520" spans="1:15" x14ac:dyDescent="0.35">
      <c r="A1520" s="1">
        <v>42201</v>
      </c>
      <c r="B1520" s="2">
        <v>0.66666666666666663</v>
      </c>
      <c r="C1520">
        <v>0</v>
      </c>
      <c r="D1520">
        <v>50.5</v>
      </c>
      <c r="E1520">
        <v>26</v>
      </c>
      <c r="H1520" s="17">
        <v>42201</v>
      </c>
      <c r="I1520" s="16" t="s">
        <v>70</v>
      </c>
      <c r="J1520" t="s">
        <v>111</v>
      </c>
      <c r="K1520" t="s">
        <v>102</v>
      </c>
      <c r="L1520" s="18">
        <v>-48</v>
      </c>
      <c r="M1520" s="3" t="s">
        <v>103</v>
      </c>
      <c r="N1520" s="19">
        <v>-43.8</v>
      </c>
      <c r="O1520">
        <f t="shared" si="23"/>
        <v>-45.9</v>
      </c>
    </row>
    <row r="1521" spans="1:15" x14ac:dyDescent="0.35">
      <c r="A1521" s="1">
        <v>42201</v>
      </c>
      <c r="B1521" s="2">
        <v>0.67708333333333337</v>
      </c>
      <c r="C1521">
        <v>0</v>
      </c>
      <c r="D1521">
        <v>49.2</v>
      </c>
      <c r="E1521">
        <v>26.2</v>
      </c>
      <c r="H1521" s="17">
        <v>42201</v>
      </c>
      <c r="I1521" s="16" t="s">
        <v>71</v>
      </c>
      <c r="J1521" t="s">
        <v>111</v>
      </c>
      <c r="K1521" t="s">
        <v>102</v>
      </c>
      <c r="L1521" s="18">
        <v>-47.1</v>
      </c>
      <c r="M1521" s="3" t="s">
        <v>103</v>
      </c>
      <c r="N1521" s="19">
        <v>-44.8</v>
      </c>
      <c r="O1521">
        <f t="shared" si="23"/>
        <v>-45.95</v>
      </c>
    </row>
    <row r="1522" spans="1:15" x14ac:dyDescent="0.35">
      <c r="A1522" s="1">
        <v>42201</v>
      </c>
      <c r="B1522" s="2">
        <v>0.6875</v>
      </c>
      <c r="C1522">
        <v>0</v>
      </c>
      <c r="D1522">
        <v>48.6</v>
      </c>
      <c r="E1522">
        <v>26.5</v>
      </c>
      <c r="H1522" s="17">
        <v>42201</v>
      </c>
      <c r="I1522" s="16" t="s">
        <v>72</v>
      </c>
      <c r="J1522" t="s">
        <v>111</v>
      </c>
      <c r="K1522" t="s">
        <v>102</v>
      </c>
      <c r="L1522" s="18">
        <v>-47</v>
      </c>
      <c r="M1522" s="3" t="s">
        <v>103</v>
      </c>
      <c r="N1522" s="19">
        <v>-44.8</v>
      </c>
      <c r="O1522">
        <f t="shared" si="23"/>
        <v>-45.9</v>
      </c>
    </row>
    <row r="1523" spans="1:15" x14ac:dyDescent="0.35">
      <c r="A1523" s="1">
        <v>42201</v>
      </c>
      <c r="B1523" s="2">
        <v>0.69791666666666663</v>
      </c>
      <c r="C1523">
        <v>0</v>
      </c>
      <c r="D1523">
        <v>49.4</v>
      </c>
      <c r="E1523">
        <v>26.5</v>
      </c>
      <c r="H1523" s="17">
        <v>42201</v>
      </c>
      <c r="I1523" s="16" t="s">
        <v>73</v>
      </c>
      <c r="J1523" t="s">
        <v>111</v>
      </c>
      <c r="K1523" t="s">
        <v>102</v>
      </c>
      <c r="L1523" s="18">
        <v>-46.7</v>
      </c>
      <c r="M1523" s="3" t="s">
        <v>103</v>
      </c>
      <c r="N1523" s="19">
        <v>-44.6</v>
      </c>
      <c r="O1523">
        <f t="shared" si="23"/>
        <v>-45.650000000000006</v>
      </c>
    </row>
    <row r="1524" spans="1:15" x14ac:dyDescent="0.35">
      <c r="A1524" s="1">
        <v>42201</v>
      </c>
      <c r="B1524" s="2">
        <v>0.70833333333333337</v>
      </c>
      <c r="C1524">
        <v>0</v>
      </c>
      <c r="D1524">
        <v>49.1</v>
      </c>
      <c r="E1524">
        <v>26.5</v>
      </c>
      <c r="H1524" s="17">
        <v>42201</v>
      </c>
      <c r="I1524" s="16" t="s">
        <v>74</v>
      </c>
      <c r="J1524" t="s">
        <v>111</v>
      </c>
      <c r="K1524" t="s">
        <v>102</v>
      </c>
      <c r="L1524" s="18">
        <v>-46.7</v>
      </c>
      <c r="M1524" s="3" t="s">
        <v>103</v>
      </c>
      <c r="N1524" s="19">
        <v>-44.7</v>
      </c>
      <c r="O1524">
        <f t="shared" si="23"/>
        <v>-45.7</v>
      </c>
    </row>
    <row r="1525" spans="1:15" x14ac:dyDescent="0.35">
      <c r="A1525" s="1">
        <v>42201</v>
      </c>
      <c r="B1525" s="2">
        <v>0.71875</v>
      </c>
      <c r="C1525">
        <v>0</v>
      </c>
      <c r="D1525">
        <v>50.7</v>
      </c>
      <c r="E1525">
        <v>26.5</v>
      </c>
      <c r="H1525" s="17">
        <v>42201</v>
      </c>
      <c r="I1525" s="16" t="s">
        <v>75</v>
      </c>
      <c r="J1525" t="s">
        <v>111</v>
      </c>
      <c r="K1525" t="s">
        <v>102</v>
      </c>
      <c r="L1525" s="18">
        <v>-46.7</v>
      </c>
      <c r="M1525" s="3" t="s">
        <v>103</v>
      </c>
      <c r="N1525" s="19">
        <v>-44.6</v>
      </c>
      <c r="O1525">
        <f t="shared" si="23"/>
        <v>-45.650000000000006</v>
      </c>
    </row>
    <row r="1526" spans="1:15" x14ac:dyDescent="0.35">
      <c r="A1526" s="1">
        <v>42201</v>
      </c>
      <c r="B1526" s="2">
        <v>0.72916666666666663</v>
      </c>
      <c r="C1526">
        <v>0</v>
      </c>
      <c r="D1526">
        <v>51.1</v>
      </c>
      <c r="E1526">
        <v>26.2</v>
      </c>
      <c r="H1526" s="17">
        <v>42201</v>
      </c>
      <c r="I1526" s="16" t="s">
        <v>76</v>
      </c>
      <c r="J1526" t="s">
        <v>111</v>
      </c>
      <c r="K1526" t="s">
        <v>102</v>
      </c>
      <c r="L1526" s="18">
        <v>-46.9</v>
      </c>
      <c r="M1526" s="3" t="s">
        <v>103</v>
      </c>
      <c r="N1526" s="19">
        <v>-44.4</v>
      </c>
      <c r="O1526">
        <f t="shared" si="23"/>
        <v>-45.65</v>
      </c>
    </row>
    <row r="1527" spans="1:15" x14ac:dyDescent="0.35">
      <c r="A1527" s="1">
        <v>42201</v>
      </c>
      <c r="B1527" s="2">
        <v>0.73958333333333337</v>
      </c>
      <c r="C1527">
        <v>0</v>
      </c>
      <c r="D1527">
        <v>50.2</v>
      </c>
      <c r="E1527">
        <v>25.8</v>
      </c>
      <c r="H1527" s="17">
        <v>42201</v>
      </c>
      <c r="I1527" s="16" t="s">
        <v>77</v>
      </c>
      <c r="J1527" t="s">
        <v>111</v>
      </c>
      <c r="K1527" t="s">
        <v>102</v>
      </c>
      <c r="L1527" s="18">
        <v>-46.6</v>
      </c>
      <c r="M1527" s="3" t="s">
        <v>103</v>
      </c>
      <c r="N1527" s="19">
        <v>-45</v>
      </c>
      <c r="O1527">
        <f t="shared" si="23"/>
        <v>-45.8</v>
      </c>
    </row>
    <row r="1528" spans="1:15" x14ac:dyDescent="0.35">
      <c r="A1528" s="1">
        <v>42201</v>
      </c>
      <c r="B1528" s="2">
        <v>0.75</v>
      </c>
      <c r="C1528">
        <v>0</v>
      </c>
      <c r="D1528">
        <v>51.2</v>
      </c>
      <c r="E1528">
        <v>25.2</v>
      </c>
      <c r="H1528" s="17">
        <v>42201</v>
      </c>
      <c r="I1528" s="16" t="s">
        <v>78</v>
      </c>
      <c r="J1528" t="s">
        <v>111</v>
      </c>
      <c r="K1528" t="s">
        <v>102</v>
      </c>
      <c r="L1528" s="18">
        <v>-47</v>
      </c>
      <c r="M1528" s="3" t="s">
        <v>103</v>
      </c>
      <c r="N1528" s="19">
        <v>-44.8</v>
      </c>
      <c r="O1528">
        <f t="shared" si="23"/>
        <v>-45.9</v>
      </c>
    </row>
    <row r="1529" spans="1:15" x14ac:dyDescent="0.35">
      <c r="A1529" s="1">
        <v>42201</v>
      </c>
      <c r="B1529" s="2">
        <v>0.76041666666666663</v>
      </c>
      <c r="C1529">
        <v>0</v>
      </c>
      <c r="D1529">
        <v>53.1</v>
      </c>
      <c r="E1529">
        <v>24.5</v>
      </c>
      <c r="H1529" s="17">
        <v>42201</v>
      </c>
      <c r="I1529" s="16" t="s">
        <v>79</v>
      </c>
      <c r="J1529" t="s">
        <v>111</v>
      </c>
      <c r="K1529" t="s">
        <v>102</v>
      </c>
      <c r="L1529" s="18">
        <v>-47</v>
      </c>
      <c r="M1529" s="3" t="s">
        <v>103</v>
      </c>
      <c r="N1529" s="19">
        <v>-43.6</v>
      </c>
      <c r="O1529">
        <f t="shared" si="23"/>
        <v>-45.3</v>
      </c>
    </row>
    <row r="1530" spans="1:15" x14ac:dyDescent="0.35">
      <c r="A1530" s="1">
        <v>42201</v>
      </c>
      <c r="B1530" s="2">
        <v>0.77083333333333337</v>
      </c>
      <c r="C1530">
        <v>0</v>
      </c>
      <c r="D1530">
        <v>57.9</v>
      </c>
      <c r="E1530">
        <v>23.8</v>
      </c>
      <c r="H1530" s="17">
        <v>42201</v>
      </c>
      <c r="I1530" s="16" t="s">
        <v>80</v>
      </c>
      <c r="J1530" t="s">
        <v>111</v>
      </c>
      <c r="K1530" t="s">
        <v>102</v>
      </c>
      <c r="L1530" s="18">
        <v>-46.4</v>
      </c>
      <c r="M1530" s="3" t="s">
        <v>103</v>
      </c>
      <c r="N1530" s="19">
        <v>-42.7</v>
      </c>
      <c r="O1530">
        <f t="shared" si="23"/>
        <v>-44.55</v>
      </c>
    </row>
    <row r="1531" spans="1:15" x14ac:dyDescent="0.35">
      <c r="A1531" s="1">
        <v>42201</v>
      </c>
      <c r="B1531" s="2">
        <v>0.78125</v>
      </c>
      <c r="C1531">
        <v>0</v>
      </c>
      <c r="D1531">
        <v>61.2</v>
      </c>
      <c r="E1531">
        <v>23.2</v>
      </c>
      <c r="H1531" s="17">
        <v>42201</v>
      </c>
      <c r="I1531" s="16" t="s">
        <v>81</v>
      </c>
      <c r="J1531" t="s">
        <v>111</v>
      </c>
      <c r="K1531" t="s">
        <v>102</v>
      </c>
      <c r="L1531" s="18">
        <v>-47.6</v>
      </c>
      <c r="M1531" s="3" t="s">
        <v>103</v>
      </c>
      <c r="N1531" s="19">
        <v>-44.3</v>
      </c>
      <c r="O1531">
        <f t="shared" si="23"/>
        <v>-45.95</v>
      </c>
    </row>
    <row r="1532" spans="1:15" x14ac:dyDescent="0.35">
      <c r="A1532" s="1">
        <v>42201</v>
      </c>
      <c r="B1532" s="2">
        <v>0.79166666666666663</v>
      </c>
      <c r="C1532">
        <v>0</v>
      </c>
      <c r="D1532">
        <v>63.6</v>
      </c>
      <c r="E1532">
        <v>22.7</v>
      </c>
      <c r="H1532" s="17">
        <v>42201</v>
      </c>
      <c r="I1532" s="16" t="s">
        <v>82</v>
      </c>
      <c r="J1532" t="s">
        <v>111</v>
      </c>
      <c r="K1532" t="s">
        <v>102</v>
      </c>
      <c r="L1532" s="18">
        <v>-48.3</v>
      </c>
      <c r="M1532" s="3" t="s">
        <v>103</v>
      </c>
      <c r="N1532" s="19">
        <v>-44.1</v>
      </c>
      <c r="O1532">
        <f t="shared" si="23"/>
        <v>-46.2</v>
      </c>
    </row>
    <row r="1533" spans="1:15" x14ac:dyDescent="0.35">
      <c r="A1533" s="1">
        <v>42201</v>
      </c>
      <c r="B1533" s="2">
        <v>0.80208333333333337</v>
      </c>
      <c r="C1533">
        <v>0</v>
      </c>
      <c r="D1533">
        <v>63.6</v>
      </c>
      <c r="E1533">
        <v>22.2</v>
      </c>
      <c r="H1533" s="17">
        <v>42201</v>
      </c>
      <c r="I1533" s="16" t="s">
        <v>83</v>
      </c>
      <c r="J1533" t="s">
        <v>111</v>
      </c>
      <c r="K1533" t="s">
        <v>102</v>
      </c>
      <c r="L1533" s="18">
        <v>-48.1</v>
      </c>
      <c r="M1533" s="3" t="s">
        <v>103</v>
      </c>
      <c r="N1533" s="19">
        <v>-42.7</v>
      </c>
      <c r="O1533">
        <f t="shared" si="23"/>
        <v>-45.400000000000006</v>
      </c>
    </row>
    <row r="1534" spans="1:15" x14ac:dyDescent="0.35">
      <c r="A1534" s="1">
        <v>42201</v>
      </c>
      <c r="B1534" s="2">
        <v>0.8125</v>
      </c>
      <c r="C1534">
        <v>0</v>
      </c>
      <c r="D1534">
        <v>60.8</v>
      </c>
      <c r="E1534">
        <v>22.4</v>
      </c>
      <c r="H1534" s="17">
        <v>42201</v>
      </c>
      <c r="I1534" s="16" t="s">
        <v>84</v>
      </c>
      <c r="J1534" t="s">
        <v>111</v>
      </c>
      <c r="K1534" t="s">
        <v>102</v>
      </c>
      <c r="L1534" s="18">
        <v>-46.7</v>
      </c>
      <c r="M1534" s="3" t="s">
        <v>103</v>
      </c>
      <c r="N1534" s="19">
        <v>-43.8</v>
      </c>
      <c r="O1534">
        <f t="shared" si="23"/>
        <v>-45.25</v>
      </c>
    </row>
    <row r="1535" spans="1:15" x14ac:dyDescent="0.35">
      <c r="A1535" s="1">
        <v>42201</v>
      </c>
      <c r="B1535" s="2">
        <v>0.82291666666666663</v>
      </c>
      <c r="C1535">
        <v>0</v>
      </c>
      <c r="D1535">
        <v>55.7</v>
      </c>
      <c r="E1535">
        <v>23.4</v>
      </c>
      <c r="H1535" s="17">
        <v>42201</v>
      </c>
      <c r="I1535" s="16" t="s">
        <v>85</v>
      </c>
      <c r="J1535" t="s">
        <v>111</v>
      </c>
      <c r="K1535" t="s">
        <v>102</v>
      </c>
      <c r="L1535" s="18">
        <v>-47.3</v>
      </c>
      <c r="M1535" s="3" t="s">
        <v>103</v>
      </c>
      <c r="N1535" s="19">
        <v>-44</v>
      </c>
      <c r="O1535">
        <f t="shared" si="23"/>
        <v>-45.65</v>
      </c>
    </row>
    <row r="1536" spans="1:15" x14ac:dyDescent="0.35">
      <c r="A1536" s="1">
        <v>42201</v>
      </c>
      <c r="B1536" s="2">
        <v>0.83333333333333337</v>
      </c>
      <c r="C1536">
        <v>0</v>
      </c>
      <c r="D1536">
        <v>53.9</v>
      </c>
      <c r="E1536">
        <v>23.8</v>
      </c>
      <c r="H1536" s="17">
        <v>42201</v>
      </c>
      <c r="I1536" s="16" t="s">
        <v>86</v>
      </c>
      <c r="J1536" t="s">
        <v>111</v>
      </c>
      <c r="K1536" t="s">
        <v>102</v>
      </c>
      <c r="L1536" s="18">
        <v>-47.4</v>
      </c>
      <c r="M1536" s="3" t="s">
        <v>103</v>
      </c>
      <c r="N1536" s="19">
        <v>-43.6</v>
      </c>
      <c r="O1536">
        <f t="shared" si="23"/>
        <v>-45.5</v>
      </c>
    </row>
    <row r="1537" spans="1:15" x14ac:dyDescent="0.35">
      <c r="A1537" s="1">
        <v>42201</v>
      </c>
      <c r="B1537" s="2">
        <v>0.84375</v>
      </c>
      <c r="C1537">
        <v>0</v>
      </c>
      <c r="D1537">
        <v>56</v>
      </c>
      <c r="E1537">
        <v>23.4</v>
      </c>
      <c r="H1537" s="17">
        <v>42201</v>
      </c>
      <c r="I1537" s="16" t="s">
        <v>87</v>
      </c>
      <c r="J1537" t="s">
        <v>111</v>
      </c>
      <c r="K1537" t="s">
        <v>102</v>
      </c>
      <c r="L1537" s="18">
        <v>-46.7</v>
      </c>
      <c r="M1537" s="3" t="s">
        <v>103</v>
      </c>
      <c r="N1537" s="19">
        <v>-44.7</v>
      </c>
      <c r="O1537">
        <f t="shared" si="23"/>
        <v>-45.7</v>
      </c>
    </row>
    <row r="1538" spans="1:15" x14ac:dyDescent="0.35">
      <c r="A1538" s="1">
        <v>42201</v>
      </c>
      <c r="B1538" s="2">
        <v>0.85416666666666663</v>
      </c>
      <c r="C1538">
        <v>0</v>
      </c>
      <c r="D1538">
        <v>59.5</v>
      </c>
      <c r="E1538">
        <v>22.8</v>
      </c>
      <c r="H1538" s="17">
        <v>42201</v>
      </c>
      <c r="I1538" s="16" t="s">
        <v>88</v>
      </c>
      <c r="J1538" t="s">
        <v>111</v>
      </c>
      <c r="K1538" t="s">
        <v>102</v>
      </c>
      <c r="L1538" s="18">
        <v>-46.7</v>
      </c>
      <c r="M1538" s="3" t="s">
        <v>103</v>
      </c>
      <c r="N1538" s="19">
        <v>-43.1</v>
      </c>
      <c r="O1538">
        <f t="shared" si="23"/>
        <v>-44.900000000000006</v>
      </c>
    </row>
    <row r="1539" spans="1:15" x14ac:dyDescent="0.35">
      <c r="A1539" s="1">
        <v>42201</v>
      </c>
      <c r="B1539" s="2">
        <v>0.86458333333333337</v>
      </c>
      <c r="C1539">
        <v>0</v>
      </c>
      <c r="D1539">
        <v>60.8</v>
      </c>
      <c r="E1539">
        <v>22.6</v>
      </c>
      <c r="H1539" s="17">
        <v>42201</v>
      </c>
      <c r="I1539" s="16" t="s">
        <v>89</v>
      </c>
      <c r="J1539" t="s">
        <v>111</v>
      </c>
      <c r="K1539" t="s">
        <v>102</v>
      </c>
      <c r="L1539" s="18">
        <v>-46.3</v>
      </c>
      <c r="M1539" s="3" t="s">
        <v>103</v>
      </c>
      <c r="N1539" s="19">
        <v>-43.1</v>
      </c>
      <c r="O1539">
        <f t="shared" si="23"/>
        <v>-44.7</v>
      </c>
    </row>
    <row r="1540" spans="1:15" x14ac:dyDescent="0.35">
      <c r="A1540" s="1">
        <v>42201</v>
      </c>
      <c r="B1540" s="2">
        <v>0.875</v>
      </c>
      <c r="C1540">
        <v>0</v>
      </c>
      <c r="D1540">
        <v>62.9</v>
      </c>
      <c r="E1540">
        <v>22.2</v>
      </c>
      <c r="H1540" s="17">
        <v>42201</v>
      </c>
      <c r="I1540" s="16" t="s">
        <v>90</v>
      </c>
      <c r="J1540" t="s">
        <v>111</v>
      </c>
      <c r="K1540" t="s">
        <v>102</v>
      </c>
      <c r="L1540" s="18">
        <v>-47.6</v>
      </c>
      <c r="M1540" s="3" t="s">
        <v>103</v>
      </c>
      <c r="N1540" s="19">
        <v>-43</v>
      </c>
      <c r="O1540">
        <f t="shared" si="23"/>
        <v>-45.3</v>
      </c>
    </row>
    <row r="1541" spans="1:15" x14ac:dyDescent="0.35">
      <c r="A1541" s="1">
        <v>42201</v>
      </c>
      <c r="B1541" s="2">
        <v>0.88541666666666663</v>
      </c>
      <c r="C1541">
        <v>0</v>
      </c>
      <c r="D1541">
        <v>62.5</v>
      </c>
      <c r="E1541">
        <v>22.2</v>
      </c>
      <c r="H1541" s="17">
        <v>42201</v>
      </c>
      <c r="I1541" s="16" t="s">
        <v>91</v>
      </c>
      <c r="J1541" t="s">
        <v>111</v>
      </c>
      <c r="K1541" t="s">
        <v>102</v>
      </c>
      <c r="L1541" s="18">
        <v>-47.9</v>
      </c>
      <c r="M1541" s="3" t="s">
        <v>103</v>
      </c>
      <c r="N1541" s="19">
        <v>-43.7</v>
      </c>
      <c r="O1541">
        <f t="shared" si="23"/>
        <v>-45.8</v>
      </c>
    </row>
    <row r="1542" spans="1:15" x14ac:dyDescent="0.35">
      <c r="A1542" s="1">
        <v>42201</v>
      </c>
      <c r="B1542" s="2">
        <v>0.89583333333333337</v>
      </c>
      <c r="C1542">
        <v>0</v>
      </c>
      <c r="D1542">
        <v>59.8</v>
      </c>
      <c r="E1542">
        <v>23</v>
      </c>
      <c r="H1542" s="17">
        <v>42201</v>
      </c>
      <c r="I1542" s="16" t="s">
        <v>92</v>
      </c>
      <c r="J1542" t="s">
        <v>111</v>
      </c>
      <c r="K1542" t="s">
        <v>102</v>
      </c>
      <c r="L1542" s="18">
        <v>-46.4</v>
      </c>
      <c r="M1542" s="3" t="s">
        <v>103</v>
      </c>
      <c r="N1542" s="19">
        <v>-43.3</v>
      </c>
      <c r="O1542">
        <f t="shared" si="23"/>
        <v>-44.849999999999994</v>
      </c>
    </row>
    <row r="1543" spans="1:15" x14ac:dyDescent="0.35">
      <c r="A1543" s="1">
        <v>42201</v>
      </c>
      <c r="B1543" s="2">
        <v>0.90625</v>
      </c>
      <c r="C1543">
        <v>0</v>
      </c>
      <c r="D1543">
        <v>62.8</v>
      </c>
      <c r="E1543">
        <v>22.3</v>
      </c>
      <c r="H1543" s="17">
        <v>42201</v>
      </c>
      <c r="I1543" s="16" t="s">
        <v>93</v>
      </c>
      <c r="J1543" t="s">
        <v>111</v>
      </c>
      <c r="K1543" t="s">
        <v>102</v>
      </c>
      <c r="L1543" s="18">
        <v>-46.6</v>
      </c>
      <c r="M1543" s="3" t="s">
        <v>103</v>
      </c>
      <c r="N1543" s="19">
        <v>-42.1</v>
      </c>
      <c r="O1543">
        <f t="shared" si="23"/>
        <v>-44.35</v>
      </c>
    </row>
    <row r="1544" spans="1:15" x14ac:dyDescent="0.35">
      <c r="A1544" s="1">
        <v>42201</v>
      </c>
      <c r="B1544" s="2">
        <v>0.91666666666666663</v>
      </c>
      <c r="C1544">
        <v>0</v>
      </c>
      <c r="D1544">
        <v>66.2</v>
      </c>
      <c r="E1544">
        <v>21.6</v>
      </c>
      <c r="H1544" s="17">
        <v>42201</v>
      </c>
      <c r="I1544" s="16" t="s">
        <v>94</v>
      </c>
      <c r="J1544" t="s">
        <v>111</v>
      </c>
      <c r="K1544" t="s">
        <v>102</v>
      </c>
      <c r="L1544" s="18">
        <v>-45.9</v>
      </c>
      <c r="M1544" s="3" t="s">
        <v>103</v>
      </c>
      <c r="N1544" s="19">
        <v>-42</v>
      </c>
      <c r="O1544">
        <f t="shared" si="23"/>
        <v>-43.95</v>
      </c>
    </row>
    <row r="1545" spans="1:15" x14ac:dyDescent="0.35">
      <c r="A1545" s="1">
        <v>42201</v>
      </c>
      <c r="B1545" s="2">
        <v>0.92708333333333337</v>
      </c>
      <c r="C1545">
        <v>0</v>
      </c>
      <c r="D1545">
        <v>68</v>
      </c>
      <c r="E1545">
        <v>21.3</v>
      </c>
      <c r="H1545" s="17">
        <v>42201</v>
      </c>
      <c r="I1545" s="16" t="s">
        <v>95</v>
      </c>
      <c r="J1545" t="s">
        <v>111</v>
      </c>
      <c r="K1545" t="s">
        <v>102</v>
      </c>
      <c r="L1545" s="18">
        <v>-47.7</v>
      </c>
      <c r="M1545" s="3" t="s">
        <v>103</v>
      </c>
      <c r="N1545" s="19">
        <v>-42.7</v>
      </c>
      <c r="O1545">
        <f t="shared" si="23"/>
        <v>-45.2</v>
      </c>
    </row>
    <row r="1546" spans="1:15" x14ac:dyDescent="0.35">
      <c r="A1546" s="1">
        <v>42201</v>
      </c>
      <c r="B1546" s="2">
        <v>0.9375</v>
      </c>
      <c r="C1546">
        <v>0</v>
      </c>
      <c r="D1546">
        <v>70.900000000000006</v>
      </c>
      <c r="E1546">
        <v>20.6</v>
      </c>
      <c r="H1546" s="17">
        <v>42201</v>
      </c>
      <c r="I1546" s="16" t="s">
        <v>96</v>
      </c>
      <c r="J1546" t="s">
        <v>111</v>
      </c>
      <c r="K1546" t="s">
        <v>102</v>
      </c>
      <c r="L1546" s="18">
        <v>-47.3</v>
      </c>
      <c r="M1546" s="3" t="s">
        <v>103</v>
      </c>
      <c r="N1546" s="19">
        <v>-43.4</v>
      </c>
      <c r="O1546">
        <f t="shared" si="23"/>
        <v>-45.349999999999994</v>
      </c>
    </row>
    <row r="1547" spans="1:15" x14ac:dyDescent="0.35">
      <c r="A1547" s="1">
        <v>42201</v>
      </c>
      <c r="B1547" s="2">
        <v>0.94791666666666663</v>
      </c>
      <c r="C1547">
        <v>0</v>
      </c>
      <c r="D1547">
        <v>70.599999999999994</v>
      </c>
      <c r="E1547">
        <v>20.5</v>
      </c>
      <c r="H1547" s="17">
        <v>42201</v>
      </c>
      <c r="I1547" s="16" t="s">
        <v>97</v>
      </c>
      <c r="J1547" t="s">
        <v>111</v>
      </c>
      <c r="K1547" t="s">
        <v>102</v>
      </c>
      <c r="L1547" s="18">
        <v>-46.9</v>
      </c>
      <c r="M1547" s="3" t="s">
        <v>103</v>
      </c>
      <c r="N1547" s="19">
        <v>-43.6</v>
      </c>
      <c r="O1547">
        <f t="shared" si="23"/>
        <v>-45.25</v>
      </c>
    </row>
    <row r="1548" spans="1:15" x14ac:dyDescent="0.35">
      <c r="A1548" s="1">
        <v>42201</v>
      </c>
      <c r="B1548" s="2">
        <v>0.95833333333333337</v>
      </c>
      <c r="C1548">
        <v>0</v>
      </c>
      <c r="D1548">
        <v>59.6</v>
      </c>
      <c r="E1548">
        <v>22.1</v>
      </c>
      <c r="H1548" s="17">
        <v>42201</v>
      </c>
      <c r="I1548" s="16" t="s">
        <v>98</v>
      </c>
      <c r="J1548" t="s">
        <v>111</v>
      </c>
      <c r="K1548" t="s">
        <v>102</v>
      </c>
      <c r="L1548" s="18">
        <v>-47.1</v>
      </c>
      <c r="M1548" s="3" t="s">
        <v>103</v>
      </c>
      <c r="N1548" s="19">
        <v>-44.1</v>
      </c>
      <c r="O1548">
        <f t="shared" si="23"/>
        <v>-45.6</v>
      </c>
    </row>
    <row r="1549" spans="1:15" x14ac:dyDescent="0.35">
      <c r="A1549" s="1">
        <v>42201</v>
      </c>
      <c r="B1549" s="2">
        <v>0.96875</v>
      </c>
      <c r="C1549">
        <v>0</v>
      </c>
      <c r="D1549">
        <v>60</v>
      </c>
      <c r="E1549">
        <v>21.9</v>
      </c>
      <c r="H1549" s="17">
        <v>42201</v>
      </c>
      <c r="I1549" s="16" t="s">
        <v>99</v>
      </c>
      <c r="J1549" t="s">
        <v>111</v>
      </c>
      <c r="K1549" t="s">
        <v>102</v>
      </c>
      <c r="L1549" s="18">
        <v>-47.7</v>
      </c>
      <c r="M1549" s="3" t="s">
        <v>103</v>
      </c>
      <c r="N1549" s="19">
        <v>-43.1</v>
      </c>
      <c r="O1549">
        <f t="shared" si="23"/>
        <v>-45.400000000000006</v>
      </c>
    </row>
    <row r="1550" spans="1:15" x14ac:dyDescent="0.35">
      <c r="A1550" s="1">
        <v>42201</v>
      </c>
      <c r="B1550" s="2">
        <v>0.97916666666666663</v>
      </c>
      <c r="C1550">
        <v>0</v>
      </c>
      <c r="D1550">
        <v>63.4</v>
      </c>
      <c r="E1550">
        <v>21.3</v>
      </c>
      <c r="H1550" s="17">
        <v>42201</v>
      </c>
      <c r="I1550" s="16" t="s">
        <v>100</v>
      </c>
      <c r="J1550" t="s">
        <v>111</v>
      </c>
      <c r="K1550" t="s">
        <v>102</v>
      </c>
      <c r="L1550" s="18">
        <v>-46.4</v>
      </c>
      <c r="M1550" s="3" t="s">
        <v>103</v>
      </c>
      <c r="N1550" s="19">
        <v>-42.1</v>
      </c>
      <c r="O1550">
        <f t="shared" si="23"/>
        <v>-44.25</v>
      </c>
    </row>
    <row r="1551" spans="1:15" x14ac:dyDescent="0.35">
      <c r="A1551" s="1">
        <v>42201</v>
      </c>
      <c r="B1551" s="2">
        <v>0.98958333333333337</v>
      </c>
      <c r="C1551">
        <v>0</v>
      </c>
      <c r="D1551">
        <v>66.7</v>
      </c>
      <c r="E1551">
        <v>20.9</v>
      </c>
      <c r="H1551" s="17">
        <v>42201</v>
      </c>
      <c r="I1551" s="16" t="s">
        <v>101</v>
      </c>
      <c r="J1551" t="s">
        <v>111</v>
      </c>
      <c r="K1551" t="s">
        <v>102</v>
      </c>
      <c r="L1551" s="18">
        <v>-49.3</v>
      </c>
      <c r="M1551" s="3" t="s">
        <v>103</v>
      </c>
      <c r="N1551" s="19">
        <v>-42.8</v>
      </c>
      <c r="O1551">
        <f t="shared" si="23"/>
        <v>-46.05</v>
      </c>
    </row>
    <row r="1552" spans="1:15" s="20" customFormat="1" x14ac:dyDescent="0.35">
      <c r="A1552" s="21"/>
      <c r="B1552" s="2"/>
      <c r="H1552" s="21"/>
      <c r="M1552" s="3"/>
    </row>
    <row r="1553" spans="1:15" x14ac:dyDescent="0.35">
      <c r="A1553" s="1">
        <v>42202</v>
      </c>
      <c r="B1553" s="2">
        <v>0</v>
      </c>
      <c r="C1553">
        <v>0</v>
      </c>
      <c r="D1553">
        <v>68.7</v>
      </c>
      <c r="E1553">
        <v>21</v>
      </c>
      <c r="H1553" s="21">
        <v>42202</v>
      </c>
      <c r="I1553" s="20" t="s">
        <v>5</v>
      </c>
      <c r="J1553" t="s">
        <v>111</v>
      </c>
      <c r="K1553" t="s">
        <v>102</v>
      </c>
      <c r="L1553" s="22">
        <v>-46.2</v>
      </c>
      <c r="M1553" s="3" t="s">
        <v>103</v>
      </c>
      <c r="N1553" s="23">
        <v>-43.9</v>
      </c>
      <c r="O1553">
        <f t="shared" si="23"/>
        <v>-45.05</v>
      </c>
    </row>
    <row r="1554" spans="1:15" x14ac:dyDescent="0.35">
      <c r="A1554" s="1">
        <v>42202</v>
      </c>
      <c r="B1554" s="2">
        <v>1.0416666666666666E-2</v>
      </c>
      <c r="C1554">
        <v>0</v>
      </c>
      <c r="D1554">
        <v>64.2</v>
      </c>
      <c r="E1554">
        <v>21.3</v>
      </c>
      <c r="H1554" s="21">
        <v>42202</v>
      </c>
      <c r="I1554" s="20" t="s">
        <v>7</v>
      </c>
      <c r="J1554" t="s">
        <v>111</v>
      </c>
      <c r="K1554" t="s">
        <v>102</v>
      </c>
      <c r="L1554" s="22">
        <v>-46.1</v>
      </c>
      <c r="M1554" s="3" t="s">
        <v>103</v>
      </c>
      <c r="N1554" s="23">
        <v>-44.1</v>
      </c>
      <c r="O1554">
        <f t="shared" ref="O1554:O1617" si="24">AVERAGE(N1554,L1554)</f>
        <v>-45.1</v>
      </c>
    </row>
    <row r="1555" spans="1:15" x14ac:dyDescent="0.35">
      <c r="A1555" s="1">
        <v>42202</v>
      </c>
      <c r="B1555" s="2">
        <v>2.0833333333333332E-2</v>
      </c>
      <c r="C1555">
        <v>0</v>
      </c>
      <c r="D1555">
        <v>62.3</v>
      </c>
      <c r="E1555">
        <v>21.3</v>
      </c>
      <c r="H1555" s="21">
        <v>42202</v>
      </c>
      <c r="I1555" s="20" t="s">
        <v>8</v>
      </c>
      <c r="J1555" t="s">
        <v>111</v>
      </c>
      <c r="K1555" t="s">
        <v>102</v>
      </c>
      <c r="L1555" s="22">
        <v>-45.6</v>
      </c>
      <c r="M1555" s="3" t="s">
        <v>103</v>
      </c>
      <c r="N1555" s="23">
        <v>-44.2</v>
      </c>
      <c r="O1555">
        <f t="shared" si="24"/>
        <v>-44.900000000000006</v>
      </c>
    </row>
    <row r="1556" spans="1:15" x14ac:dyDescent="0.35">
      <c r="A1556" s="1">
        <v>42202</v>
      </c>
      <c r="B1556" s="2">
        <v>3.125E-2</v>
      </c>
      <c r="C1556">
        <v>0</v>
      </c>
      <c r="D1556">
        <v>62</v>
      </c>
      <c r="E1556">
        <v>21.2</v>
      </c>
      <c r="H1556" s="21">
        <v>42202</v>
      </c>
      <c r="I1556" s="20" t="s">
        <v>9</v>
      </c>
      <c r="J1556" t="s">
        <v>111</v>
      </c>
      <c r="K1556" t="s">
        <v>102</v>
      </c>
      <c r="L1556" s="22">
        <v>-46.1</v>
      </c>
      <c r="M1556" s="3" t="s">
        <v>103</v>
      </c>
      <c r="N1556" s="23">
        <v>-44.2</v>
      </c>
      <c r="O1556">
        <f t="shared" si="24"/>
        <v>-45.150000000000006</v>
      </c>
    </row>
    <row r="1557" spans="1:15" x14ac:dyDescent="0.35">
      <c r="A1557" s="1">
        <v>42202</v>
      </c>
      <c r="B1557" s="2">
        <v>4.1666666666666664E-2</v>
      </c>
      <c r="C1557">
        <v>0</v>
      </c>
      <c r="D1557">
        <v>61.8</v>
      </c>
      <c r="E1557">
        <v>21.4</v>
      </c>
      <c r="H1557" s="21">
        <v>42202</v>
      </c>
      <c r="I1557" s="20" t="s">
        <v>10</v>
      </c>
      <c r="J1557" t="s">
        <v>111</v>
      </c>
      <c r="K1557" t="s">
        <v>102</v>
      </c>
      <c r="L1557" s="22">
        <v>-46.1</v>
      </c>
      <c r="M1557" s="3" t="s">
        <v>103</v>
      </c>
      <c r="N1557" s="23">
        <v>-44.3</v>
      </c>
      <c r="O1557">
        <f t="shared" si="24"/>
        <v>-45.2</v>
      </c>
    </row>
    <row r="1558" spans="1:15" x14ac:dyDescent="0.35">
      <c r="A1558" s="1">
        <v>42202</v>
      </c>
      <c r="B1558" s="2">
        <v>5.2083333333333336E-2</v>
      </c>
      <c r="C1558">
        <v>0</v>
      </c>
      <c r="D1558">
        <v>61.2</v>
      </c>
      <c r="E1558">
        <v>21.6</v>
      </c>
      <c r="H1558" s="21">
        <v>42202</v>
      </c>
      <c r="I1558" s="20" t="s">
        <v>11</v>
      </c>
      <c r="J1558" t="s">
        <v>111</v>
      </c>
      <c r="K1558" t="s">
        <v>102</v>
      </c>
      <c r="L1558" s="22">
        <v>-46.2</v>
      </c>
      <c r="M1558" s="3" t="s">
        <v>103</v>
      </c>
      <c r="N1558" s="23">
        <v>-44.2</v>
      </c>
      <c r="O1558">
        <f t="shared" si="24"/>
        <v>-45.2</v>
      </c>
    </row>
    <row r="1559" spans="1:15" x14ac:dyDescent="0.35">
      <c r="A1559" s="1">
        <v>42202</v>
      </c>
      <c r="B1559" s="2">
        <v>6.25E-2</v>
      </c>
      <c r="C1559">
        <v>0</v>
      </c>
      <c r="D1559">
        <v>61.3</v>
      </c>
      <c r="E1559">
        <v>21.7</v>
      </c>
      <c r="H1559" s="21">
        <v>42202</v>
      </c>
      <c r="I1559" s="20" t="s">
        <v>12</v>
      </c>
      <c r="J1559" t="s">
        <v>111</v>
      </c>
      <c r="K1559" t="s">
        <v>102</v>
      </c>
      <c r="L1559" s="22">
        <v>-46.9</v>
      </c>
      <c r="M1559" s="3" t="s">
        <v>103</v>
      </c>
      <c r="N1559" s="23">
        <v>-44.8</v>
      </c>
      <c r="O1559">
        <f t="shared" si="24"/>
        <v>-45.849999999999994</v>
      </c>
    </row>
    <row r="1560" spans="1:15" x14ac:dyDescent="0.35">
      <c r="A1560" s="1">
        <v>42202</v>
      </c>
      <c r="B1560" s="2">
        <v>7.2916666666666671E-2</v>
      </c>
      <c r="C1560">
        <v>0</v>
      </c>
      <c r="D1560">
        <v>61.3</v>
      </c>
      <c r="E1560">
        <v>21.7</v>
      </c>
      <c r="H1560" s="21">
        <v>42202</v>
      </c>
      <c r="I1560" s="20" t="s">
        <v>13</v>
      </c>
      <c r="J1560" t="s">
        <v>111</v>
      </c>
      <c r="K1560" t="s">
        <v>102</v>
      </c>
      <c r="L1560" s="22">
        <v>-47.3</v>
      </c>
      <c r="M1560" s="3" t="s">
        <v>103</v>
      </c>
      <c r="N1560" s="23">
        <v>-44.6</v>
      </c>
      <c r="O1560">
        <f t="shared" si="24"/>
        <v>-45.95</v>
      </c>
    </row>
    <row r="1561" spans="1:15" x14ac:dyDescent="0.35">
      <c r="A1561" s="1">
        <v>42202</v>
      </c>
      <c r="B1561" s="2">
        <v>8.3333333333333329E-2</v>
      </c>
      <c r="C1561">
        <v>0</v>
      </c>
      <c r="D1561">
        <v>63.1</v>
      </c>
      <c r="E1561">
        <v>21.4</v>
      </c>
      <c r="H1561" s="21">
        <v>42202</v>
      </c>
      <c r="I1561" s="20" t="s">
        <v>14</v>
      </c>
      <c r="J1561" t="s">
        <v>111</v>
      </c>
      <c r="K1561" t="s">
        <v>102</v>
      </c>
      <c r="L1561" s="22">
        <v>-47.3</v>
      </c>
      <c r="M1561" s="3" t="s">
        <v>103</v>
      </c>
      <c r="N1561" s="23">
        <v>-44.5</v>
      </c>
      <c r="O1561">
        <f t="shared" si="24"/>
        <v>-45.9</v>
      </c>
    </row>
    <row r="1562" spans="1:15" x14ac:dyDescent="0.35">
      <c r="A1562" s="1">
        <v>42202</v>
      </c>
      <c r="B1562" s="2">
        <v>9.375E-2</v>
      </c>
      <c r="C1562">
        <v>0</v>
      </c>
      <c r="D1562">
        <v>63.7</v>
      </c>
      <c r="E1562">
        <v>21.2</v>
      </c>
      <c r="H1562" s="21">
        <v>42202</v>
      </c>
      <c r="I1562" s="20" t="s">
        <v>15</v>
      </c>
      <c r="J1562" t="s">
        <v>111</v>
      </c>
      <c r="K1562" t="s">
        <v>102</v>
      </c>
      <c r="L1562" s="22">
        <v>-46.3</v>
      </c>
      <c r="M1562" s="3" t="s">
        <v>103</v>
      </c>
      <c r="N1562" s="23">
        <v>-43.9</v>
      </c>
      <c r="O1562">
        <f t="shared" si="24"/>
        <v>-45.099999999999994</v>
      </c>
    </row>
    <row r="1563" spans="1:15" x14ac:dyDescent="0.35">
      <c r="A1563" s="1">
        <v>42202</v>
      </c>
      <c r="B1563" s="2">
        <v>0.10416666666666667</v>
      </c>
      <c r="C1563">
        <v>0</v>
      </c>
      <c r="D1563">
        <v>64.5</v>
      </c>
      <c r="E1563">
        <v>21.1</v>
      </c>
      <c r="H1563" s="21">
        <v>42202</v>
      </c>
      <c r="I1563" s="20" t="s">
        <v>16</v>
      </c>
      <c r="J1563" t="s">
        <v>111</v>
      </c>
      <c r="K1563" t="s">
        <v>102</v>
      </c>
      <c r="L1563" s="22">
        <v>-46.9</v>
      </c>
      <c r="M1563" s="3" t="s">
        <v>103</v>
      </c>
      <c r="N1563" s="23">
        <v>-43.8</v>
      </c>
      <c r="O1563">
        <f t="shared" si="24"/>
        <v>-45.349999999999994</v>
      </c>
    </row>
    <row r="1564" spans="1:15" x14ac:dyDescent="0.35">
      <c r="A1564" s="1">
        <v>42202</v>
      </c>
      <c r="B1564" s="2">
        <v>0.11458333333333333</v>
      </c>
      <c r="C1564">
        <v>0</v>
      </c>
      <c r="D1564">
        <v>64.5</v>
      </c>
      <c r="E1564">
        <v>21.1</v>
      </c>
      <c r="H1564" s="21">
        <v>42202</v>
      </c>
      <c r="I1564" s="20" t="s">
        <v>17</v>
      </c>
      <c r="J1564" t="s">
        <v>111</v>
      </c>
      <c r="K1564" t="s">
        <v>102</v>
      </c>
      <c r="L1564" s="22">
        <v>-46.5</v>
      </c>
      <c r="M1564" s="3" t="s">
        <v>103</v>
      </c>
      <c r="N1564" s="23">
        <v>-44.2</v>
      </c>
      <c r="O1564">
        <f t="shared" si="24"/>
        <v>-45.35</v>
      </c>
    </row>
    <row r="1565" spans="1:15" x14ac:dyDescent="0.35">
      <c r="A1565" s="1">
        <v>42202</v>
      </c>
      <c r="B1565" s="2">
        <v>0.125</v>
      </c>
      <c r="C1565">
        <v>0</v>
      </c>
      <c r="D1565">
        <v>62.1</v>
      </c>
      <c r="E1565">
        <v>21.1</v>
      </c>
      <c r="H1565" s="21">
        <v>42202</v>
      </c>
      <c r="I1565" s="20" t="s">
        <v>18</v>
      </c>
      <c r="J1565" t="s">
        <v>111</v>
      </c>
      <c r="K1565" t="s">
        <v>102</v>
      </c>
      <c r="L1565" s="22">
        <v>-47.3</v>
      </c>
      <c r="M1565" s="3" t="s">
        <v>103</v>
      </c>
      <c r="N1565" s="23">
        <v>-44</v>
      </c>
      <c r="O1565">
        <f t="shared" si="24"/>
        <v>-45.65</v>
      </c>
    </row>
    <row r="1566" spans="1:15" x14ac:dyDescent="0.35">
      <c r="A1566" s="1">
        <v>42202</v>
      </c>
      <c r="B1566" s="2">
        <v>0.13541666666666666</v>
      </c>
      <c r="C1566">
        <v>0</v>
      </c>
      <c r="D1566">
        <v>61.5</v>
      </c>
      <c r="E1566">
        <v>21.1</v>
      </c>
      <c r="H1566" s="21">
        <v>42202</v>
      </c>
      <c r="I1566" s="20" t="s">
        <v>19</v>
      </c>
      <c r="J1566" t="s">
        <v>111</v>
      </c>
      <c r="K1566" t="s">
        <v>102</v>
      </c>
      <c r="L1566" s="22">
        <v>-46.5</v>
      </c>
      <c r="M1566" s="3" t="s">
        <v>103</v>
      </c>
      <c r="N1566" s="23">
        <v>-43.8</v>
      </c>
      <c r="O1566">
        <f t="shared" si="24"/>
        <v>-45.15</v>
      </c>
    </row>
    <row r="1567" spans="1:15" x14ac:dyDescent="0.35">
      <c r="A1567" s="1">
        <v>42202</v>
      </c>
      <c r="B1567" s="2">
        <v>0.14583333333333334</v>
      </c>
      <c r="C1567">
        <v>0</v>
      </c>
      <c r="D1567">
        <v>62.4</v>
      </c>
      <c r="E1567">
        <v>21</v>
      </c>
      <c r="H1567" s="21">
        <v>42202</v>
      </c>
      <c r="I1567" s="20" t="s">
        <v>20</v>
      </c>
      <c r="J1567" t="s">
        <v>111</v>
      </c>
      <c r="K1567" t="s">
        <v>102</v>
      </c>
      <c r="L1567" s="22">
        <v>-44.9</v>
      </c>
      <c r="M1567" s="3" t="s">
        <v>103</v>
      </c>
      <c r="N1567" s="23">
        <v>-43.5</v>
      </c>
      <c r="O1567">
        <f t="shared" si="24"/>
        <v>-44.2</v>
      </c>
    </row>
    <row r="1568" spans="1:15" x14ac:dyDescent="0.35">
      <c r="A1568" s="1">
        <v>42202</v>
      </c>
      <c r="B1568" s="2">
        <v>0.15625</v>
      </c>
      <c r="C1568">
        <v>0</v>
      </c>
      <c r="D1568">
        <v>63.4</v>
      </c>
      <c r="E1568">
        <v>20.8</v>
      </c>
      <c r="H1568" s="21">
        <v>42202</v>
      </c>
      <c r="I1568" s="20" t="s">
        <v>21</v>
      </c>
      <c r="J1568" t="s">
        <v>111</v>
      </c>
      <c r="K1568" t="s">
        <v>102</v>
      </c>
      <c r="L1568" s="22">
        <v>-45.1</v>
      </c>
      <c r="M1568" s="3" t="s">
        <v>103</v>
      </c>
      <c r="N1568" s="23">
        <v>-42.9</v>
      </c>
      <c r="O1568">
        <f t="shared" si="24"/>
        <v>-44</v>
      </c>
    </row>
    <row r="1569" spans="1:15" x14ac:dyDescent="0.35">
      <c r="A1569" s="1">
        <v>42202</v>
      </c>
      <c r="B1569" s="2">
        <v>0.16666666666666666</v>
      </c>
      <c r="C1569">
        <v>0</v>
      </c>
      <c r="D1569">
        <v>68.400000000000006</v>
      </c>
      <c r="E1569">
        <v>19.899999999999999</v>
      </c>
      <c r="H1569" s="21">
        <v>42202</v>
      </c>
      <c r="I1569" s="20" t="s">
        <v>22</v>
      </c>
      <c r="J1569" t="s">
        <v>111</v>
      </c>
      <c r="K1569" t="s">
        <v>102</v>
      </c>
      <c r="L1569" s="22">
        <v>-44.5</v>
      </c>
      <c r="M1569" s="3" t="s">
        <v>103</v>
      </c>
      <c r="N1569" s="23">
        <v>-42</v>
      </c>
      <c r="O1569">
        <f t="shared" si="24"/>
        <v>-43.25</v>
      </c>
    </row>
    <row r="1570" spans="1:15" x14ac:dyDescent="0.35">
      <c r="A1570" s="1">
        <v>42202</v>
      </c>
      <c r="B1570" s="2">
        <v>0.17708333333333334</v>
      </c>
      <c r="C1570">
        <v>0</v>
      </c>
      <c r="D1570">
        <v>69.5</v>
      </c>
      <c r="E1570">
        <v>19.899999999999999</v>
      </c>
      <c r="H1570" s="21">
        <v>42202</v>
      </c>
      <c r="I1570" s="20" t="s">
        <v>23</v>
      </c>
      <c r="J1570" t="s">
        <v>111</v>
      </c>
      <c r="K1570" t="s">
        <v>102</v>
      </c>
      <c r="L1570" s="22">
        <v>-44.8</v>
      </c>
      <c r="M1570" s="3" t="s">
        <v>103</v>
      </c>
      <c r="N1570" s="23">
        <v>-42.2</v>
      </c>
      <c r="O1570">
        <f t="shared" si="24"/>
        <v>-43.5</v>
      </c>
    </row>
    <row r="1571" spans="1:15" x14ac:dyDescent="0.35">
      <c r="A1571" s="1">
        <v>42202</v>
      </c>
      <c r="B1571" s="2">
        <v>0.1875</v>
      </c>
      <c r="C1571">
        <v>0</v>
      </c>
      <c r="D1571">
        <v>70.5</v>
      </c>
      <c r="E1571">
        <v>19.600000000000001</v>
      </c>
      <c r="H1571" s="21">
        <v>42202</v>
      </c>
      <c r="I1571" s="20" t="s">
        <v>24</v>
      </c>
      <c r="J1571" t="s">
        <v>111</v>
      </c>
      <c r="K1571" t="s">
        <v>102</v>
      </c>
      <c r="L1571" s="22">
        <v>-45.2</v>
      </c>
      <c r="M1571" s="3" t="s">
        <v>103</v>
      </c>
      <c r="N1571" s="23">
        <v>-42.9</v>
      </c>
      <c r="O1571">
        <f t="shared" si="24"/>
        <v>-44.05</v>
      </c>
    </row>
    <row r="1572" spans="1:15" x14ac:dyDescent="0.35">
      <c r="A1572" s="1">
        <v>42202</v>
      </c>
      <c r="B1572" s="2">
        <v>0.19791666666666666</v>
      </c>
      <c r="C1572">
        <v>0</v>
      </c>
      <c r="D1572">
        <v>70.400000000000006</v>
      </c>
      <c r="E1572">
        <v>19.7</v>
      </c>
      <c r="H1572" s="21">
        <v>42202</v>
      </c>
      <c r="I1572" s="20" t="s">
        <v>25</v>
      </c>
      <c r="J1572" t="s">
        <v>111</v>
      </c>
      <c r="K1572" t="s">
        <v>102</v>
      </c>
      <c r="L1572" s="22">
        <v>-44.9</v>
      </c>
      <c r="M1572" s="3" t="s">
        <v>103</v>
      </c>
      <c r="N1572" s="23">
        <v>-42.6</v>
      </c>
      <c r="O1572">
        <f t="shared" si="24"/>
        <v>-43.75</v>
      </c>
    </row>
    <row r="1573" spans="1:15" x14ac:dyDescent="0.35">
      <c r="A1573" s="1">
        <v>42202</v>
      </c>
      <c r="B1573" s="2">
        <v>0.20833333333333334</v>
      </c>
      <c r="C1573">
        <v>0</v>
      </c>
      <c r="D1573">
        <v>70.5</v>
      </c>
      <c r="E1573">
        <v>19.600000000000001</v>
      </c>
      <c r="H1573" s="21">
        <v>42202</v>
      </c>
      <c r="I1573" s="20" t="s">
        <v>26</v>
      </c>
      <c r="J1573" t="s">
        <v>111</v>
      </c>
      <c r="K1573" t="s">
        <v>102</v>
      </c>
      <c r="L1573" s="22">
        <v>-44.3</v>
      </c>
      <c r="M1573" s="3" t="s">
        <v>103</v>
      </c>
      <c r="N1573" s="23">
        <v>-42</v>
      </c>
      <c r="O1573">
        <f t="shared" si="24"/>
        <v>-43.15</v>
      </c>
    </row>
    <row r="1574" spans="1:15" x14ac:dyDescent="0.35">
      <c r="A1574" s="1">
        <v>42202</v>
      </c>
      <c r="B1574" s="2">
        <v>0.21875</v>
      </c>
      <c r="C1574">
        <v>0</v>
      </c>
      <c r="D1574">
        <v>72.599999999999994</v>
      </c>
      <c r="E1574">
        <v>19.100000000000001</v>
      </c>
      <c r="H1574" s="21">
        <v>42202</v>
      </c>
      <c r="I1574" s="20" t="s">
        <v>27</v>
      </c>
      <c r="J1574" t="s">
        <v>111</v>
      </c>
      <c r="K1574" t="s">
        <v>102</v>
      </c>
      <c r="L1574" s="22">
        <v>-46.2</v>
      </c>
      <c r="M1574" s="3" t="s">
        <v>103</v>
      </c>
      <c r="N1574" s="23">
        <v>-43.2</v>
      </c>
      <c r="O1574">
        <f t="shared" si="24"/>
        <v>-44.7</v>
      </c>
    </row>
    <row r="1575" spans="1:15" x14ac:dyDescent="0.35">
      <c r="A1575" s="1">
        <v>42202</v>
      </c>
      <c r="B1575" s="2">
        <v>0.22916666666666666</v>
      </c>
      <c r="C1575">
        <v>0</v>
      </c>
      <c r="D1575">
        <v>75.3</v>
      </c>
      <c r="E1575">
        <v>18.7</v>
      </c>
      <c r="H1575" s="21">
        <v>42202</v>
      </c>
      <c r="I1575" s="20" t="s">
        <v>28</v>
      </c>
      <c r="J1575" t="s">
        <v>111</v>
      </c>
      <c r="K1575" t="s">
        <v>102</v>
      </c>
      <c r="L1575" s="22">
        <v>-46.1</v>
      </c>
      <c r="M1575" s="3" t="s">
        <v>103</v>
      </c>
      <c r="N1575" s="23">
        <v>-43.5</v>
      </c>
      <c r="O1575">
        <f t="shared" si="24"/>
        <v>-44.8</v>
      </c>
    </row>
    <row r="1576" spans="1:15" x14ac:dyDescent="0.35">
      <c r="A1576" s="1">
        <v>42202</v>
      </c>
      <c r="B1576" s="2">
        <v>0.23958333333333334</v>
      </c>
      <c r="C1576">
        <v>0</v>
      </c>
      <c r="D1576">
        <v>74.099999999999994</v>
      </c>
      <c r="E1576">
        <v>18.8</v>
      </c>
      <c r="H1576" s="21">
        <v>42202</v>
      </c>
      <c r="I1576" s="20" t="s">
        <v>29</v>
      </c>
      <c r="J1576" t="s">
        <v>111</v>
      </c>
      <c r="K1576" t="s">
        <v>102</v>
      </c>
      <c r="L1576" s="22">
        <v>-45.9</v>
      </c>
      <c r="M1576" s="3" t="s">
        <v>103</v>
      </c>
      <c r="N1576" s="23">
        <v>-42.6</v>
      </c>
      <c r="O1576">
        <f t="shared" si="24"/>
        <v>-44.25</v>
      </c>
    </row>
    <row r="1577" spans="1:15" x14ac:dyDescent="0.35">
      <c r="A1577" s="1">
        <v>42202</v>
      </c>
      <c r="B1577" s="2">
        <v>0.25</v>
      </c>
      <c r="C1577">
        <v>0</v>
      </c>
      <c r="D1577">
        <v>70</v>
      </c>
      <c r="E1577">
        <v>19.5</v>
      </c>
      <c r="H1577" s="21">
        <v>42202</v>
      </c>
      <c r="I1577" s="20" t="s">
        <v>30</v>
      </c>
      <c r="J1577" t="s">
        <v>111</v>
      </c>
      <c r="K1577" t="s">
        <v>102</v>
      </c>
      <c r="L1577" s="22">
        <v>-46.3</v>
      </c>
      <c r="M1577" s="3" t="s">
        <v>103</v>
      </c>
      <c r="N1577" s="23">
        <v>-43.6</v>
      </c>
      <c r="O1577">
        <f t="shared" si="24"/>
        <v>-44.95</v>
      </c>
    </row>
    <row r="1578" spans="1:15" x14ac:dyDescent="0.35">
      <c r="A1578" s="1">
        <v>42202</v>
      </c>
      <c r="B1578" s="2">
        <v>0.26041666666666669</v>
      </c>
      <c r="C1578">
        <v>0</v>
      </c>
      <c r="D1578">
        <v>68.599999999999994</v>
      </c>
      <c r="E1578">
        <v>19.7</v>
      </c>
      <c r="H1578" s="21">
        <v>42202</v>
      </c>
      <c r="I1578" s="20" t="s">
        <v>31</v>
      </c>
      <c r="J1578" t="s">
        <v>111</v>
      </c>
      <c r="K1578" t="s">
        <v>102</v>
      </c>
      <c r="L1578" s="22">
        <v>-47.2</v>
      </c>
      <c r="M1578" s="3" t="s">
        <v>103</v>
      </c>
      <c r="N1578" s="23">
        <v>-44</v>
      </c>
      <c r="O1578">
        <f t="shared" si="24"/>
        <v>-45.6</v>
      </c>
    </row>
    <row r="1579" spans="1:15" x14ac:dyDescent="0.35">
      <c r="A1579" s="1">
        <v>42202</v>
      </c>
      <c r="B1579" s="2">
        <v>0.27083333333333331</v>
      </c>
      <c r="C1579">
        <v>0</v>
      </c>
      <c r="D1579">
        <v>68.099999999999994</v>
      </c>
      <c r="E1579">
        <v>19.8</v>
      </c>
      <c r="H1579" s="21">
        <v>42202</v>
      </c>
      <c r="I1579" s="20" t="s">
        <v>32</v>
      </c>
      <c r="J1579" t="s">
        <v>111</v>
      </c>
      <c r="K1579" t="s">
        <v>102</v>
      </c>
      <c r="L1579" s="22">
        <v>-46.2</v>
      </c>
      <c r="M1579" s="3" t="s">
        <v>103</v>
      </c>
      <c r="N1579" s="23">
        <v>-43.3</v>
      </c>
      <c r="O1579">
        <f t="shared" si="24"/>
        <v>-44.75</v>
      </c>
    </row>
    <row r="1580" spans="1:15" x14ac:dyDescent="0.35">
      <c r="A1580" s="1">
        <v>42202</v>
      </c>
      <c r="B1580" s="2">
        <v>0.28125</v>
      </c>
      <c r="C1580">
        <v>0</v>
      </c>
      <c r="D1580">
        <v>67</v>
      </c>
      <c r="E1580">
        <v>20</v>
      </c>
      <c r="H1580" s="21">
        <v>42202</v>
      </c>
      <c r="I1580" s="20" t="s">
        <v>33</v>
      </c>
      <c r="J1580" t="s">
        <v>111</v>
      </c>
      <c r="K1580" t="s">
        <v>102</v>
      </c>
      <c r="L1580" s="22">
        <v>-45.2</v>
      </c>
      <c r="M1580" s="3" t="s">
        <v>103</v>
      </c>
      <c r="N1580" s="23">
        <v>-43.2</v>
      </c>
      <c r="O1580">
        <f t="shared" si="24"/>
        <v>-44.2</v>
      </c>
    </row>
    <row r="1581" spans="1:15" x14ac:dyDescent="0.35">
      <c r="A1581" s="1">
        <v>42202</v>
      </c>
      <c r="B1581" s="2">
        <v>0.29166666666666669</v>
      </c>
      <c r="C1581">
        <v>0</v>
      </c>
      <c r="D1581">
        <v>64.900000000000006</v>
      </c>
      <c r="E1581">
        <v>20.5</v>
      </c>
      <c r="H1581" s="21">
        <v>42202</v>
      </c>
      <c r="I1581" s="20" t="s">
        <v>34</v>
      </c>
      <c r="J1581" t="s">
        <v>111</v>
      </c>
      <c r="K1581" t="s">
        <v>102</v>
      </c>
      <c r="L1581" s="22">
        <v>-44.9</v>
      </c>
      <c r="M1581" s="3" t="s">
        <v>103</v>
      </c>
      <c r="N1581" s="23">
        <v>-43.3</v>
      </c>
      <c r="O1581">
        <f t="shared" si="24"/>
        <v>-44.099999999999994</v>
      </c>
    </row>
    <row r="1582" spans="1:15" x14ac:dyDescent="0.35">
      <c r="A1582" s="1">
        <v>42202</v>
      </c>
      <c r="B1582" s="2">
        <v>0.30208333333333331</v>
      </c>
      <c r="C1582">
        <v>0</v>
      </c>
      <c r="D1582">
        <v>65.2</v>
      </c>
      <c r="E1582">
        <v>20.6</v>
      </c>
      <c r="H1582" s="21">
        <v>42202</v>
      </c>
      <c r="I1582" s="20" t="s">
        <v>35</v>
      </c>
      <c r="J1582" t="s">
        <v>111</v>
      </c>
      <c r="K1582" t="s">
        <v>102</v>
      </c>
      <c r="L1582" s="22">
        <v>-45.3</v>
      </c>
      <c r="M1582" s="3" t="s">
        <v>103</v>
      </c>
      <c r="N1582" s="23">
        <v>-43.3</v>
      </c>
      <c r="O1582">
        <f t="shared" si="24"/>
        <v>-44.3</v>
      </c>
    </row>
    <row r="1583" spans="1:15" x14ac:dyDescent="0.35">
      <c r="A1583" s="1">
        <v>42202</v>
      </c>
      <c r="B1583" s="2">
        <v>0.3125</v>
      </c>
      <c r="C1583">
        <v>0</v>
      </c>
      <c r="D1583">
        <v>64.599999999999994</v>
      </c>
      <c r="E1583">
        <v>20.8</v>
      </c>
      <c r="H1583" s="21">
        <v>42202</v>
      </c>
      <c r="I1583" s="20" t="s">
        <v>36</v>
      </c>
      <c r="J1583" t="s">
        <v>111</v>
      </c>
      <c r="K1583" t="s">
        <v>102</v>
      </c>
      <c r="L1583" s="22">
        <v>-44.9</v>
      </c>
      <c r="M1583" s="3" t="s">
        <v>103</v>
      </c>
      <c r="N1583" s="23">
        <v>-42.9</v>
      </c>
      <c r="O1583">
        <f t="shared" si="24"/>
        <v>-43.9</v>
      </c>
    </row>
    <row r="1584" spans="1:15" x14ac:dyDescent="0.35">
      <c r="A1584" s="1">
        <v>42202</v>
      </c>
      <c r="B1584" s="2">
        <v>0.32291666666666669</v>
      </c>
      <c r="C1584">
        <v>0</v>
      </c>
      <c r="D1584">
        <v>65.3</v>
      </c>
      <c r="E1584">
        <v>21</v>
      </c>
      <c r="H1584" s="21">
        <v>42202</v>
      </c>
      <c r="I1584" s="20" t="s">
        <v>37</v>
      </c>
      <c r="J1584" t="s">
        <v>111</v>
      </c>
      <c r="K1584" t="s">
        <v>102</v>
      </c>
      <c r="L1584" s="22">
        <v>-45.1</v>
      </c>
      <c r="M1584" s="3" t="s">
        <v>103</v>
      </c>
      <c r="N1584" s="23">
        <v>-42.8</v>
      </c>
      <c r="O1584">
        <f t="shared" si="24"/>
        <v>-43.95</v>
      </c>
    </row>
    <row r="1585" spans="1:15" x14ac:dyDescent="0.35">
      <c r="A1585" s="1">
        <v>42202</v>
      </c>
      <c r="B1585" s="2">
        <v>0.33333333333333331</v>
      </c>
      <c r="C1585">
        <v>0</v>
      </c>
      <c r="D1585">
        <v>65.5</v>
      </c>
      <c r="E1585">
        <v>21.6</v>
      </c>
      <c r="H1585" s="21">
        <v>42202</v>
      </c>
      <c r="I1585" s="20" t="s">
        <v>38</v>
      </c>
      <c r="J1585" t="s">
        <v>111</v>
      </c>
      <c r="K1585" t="s">
        <v>102</v>
      </c>
      <c r="L1585" s="22">
        <v>-45.1</v>
      </c>
      <c r="M1585" s="3" t="s">
        <v>103</v>
      </c>
      <c r="N1585" s="23">
        <v>-42.9</v>
      </c>
      <c r="O1585">
        <f t="shared" si="24"/>
        <v>-44</v>
      </c>
    </row>
    <row r="1586" spans="1:15" x14ac:dyDescent="0.35">
      <c r="A1586" s="1">
        <v>42202</v>
      </c>
      <c r="B1586" s="2">
        <v>0.34375</v>
      </c>
      <c r="C1586">
        <v>0</v>
      </c>
      <c r="D1586">
        <v>68.599999999999994</v>
      </c>
      <c r="E1586">
        <v>21.5</v>
      </c>
      <c r="H1586" s="21">
        <v>42202</v>
      </c>
      <c r="I1586" s="20" t="s">
        <v>39</v>
      </c>
      <c r="J1586" t="s">
        <v>111</v>
      </c>
      <c r="K1586" t="s">
        <v>102</v>
      </c>
      <c r="L1586" s="22">
        <v>-45.2</v>
      </c>
      <c r="M1586" s="3" t="s">
        <v>103</v>
      </c>
      <c r="N1586" s="23">
        <v>-42.8</v>
      </c>
      <c r="O1586">
        <f t="shared" si="24"/>
        <v>-44</v>
      </c>
    </row>
    <row r="1587" spans="1:15" x14ac:dyDescent="0.35">
      <c r="A1587" s="1">
        <v>42202</v>
      </c>
      <c r="B1587" s="2">
        <v>0.35416666666666669</v>
      </c>
      <c r="C1587">
        <v>0</v>
      </c>
      <c r="D1587">
        <v>68.8</v>
      </c>
      <c r="E1587">
        <v>21.8</v>
      </c>
      <c r="H1587" s="21">
        <v>42202</v>
      </c>
      <c r="I1587" s="20" t="s">
        <v>40</v>
      </c>
      <c r="J1587" t="s">
        <v>111</v>
      </c>
      <c r="K1587" t="s">
        <v>102</v>
      </c>
      <c r="L1587" s="22">
        <v>-46.1</v>
      </c>
      <c r="M1587" s="3" t="s">
        <v>103</v>
      </c>
      <c r="N1587" s="23">
        <v>-42.3</v>
      </c>
      <c r="O1587">
        <f t="shared" si="24"/>
        <v>-44.2</v>
      </c>
    </row>
    <row r="1588" spans="1:15" x14ac:dyDescent="0.35">
      <c r="A1588" s="1">
        <v>42202</v>
      </c>
      <c r="B1588" s="2">
        <v>0.36458333333333331</v>
      </c>
      <c r="C1588">
        <v>0</v>
      </c>
      <c r="D1588">
        <v>66.900000000000006</v>
      </c>
      <c r="E1588">
        <v>22.7</v>
      </c>
      <c r="H1588" s="21">
        <v>42202</v>
      </c>
      <c r="I1588" s="20" t="s">
        <v>41</v>
      </c>
      <c r="J1588" t="s">
        <v>111</v>
      </c>
      <c r="K1588" t="s">
        <v>102</v>
      </c>
      <c r="L1588" s="22">
        <v>-45.5</v>
      </c>
      <c r="M1588" s="3" t="s">
        <v>103</v>
      </c>
      <c r="N1588" s="23">
        <v>-41.5</v>
      </c>
      <c r="O1588">
        <f t="shared" si="24"/>
        <v>-43.5</v>
      </c>
    </row>
    <row r="1589" spans="1:15" x14ac:dyDescent="0.35">
      <c r="A1589" s="1">
        <v>42202</v>
      </c>
      <c r="B1589" s="2">
        <v>0.375</v>
      </c>
      <c r="C1589">
        <v>0</v>
      </c>
      <c r="D1589">
        <v>65.8</v>
      </c>
      <c r="E1589">
        <v>22.9</v>
      </c>
      <c r="H1589" s="21">
        <v>42202</v>
      </c>
      <c r="I1589" s="20" t="s">
        <v>42</v>
      </c>
      <c r="J1589" t="s">
        <v>111</v>
      </c>
      <c r="K1589" t="s">
        <v>102</v>
      </c>
      <c r="L1589" s="22">
        <v>-44.3</v>
      </c>
      <c r="M1589" s="3" t="s">
        <v>103</v>
      </c>
      <c r="N1589" s="23">
        <v>-41.5</v>
      </c>
      <c r="O1589">
        <f t="shared" si="24"/>
        <v>-42.9</v>
      </c>
    </row>
    <row r="1590" spans="1:15" x14ac:dyDescent="0.35">
      <c r="A1590" s="1">
        <v>42202</v>
      </c>
      <c r="B1590" s="2">
        <v>0.38541666666666669</v>
      </c>
      <c r="C1590">
        <v>0</v>
      </c>
      <c r="D1590">
        <v>66.5</v>
      </c>
      <c r="E1590">
        <v>23</v>
      </c>
      <c r="H1590" s="21">
        <v>42202</v>
      </c>
      <c r="I1590" s="20" t="s">
        <v>43</v>
      </c>
      <c r="J1590" t="s">
        <v>111</v>
      </c>
      <c r="K1590" t="s">
        <v>102</v>
      </c>
      <c r="L1590" s="22">
        <v>-44.6</v>
      </c>
      <c r="M1590" s="3" t="s">
        <v>103</v>
      </c>
      <c r="N1590" s="23">
        <v>-41.9</v>
      </c>
      <c r="O1590">
        <f t="shared" si="24"/>
        <v>-43.25</v>
      </c>
    </row>
    <row r="1591" spans="1:15" x14ac:dyDescent="0.35">
      <c r="A1591" s="1">
        <v>42202</v>
      </c>
      <c r="B1591" s="2">
        <v>0.39583333333333331</v>
      </c>
      <c r="C1591">
        <v>0</v>
      </c>
      <c r="D1591">
        <v>66.400000000000006</v>
      </c>
      <c r="E1591">
        <v>23.4</v>
      </c>
      <c r="H1591" s="21">
        <v>42202</v>
      </c>
      <c r="I1591" s="20" t="s">
        <v>44</v>
      </c>
      <c r="J1591" t="s">
        <v>111</v>
      </c>
      <c r="K1591" t="s">
        <v>102</v>
      </c>
      <c r="L1591" s="22">
        <v>-45.2</v>
      </c>
      <c r="M1591" s="3" t="s">
        <v>103</v>
      </c>
      <c r="N1591" s="23">
        <v>-42.5</v>
      </c>
      <c r="O1591">
        <f t="shared" si="24"/>
        <v>-43.85</v>
      </c>
    </row>
    <row r="1592" spans="1:15" x14ac:dyDescent="0.35">
      <c r="A1592" s="1">
        <v>42202</v>
      </c>
      <c r="B1592" s="2">
        <v>0.40625</v>
      </c>
      <c r="C1592">
        <v>0</v>
      </c>
      <c r="D1592">
        <v>66.3</v>
      </c>
      <c r="E1592">
        <v>23.5</v>
      </c>
      <c r="H1592" s="21">
        <v>42202</v>
      </c>
      <c r="I1592" s="20" t="s">
        <v>45</v>
      </c>
      <c r="J1592" t="s">
        <v>111</v>
      </c>
      <c r="K1592" t="s">
        <v>102</v>
      </c>
      <c r="L1592" s="22">
        <v>-44.9</v>
      </c>
      <c r="M1592" s="3" t="s">
        <v>103</v>
      </c>
      <c r="N1592" s="23">
        <v>-42.2</v>
      </c>
      <c r="O1592">
        <f t="shared" si="24"/>
        <v>-43.55</v>
      </c>
    </row>
    <row r="1593" spans="1:15" x14ac:dyDescent="0.35">
      <c r="A1593" s="1">
        <v>42202</v>
      </c>
      <c r="B1593" s="2">
        <v>0.41666666666666669</v>
      </c>
      <c r="C1593">
        <v>0</v>
      </c>
      <c r="D1593">
        <v>65.3</v>
      </c>
      <c r="E1593">
        <v>23.8</v>
      </c>
      <c r="H1593" s="21">
        <v>42202</v>
      </c>
      <c r="I1593" s="20" t="s">
        <v>46</v>
      </c>
      <c r="J1593" t="s">
        <v>111</v>
      </c>
      <c r="K1593" t="s">
        <v>102</v>
      </c>
      <c r="L1593" s="22">
        <v>-44.3</v>
      </c>
      <c r="M1593" s="3" t="s">
        <v>103</v>
      </c>
      <c r="N1593" s="23">
        <v>-42.2</v>
      </c>
      <c r="O1593">
        <f t="shared" si="24"/>
        <v>-43.25</v>
      </c>
    </row>
    <row r="1594" spans="1:15" x14ac:dyDescent="0.35">
      <c r="A1594" s="1">
        <v>42202</v>
      </c>
      <c r="B1594" s="2">
        <v>0.42708333333333331</v>
      </c>
      <c r="C1594">
        <v>0</v>
      </c>
      <c r="D1594">
        <v>64</v>
      </c>
      <c r="E1594">
        <v>24</v>
      </c>
      <c r="H1594" s="21">
        <v>42202</v>
      </c>
      <c r="I1594" s="20" t="s">
        <v>47</v>
      </c>
      <c r="J1594" t="s">
        <v>111</v>
      </c>
      <c r="K1594" t="s">
        <v>102</v>
      </c>
      <c r="L1594" s="22">
        <v>-44.5</v>
      </c>
      <c r="M1594" s="3" t="s">
        <v>103</v>
      </c>
      <c r="N1594" s="23">
        <v>-41.9</v>
      </c>
      <c r="O1594">
        <f t="shared" si="24"/>
        <v>-43.2</v>
      </c>
    </row>
    <row r="1595" spans="1:15" x14ac:dyDescent="0.35">
      <c r="A1595" s="1">
        <v>42202</v>
      </c>
      <c r="B1595" s="2">
        <v>0.4375</v>
      </c>
      <c r="C1595">
        <v>0</v>
      </c>
      <c r="D1595">
        <v>63.1</v>
      </c>
      <c r="E1595">
        <v>24.2</v>
      </c>
      <c r="H1595" s="21">
        <v>42202</v>
      </c>
      <c r="I1595" s="20" t="s">
        <v>48</v>
      </c>
      <c r="J1595" t="s">
        <v>111</v>
      </c>
      <c r="K1595" t="s">
        <v>102</v>
      </c>
      <c r="L1595" s="22">
        <v>-44.3</v>
      </c>
      <c r="M1595" s="3" t="s">
        <v>103</v>
      </c>
      <c r="N1595" s="23">
        <v>-41.5</v>
      </c>
      <c r="O1595">
        <f t="shared" si="24"/>
        <v>-42.9</v>
      </c>
    </row>
    <row r="1596" spans="1:15" x14ac:dyDescent="0.35">
      <c r="A1596" s="1">
        <v>42202</v>
      </c>
      <c r="B1596" s="2">
        <v>0.44791666666666669</v>
      </c>
      <c r="C1596">
        <v>0</v>
      </c>
      <c r="D1596">
        <v>63.1</v>
      </c>
      <c r="E1596">
        <v>24.7</v>
      </c>
      <c r="H1596" s="21">
        <v>42202</v>
      </c>
      <c r="I1596" s="20" t="s">
        <v>49</v>
      </c>
      <c r="J1596" t="s">
        <v>111</v>
      </c>
      <c r="K1596" t="s">
        <v>102</v>
      </c>
      <c r="L1596" s="22">
        <v>-45.1</v>
      </c>
      <c r="M1596" s="3" t="s">
        <v>103</v>
      </c>
      <c r="N1596" s="23">
        <v>-42.3</v>
      </c>
      <c r="O1596">
        <f t="shared" si="24"/>
        <v>-43.7</v>
      </c>
    </row>
    <row r="1597" spans="1:15" x14ac:dyDescent="0.35">
      <c r="A1597" s="1">
        <v>42202</v>
      </c>
      <c r="B1597" s="2">
        <v>0.45833333333333331</v>
      </c>
      <c r="C1597">
        <v>0</v>
      </c>
      <c r="D1597">
        <v>60.8</v>
      </c>
      <c r="E1597">
        <v>25</v>
      </c>
      <c r="H1597" s="21">
        <v>42202</v>
      </c>
      <c r="I1597" s="20" t="s">
        <v>50</v>
      </c>
      <c r="J1597" t="s">
        <v>111</v>
      </c>
      <c r="K1597" t="s">
        <v>102</v>
      </c>
      <c r="L1597" s="22">
        <v>-45.6</v>
      </c>
      <c r="M1597" s="3" t="s">
        <v>103</v>
      </c>
      <c r="N1597" s="23">
        <v>-42.5</v>
      </c>
      <c r="O1597">
        <f t="shared" si="24"/>
        <v>-44.05</v>
      </c>
    </row>
    <row r="1598" spans="1:15" x14ac:dyDescent="0.35">
      <c r="A1598" s="1">
        <v>42202</v>
      </c>
      <c r="B1598" s="2">
        <v>0.46875</v>
      </c>
      <c r="C1598">
        <v>0</v>
      </c>
      <c r="D1598">
        <v>59.1</v>
      </c>
      <c r="E1598">
        <v>25.6</v>
      </c>
      <c r="H1598" s="21">
        <v>42202</v>
      </c>
      <c r="I1598" s="20" t="s">
        <v>51</v>
      </c>
      <c r="J1598" t="s">
        <v>111</v>
      </c>
      <c r="K1598" t="s">
        <v>102</v>
      </c>
      <c r="L1598" s="22">
        <v>-44.9</v>
      </c>
      <c r="M1598" s="3" t="s">
        <v>103</v>
      </c>
      <c r="N1598" s="23">
        <v>-42.5</v>
      </c>
      <c r="O1598">
        <f t="shared" si="24"/>
        <v>-43.7</v>
      </c>
    </row>
    <row r="1599" spans="1:15" x14ac:dyDescent="0.35">
      <c r="A1599" s="1">
        <v>42202</v>
      </c>
      <c r="B1599" s="2">
        <v>0.47916666666666669</v>
      </c>
      <c r="C1599">
        <v>0</v>
      </c>
      <c r="D1599">
        <v>57.2</v>
      </c>
      <c r="E1599">
        <v>25.8</v>
      </c>
      <c r="H1599" s="21">
        <v>42202</v>
      </c>
      <c r="I1599" s="20" t="s">
        <v>52</v>
      </c>
      <c r="J1599" t="s">
        <v>111</v>
      </c>
      <c r="K1599" t="s">
        <v>102</v>
      </c>
      <c r="L1599" s="22">
        <v>-44.9</v>
      </c>
      <c r="M1599" s="3" t="s">
        <v>103</v>
      </c>
      <c r="N1599" s="23">
        <v>-42.3</v>
      </c>
      <c r="O1599">
        <f t="shared" si="24"/>
        <v>-43.599999999999994</v>
      </c>
    </row>
    <row r="1600" spans="1:15" x14ac:dyDescent="0.35">
      <c r="A1600" s="1">
        <v>42202</v>
      </c>
      <c r="B1600" s="2">
        <v>0.48958333333333331</v>
      </c>
      <c r="C1600">
        <v>0</v>
      </c>
      <c r="D1600">
        <v>55.3</v>
      </c>
      <c r="E1600">
        <v>26.2</v>
      </c>
      <c r="H1600" s="21">
        <v>42202</v>
      </c>
      <c r="I1600" s="20" t="s">
        <v>53</v>
      </c>
      <c r="J1600" t="s">
        <v>111</v>
      </c>
      <c r="K1600" t="s">
        <v>102</v>
      </c>
      <c r="L1600" s="22">
        <v>-45.1</v>
      </c>
      <c r="M1600" s="3" t="s">
        <v>103</v>
      </c>
      <c r="N1600" s="23">
        <v>-42.3</v>
      </c>
      <c r="O1600">
        <f t="shared" si="24"/>
        <v>-43.7</v>
      </c>
    </row>
    <row r="1601" spans="1:15" x14ac:dyDescent="0.35">
      <c r="A1601" s="1">
        <v>42202</v>
      </c>
      <c r="B1601" s="2">
        <v>0.5</v>
      </c>
      <c r="C1601">
        <v>0</v>
      </c>
      <c r="D1601">
        <v>53.8</v>
      </c>
      <c r="E1601">
        <v>26.6</v>
      </c>
      <c r="H1601" s="21">
        <v>42202</v>
      </c>
      <c r="I1601" s="20" t="s">
        <v>54</v>
      </c>
      <c r="J1601" t="s">
        <v>111</v>
      </c>
      <c r="K1601" t="s">
        <v>102</v>
      </c>
      <c r="L1601" s="22">
        <v>-44.5</v>
      </c>
      <c r="M1601" s="3" t="s">
        <v>103</v>
      </c>
      <c r="N1601" s="23">
        <v>-42.6</v>
      </c>
      <c r="O1601">
        <f t="shared" si="24"/>
        <v>-43.55</v>
      </c>
    </row>
    <row r="1602" spans="1:15" x14ac:dyDescent="0.35">
      <c r="A1602" s="1">
        <v>42202</v>
      </c>
      <c r="B1602" s="2">
        <v>0.51041666666666663</v>
      </c>
      <c r="C1602">
        <v>0</v>
      </c>
      <c r="D1602">
        <v>52.6</v>
      </c>
      <c r="E1602">
        <v>27</v>
      </c>
      <c r="H1602" s="21">
        <v>42202</v>
      </c>
      <c r="I1602" s="20" t="s">
        <v>55</v>
      </c>
      <c r="J1602" t="s">
        <v>111</v>
      </c>
      <c r="K1602" t="s">
        <v>102</v>
      </c>
      <c r="L1602" s="22">
        <v>-44.5</v>
      </c>
      <c r="M1602" s="3" t="s">
        <v>103</v>
      </c>
      <c r="N1602" s="23">
        <v>-42.6</v>
      </c>
      <c r="O1602">
        <f t="shared" si="24"/>
        <v>-43.55</v>
      </c>
    </row>
    <row r="1603" spans="1:15" x14ac:dyDescent="0.35">
      <c r="A1603" s="1">
        <v>42202</v>
      </c>
      <c r="B1603" s="2">
        <v>0.52083333333333337</v>
      </c>
      <c r="C1603">
        <v>0</v>
      </c>
      <c r="D1603">
        <v>52.6</v>
      </c>
      <c r="E1603">
        <v>27.2</v>
      </c>
      <c r="H1603" s="21">
        <v>42202</v>
      </c>
      <c r="I1603" s="20" t="s">
        <v>56</v>
      </c>
      <c r="J1603" t="s">
        <v>111</v>
      </c>
      <c r="K1603" t="s">
        <v>102</v>
      </c>
      <c r="L1603" s="22">
        <v>-44.5</v>
      </c>
      <c r="M1603" s="3" t="s">
        <v>103</v>
      </c>
      <c r="N1603" s="23">
        <v>-42.5</v>
      </c>
      <c r="O1603">
        <f t="shared" si="24"/>
        <v>-43.5</v>
      </c>
    </row>
    <row r="1604" spans="1:15" x14ac:dyDescent="0.35">
      <c r="A1604" s="1">
        <v>42202</v>
      </c>
      <c r="B1604" s="2">
        <v>0.53125</v>
      </c>
      <c r="C1604">
        <v>0</v>
      </c>
      <c r="D1604">
        <v>50.9</v>
      </c>
      <c r="E1604">
        <v>27.3</v>
      </c>
      <c r="H1604" s="21">
        <v>42202</v>
      </c>
      <c r="I1604" s="20" t="s">
        <v>57</v>
      </c>
      <c r="J1604" t="s">
        <v>111</v>
      </c>
      <c r="K1604" t="s">
        <v>102</v>
      </c>
      <c r="L1604" s="22">
        <v>-44.8</v>
      </c>
      <c r="M1604" s="3" t="s">
        <v>103</v>
      </c>
      <c r="N1604" s="23">
        <v>-42.3</v>
      </c>
      <c r="O1604">
        <f t="shared" si="24"/>
        <v>-43.55</v>
      </c>
    </row>
    <row r="1605" spans="1:15" x14ac:dyDescent="0.35">
      <c r="A1605" s="1">
        <v>42202</v>
      </c>
      <c r="B1605" s="2">
        <v>0.54166666666666663</v>
      </c>
      <c r="C1605">
        <v>0</v>
      </c>
      <c r="D1605">
        <v>50.2</v>
      </c>
      <c r="E1605">
        <v>27.8</v>
      </c>
      <c r="H1605" s="21">
        <v>42202</v>
      </c>
      <c r="I1605" s="20" t="s">
        <v>58</v>
      </c>
      <c r="J1605" t="s">
        <v>111</v>
      </c>
      <c r="K1605" t="s">
        <v>102</v>
      </c>
      <c r="L1605" s="22">
        <v>-44.3</v>
      </c>
      <c r="M1605" s="3" t="s">
        <v>103</v>
      </c>
      <c r="N1605" s="23">
        <v>-42.6</v>
      </c>
      <c r="O1605">
        <f t="shared" si="24"/>
        <v>-43.45</v>
      </c>
    </row>
    <row r="1606" spans="1:15" x14ac:dyDescent="0.35">
      <c r="A1606" s="1">
        <v>42202</v>
      </c>
      <c r="B1606" s="2">
        <v>0.55208333333333337</v>
      </c>
      <c r="C1606">
        <v>0</v>
      </c>
      <c r="D1606">
        <v>49.3</v>
      </c>
      <c r="E1606">
        <v>27.9</v>
      </c>
      <c r="H1606" s="21">
        <v>42202</v>
      </c>
      <c r="I1606" s="20" t="s">
        <v>59</v>
      </c>
      <c r="J1606" t="s">
        <v>111</v>
      </c>
      <c r="K1606" t="s">
        <v>102</v>
      </c>
      <c r="L1606" s="22">
        <v>-44.6</v>
      </c>
      <c r="M1606" s="3" t="s">
        <v>103</v>
      </c>
      <c r="N1606" s="23">
        <v>-42</v>
      </c>
      <c r="O1606">
        <f t="shared" si="24"/>
        <v>-43.3</v>
      </c>
    </row>
    <row r="1607" spans="1:15" x14ac:dyDescent="0.35">
      <c r="A1607" s="1">
        <v>42202</v>
      </c>
      <c r="B1607" s="2">
        <v>0.5625</v>
      </c>
      <c r="C1607">
        <v>0</v>
      </c>
      <c r="D1607">
        <v>48.6</v>
      </c>
      <c r="E1607">
        <v>28.4</v>
      </c>
      <c r="H1607" s="21">
        <v>42202</v>
      </c>
      <c r="I1607" s="20" t="s">
        <v>60</v>
      </c>
      <c r="J1607" t="s">
        <v>111</v>
      </c>
      <c r="K1607" t="s">
        <v>102</v>
      </c>
      <c r="L1607" s="22">
        <v>-43.9</v>
      </c>
      <c r="M1607" s="3" t="s">
        <v>103</v>
      </c>
      <c r="N1607" s="23">
        <v>-42.3</v>
      </c>
      <c r="O1607">
        <f t="shared" si="24"/>
        <v>-43.099999999999994</v>
      </c>
    </row>
    <row r="1608" spans="1:15" x14ac:dyDescent="0.35">
      <c r="A1608" s="1">
        <v>42202</v>
      </c>
      <c r="B1608" s="2">
        <v>0.57291666666666663</v>
      </c>
      <c r="C1608">
        <v>0</v>
      </c>
      <c r="D1608">
        <v>47</v>
      </c>
      <c r="E1608">
        <v>28.6</v>
      </c>
      <c r="H1608" s="21">
        <v>42202</v>
      </c>
      <c r="I1608" s="20" t="s">
        <v>61</v>
      </c>
      <c r="J1608" t="s">
        <v>111</v>
      </c>
      <c r="K1608" t="s">
        <v>102</v>
      </c>
      <c r="L1608" s="22">
        <v>-43.8</v>
      </c>
      <c r="M1608" s="3" t="s">
        <v>103</v>
      </c>
      <c r="N1608" s="23">
        <v>-42.2</v>
      </c>
      <c r="O1608">
        <f t="shared" si="24"/>
        <v>-43</v>
      </c>
    </row>
    <row r="1609" spans="1:15" x14ac:dyDescent="0.35">
      <c r="A1609" s="1">
        <v>42202</v>
      </c>
      <c r="B1609" s="2">
        <v>0.58333333333333337</v>
      </c>
      <c r="C1609">
        <v>0</v>
      </c>
      <c r="D1609">
        <v>47.2</v>
      </c>
      <c r="E1609">
        <v>28.5</v>
      </c>
      <c r="H1609" s="21">
        <v>42202</v>
      </c>
      <c r="I1609" s="20" t="s">
        <v>62</v>
      </c>
      <c r="J1609" t="s">
        <v>111</v>
      </c>
      <c r="K1609" t="s">
        <v>102</v>
      </c>
      <c r="L1609" s="22">
        <v>-43.5</v>
      </c>
      <c r="M1609" s="3" t="s">
        <v>103</v>
      </c>
      <c r="N1609" s="23">
        <v>-42</v>
      </c>
      <c r="O1609">
        <f t="shared" si="24"/>
        <v>-42.75</v>
      </c>
    </row>
    <row r="1610" spans="1:15" x14ac:dyDescent="0.35">
      <c r="A1610" s="1">
        <v>42202</v>
      </c>
      <c r="B1610" s="2">
        <v>0.59375</v>
      </c>
      <c r="C1610">
        <v>0</v>
      </c>
      <c r="D1610">
        <v>46.1</v>
      </c>
      <c r="E1610">
        <v>28.4</v>
      </c>
      <c r="H1610" s="21">
        <v>42202</v>
      </c>
      <c r="I1610" s="20" t="s">
        <v>63</v>
      </c>
      <c r="J1610" t="s">
        <v>111</v>
      </c>
      <c r="K1610" t="s">
        <v>102</v>
      </c>
      <c r="L1610" s="22">
        <v>-43.6</v>
      </c>
      <c r="M1610" s="3" t="s">
        <v>103</v>
      </c>
      <c r="N1610" s="23">
        <v>-42.3</v>
      </c>
      <c r="O1610">
        <f t="shared" si="24"/>
        <v>-42.95</v>
      </c>
    </row>
    <row r="1611" spans="1:15" x14ac:dyDescent="0.35">
      <c r="A1611" s="1">
        <v>42202</v>
      </c>
      <c r="B1611" s="2">
        <v>0.60416666666666663</v>
      </c>
      <c r="C1611">
        <v>0</v>
      </c>
      <c r="D1611">
        <v>45.9</v>
      </c>
      <c r="E1611">
        <v>28.5</v>
      </c>
      <c r="H1611" s="21">
        <v>42202</v>
      </c>
      <c r="I1611" s="20" t="s">
        <v>64</v>
      </c>
      <c r="J1611" t="s">
        <v>111</v>
      </c>
      <c r="K1611" t="s">
        <v>102</v>
      </c>
      <c r="L1611" s="22">
        <v>-43.9</v>
      </c>
      <c r="M1611" s="3" t="s">
        <v>103</v>
      </c>
      <c r="N1611" s="23">
        <v>-42.6</v>
      </c>
      <c r="O1611">
        <f t="shared" si="24"/>
        <v>-43.25</v>
      </c>
    </row>
    <row r="1612" spans="1:15" x14ac:dyDescent="0.35">
      <c r="A1612" s="1">
        <v>42202</v>
      </c>
      <c r="B1612" s="2">
        <v>0.61458333333333337</v>
      </c>
      <c r="C1612">
        <v>0</v>
      </c>
      <c r="D1612">
        <v>45</v>
      </c>
      <c r="E1612">
        <v>28.6</v>
      </c>
      <c r="H1612" s="21">
        <v>42202</v>
      </c>
      <c r="I1612" s="20" t="s">
        <v>65</v>
      </c>
      <c r="J1612" t="s">
        <v>111</v>
      </c>
      <c r="K1612" t="s">
        <v>102</v>
      </c>
      <c r="L1612" s="22">
        <v>-43.9</v>
      </c>
      <c r="M1612" s="3" t="s">
        <v>103</v>
      </c>
      <c r="N1612" s="23">
        <v>-42.9</v>
      </c>
      <c r="O1612">
        <f t="shared" si="24"/>
        <v>-43.4</v>
      </c>
    </row>
    <row r="1613" spans="1:15" x14ac:dyDescent="0.35">
      <c r="A1613" s="1">
        <v>42202</v>
      </c>
      <c r="B1613" s="2">
        <v>0.625</v>
      </c>
      <c r="C1613">
        <v>0</v>
      </c>
      <c r="D1613">
        <v>44.1</v>
      </c>
      <c r="E1613">
        <v>29.3</v>
      </c>
      <c r="H1613" s="21">
        <v>42202</v>
      </c>
      <c r="I1613" s="20" t="s">
        <v>66</v>
      </c>
      <c r="J1613" t="s">
        <v>111</v>
      </c>
      <c r="K1613" t="s">
        <v>102</v>
      </c>
      <c r="L1613" s="22">
        <v>-43.8</v>
      </c>
      <c r="M1613" s="3" t="s">
        <v>103</v>
      </c>
      <c r="N1613" s="23">
        <v>-42.8</v>
      </c>
      <c r="O1613">
        <f t="shared" si="24"/>
        <v>-43.3</v>
      </c>
    </row>
    <row r="1614" spans="1:15" x14ac:dyDescent="0.35">
      <c r="A1614" s="1">
        <v>42202</v>
      </c>
      <c r="B1614" s="2">
        <v>0.63541666666666663</v>
      </c>
      <c r="C1614">
        <v>0</v>
      </c>
      <c r="D1614">
        <v>43</v>
      </c>
      <c r="E1614">
        <v>29.7</v>
      </c>
      <c r="H1614" s="21">
        <v>42202</v>
      </c>
      <c r="I1614" s="20" t="s">
        <v>67</v>
      </c>
      <c r="J1614" t="s">
        <v>111</v>
      </c>
      <c r="K1614" t="s">
        <v>102</v>
      </c>
      <c r="L1614" s="22">
        <v>-43.9</v>
      </c>
      <c r="M1614" s="3" t="s">
        <v>103</v>
      </c>
      <c r="N1614" s="23">
        <v>-42.8</v>
      </c>
      <c r="O1614">
        <f t="shared" si="24"/>
        <v>-43.349999999999994</v>
      </c>
    </row>
    <row r="1615" spans="1:15" x14ac:dyDescent="0.35">
      <c r="A1615" s="1">
        <v>42202</v>
      </c>
      <c r="B1615" s="2">
        <v>0.64583333333333337</v>
      </c>
      <c r="C1615">
        <v>0</v>
      </c>
      <c r="D1615">
        <v>42</v>
      </c>
      <c r="E1615">
        <v>29.7</v>
      </c>
      <c r="H1615" s="21">
        <v>42202</v>
      </c>
      <c r="I1615" s="20" t="s">
        <v>68</v>
      </c>
      <c r="J1615" t="s">
        <v>111</v>
      </c>
      <c r="K1615" t="s">
        <v>102</v>
      </c>
      <c r="L1615" s="22">
        <v>-43.8</v>
      </c>
      <c r="M1615" s="3" t="s">
        <v>103</v>
      </c>
      <c r="N1615" s="23">
        <v>-42.8</v>
      </c>
      <c r="O1615">
        <f t="shared" si="24"/>
        <v>-43.3</v>
      </c>
    </row>
    <row r="1616" spans="1:15" x14ac:dyDescent="0.35">
      <c r="A1616" s="1">
        <v>42202</v>
      </c>
      <c r="B1616" s="2">
        <v>0.65625</v>
      </c>
      <c r="C1616">
        <v>0</v>
      </c>
      <c r="D1616">
        <v>41.1</v>
      </c>
      <c r="E1616">
        <v>29.8</v>
      </c>
      <c r="H1616" s="21">
        <v>42202</v>
      </c>
      <c r="I1616" s="20" t="s">
        <v>69</v>
      </c>
      <c r="J1616" t="s">
        <v>111</v>
      </c>
      <c r="K1616" t="s">
        <v>102</v>
      </c>
      <c r="L1616" s="22">
        <v>-43.9</v>
      </c>
      <c r="M1616" s="3" t="s">
        <v>103</v>
      </c>
      <c r="N1616" s="23">
        <v>-42.8</v>
      </c>
      <c r="O1616">
        <f t="shared" si="24"/>
        <v>-43.349999999999994</v>
      </c>
    </row>
    <row r="1617" spans="1:15" x14ac:dyDescent="0.35">
      <c r="A1617" s="1">
        <v>42202</v>
      </c>
      <c r="B1617" s="2">
        <v>0.66666666666666663</v>
      </c>
      <c r="C1617">
        <v>0</v>
      </c>
      <c r="D1617">
        <v>40.799999999999997</v>
      </c>
      <c r="E1617">
        <v>29.5</v>
      </c>
      <c r="H1617" s="21">
        <v>42202</v>
      </c>
      <c r="I1617" s="20" t="s">
        <v>70</v>
      </c>
      <c r="J1617" t="s">
        <v>111</v>
      </c>
      <c r="K1617" t="s">
        <v>102</v>
      </c>
      <c r="L1617" s="22">
        <v>-44.1</v>
      </c>
      <c r="M1617" s="3" t="s">
        <v>103</v>
      </c>
      <c r="N1617" s="23">
        <v>-42.8</v>
      </c>
      <c r="O1617">
        <f t="shared" si="24"/>
        <v>-43.45</v>
      </c>
    </row>
    <row r="1618" spans="1:15" x14ac:dyDescent="0.35">
      <c r="A1618" s="1">
        <v>42202</v>
      </c>
      <c r="B1618" s="2">
        <v>0.67708333333333337</v>
      </c>
      <c r="C1618">
        <v>0</v>
      </c>
      <c r="D1618">
        <v>43.5</v>
      </c>
      <c r="E1618">
        <v>28.3</v>
      </c>
      <c r="H1618" s="21">
        <v>42202</v>
      </c>
      <c r="I1618" s="20" t="s">
        <v>71</v>
      </c>
      <c r="J1618" t="s">
        <v>111</v>
      </c>
      <c r="K1618" t="s">
        <v>102</v>
      </c>
      <c r="L1618" s="22">
        <v>-43.9</v>
      </c>
      <c r="M1618" s="3" t="s">
        <v>103</v>
      </c>
      <c r="N1618" s="23">
        <v>-42.8</v>
      </c>
      <c r="O1618">
        <f t="shared" ref="O1618:O1682" si="25">AVERAGE(N1618,L1618)</f>
        <v>-43.349999999999994</v>
      </c>
    </row>
    <row r="1619" spans="1:15" x14ac:dyDescent="0.35">
      <c r="A1619" s="1">
        <v>42202</v>
      </c>
      <c r="B1619" s="2">
        <v>0.6875</v>
      </c>
      <c r="C1619">
        <v>0</v>
      </c>
      <c r="D1619">
        <v>45.3</v>
      </c>
      <c r="E1619">
        <v>27.9</v>
      </c>
      <c r="H1619" s="21">
        <v>42202</v>
      </c>
      <c r="I1619" s="20" t="s">
        <v>72</v>
      </c>
      <c r="J1619" t="s">
        <v>111</v>
      </c>
      <c r="K1619" t="s">
        <v>102</v>
      </c>
      <c r="L1619" s="22">
        <v>-43.9</v>
      </c>
      <c r="M1619" s="3" t="s">
        <v>103</v>
      </c>
      <c r="N1619" s="23">
        <v>-42.8</v>
      </c>
      <c r="O1619">
        <f t="shared" si="25"/>
        <v>-43.349999999999994</v>
      </c>
    </row>
    <row r="1620" spans="1:15" x14ac:dyDescent="0.35">
      <c r="A1620" s="1">
        <v>42202</v>
      </c>
      <c r="B1620" s="2">
        <v>0.69791666666666663</v>
      </c>
      <c r="C1620">
        <v>0</v>
      </c>
      <c r="D1620">
        <v>43.9</v>
      </c>
      <c r="E1620">
        <v>29</v>
      </c>
      <c r="H1620" s="21">
        <v>42202</v>
      </c>
      <c r="I1620" s="20" t="s">
        <v>73</v>
      </c>
      <c r="J1620" t="s">
        <v>111</v>
      </c>
      <c r="K1620" t="s">
        <v>102</v>
      </c>
      <c r="L1620" s="22">
        <v>-43.9</v>
      </c>
      <c r="M1620" s="3" t="s">
        <v>103</v>
      </c>
      <c r="N1620" s="23">
        <v>-42.8</v>
      </c>
      <c r="O1620">
        <f t="shared" si="25"/>
        <v>-43.349999999999994</v>
      </c>
    </row>
    <row r="1621" spans="1:15" x14ac:dyDescent="0.35">
      <c r="A1621" s="1">
        <v>42202</v>
      </c>
      <c r="B1621" s="2">
        <v>0.70833333333333337</v>
      </c>
      <c r="C1621">
        <v>0</v>
      </c>
      <c r="D1621">
        <v>41.9</v>
      </c>
      <c r="E1621">
        <v>29.2</v>
      </c>
      <c r="H1621" s="21">
        <v>42202</v>
      </c>
      <c r="I1621" s="20" t="s">
        <v>74</v>
      </c>
      <c r="J1621" t="s">
        <v>111</v>
      </c>
      <c r="K1621" t="s">
        <v>102</v>
      </c>
      <c r="L1621" s="22">
        <v>-43.8</v>
      </c>
      <c r="M1621" s="3" t="s">
        <v>103</v>
      </c>
      <c r="N1621" s="23">
        <v>-42.6</v>
      </c>
      <c r="O1621">
        <f t="shared" si="25"/>
        <v>-43.2</v>
      </c>
    </row>
    <row r="1622" spans="1:15" x14ac:dyDescent="0.35">
      <c r="A1622" s="1">
        <v>42202</v>
      </c>
      <c r="B1622" s="2">
        <v>0.71875</v>
      </c>
      <c r="C1622">
        <v>0</v>
      </c>
      <c r="D1622">
        <v>42.1</v>
      </c>
      <c r="E1622">
        <v>29</v>
      </c>
      <c r="H1622" s="21">
        <v>42202</v>
      </c>
      <c r="I1622" s="20" t="s">
        <v>75</v>
      </c>
      <c r="J1622" t="s">
        <v>111</v>
      </c>
      <c r="K1622" t="s">
        <v>102</v>
      </c>
      <c r="L1622" s="22">
        <v>-43.9</v>
      </c>
      <c r="M1622" s="3" t="s">
        <v>103</v>
      </c>
      <c r="N1622" s="23">
        <v>-42.8</v>
      </c>
      <c r="O1622">
        <f t="shared" si="25"/>
        <v>-43.349999999999994</v>
      </c>
    </row>
    <row r="1623" spans="1:15" x14ac:dyDescent="0.35">
      <c r="A1623" s="1">
        <v>42202</v>
      </c>
      <c r="B1623" s="2">
        <v>0.72916666666666663</v>
      </c>
      <c r="C1623">
        <v>0</v>
      </c>
      <c r="D1623">
        <v>44.2</v>
      </c>
      <c r="E1623">
        <v>28.5</v>
      </c>
      <c r="H1623" s="21">
        <v>42202</v>
      </c>
      <c r="I1623" s="20" t="s">
        <v>76</v>
      </c>
      <c r="J1623" t="s">
        <v>111</v>
      </c>
      <c r="K1623" t="s">
        <v>102</v>
      </c>
      <c r="L1623" s="22">
        <v>-43.8</v>
      </c>
      <c r="M1623" s="3" t="s">
        <v>103</v>
      </c>
      <c r="N1623" s="23">
        <v>-42.6</v>
      </c>
      <c r="O1623">
        <f t="shared" si="25"/>
        <v>-43.2</v>
      </c>
    </row>
    <row r="1624" spans="1:15" x14ac:dyDescent="0.35">
      <c r="A1624" s="1">
        <v>42202</v>
      </c>
      <c r="B1624" s="2">
        <v>0.73958333333333337</v>
      </c>
      <c r="C1624">
        <v>0</v>
      </c>
      <c r="D1624">
        <v>46</v>
      </c>
      <c r="E1624">
        <v>27.7</v>
      </c>
      <c r="H1624" s="21">
        <v>42202</v>
      </c>
      <c r="I1624" s="20" t="s">
        <v>77</v>
      </c>
      <c r="J1624" t="s">
        <v>111</v>
      </c>
      <c r="K1624" t="s">
        <v>102</v>
      </c>
      <c r="L1624" s="22">
        <v>-44.1</v>
      </c>
      <c r="M1624" s="3" t="s">
        <v>103</v>
      </c>
      <c r="N1624" s="23">
        <v>-42.6</v>
      </c>
      <c r="O1624">
        <f t="shared" si="25"/>
        <v>-43.35</v>
      </c>
    </row>
    <row r="1625" spans="1:15" x14ac:dyDescent="0.35">
      <c r="A1625" s="1">
        <v>42202</v>
      </c>
      <c r="B1625" s="2">
        <v>0.75</v>
      </c>
      <c r="C1625">
        <v>0</v>
      </c>
      <c r="D1625">
        <v>47.8</v>
      </c>
      <c r="E1625">
        <v>27.1</v>
      </c>
      <c r="H1625" s="21">
        <v>42202</v>
      </c>
      <c r="I1625" s="20" t="s">
        <v>78</v>
      </c>
      <c r="J1625" t="s">
        <v>111</v>
      </c>
      <c r="K1625" t="s">
        <v>102</v>
      </c>
      <c r="L1625" s="22">
        <v>-43.8</v>
      </c>
      <c r="M1625" s="3" t="s">
        <v>103</v>
      </c>
      <c r="N1625" s="23">
        <v>-42.6</v>
      </c>
      <c r="O1625">
        <f t="shared" si="25"/>
        <v>-43.2</v>
      </c>
    </row>
    <row r="1626" spans="1:15" x14ac:dyDescent="0.35">
      <c r="A1626" s="1">
        <v>42202</v>
      </c>
      <c r="B1626" s="2">
        <v>0.76041666666666663</v>
      </c>
      <c r="C1626">
        <v>0</v>
      </c>
      <c r="D1626">
        <v>50.5</v>
      </c>
      <c r="E1626">
        <v>26.4</v>
      </c>
      <c r="H1626" s="21">
        <v>42202</v>
      </c>
      <c r="I1626" s="20" t="s">
        <v>79</v>
      </c>
      <c r="J1626" t="s">
        <v>111</v>
      </c>
      <c r="K1626" t="s">
        <v>102</v>
      </c>
      <c r="L1626" s="22">
        <v>-43.5</v>
      </c>
      <c r="M1626" s="3" t="s">
        <v>103</v>
      </c>
      <c r="N1626" s="23">
        <v>-42.5</v>
      </c>
      <c r="O1626">
        <f t="shared" si="25"/>
        <v>-43</v>
      </c>
    </row>
    <row r="1627" spans="1:15" x14ac:dyDescent="0.35">
      <c r="A1627" s="1">
        <v>42202</v>
      </c>
      <c r="B1627" s="2">
        <v>0.77083333333333337</v>
      </c>
      <c r="C1627">
        <v>0</v>
      </c>
      <c r="D1627">
        <v>51.6</v>
      </c>
      <c r="E1627">
        <v>26</v>
      </c>
      <c r="H1627" s="21">
        <v>42202</v>
      </c>
      <c r="I1627" s="20" t="s">
        <v>80</v>
      </c>
      <c r="J1627" t="s">
        <v>111</v>
      </c>
      <c r="K1627" t="s">
        <v>102</v>
      </c>
      <c r="L1627" s="22">
        <v>-43.3</v>
      </c>
      <c r="M1627" s="3" t="s">
        <v>103</v>
      </c>
      <c r="N1627" s="23">
        <v>-42.2</v>
      </c>
      <c r="O1627">
        <f t="shared" si="25"/>
        <v>-42.75</v>
      </c>
    </row>
    <row r="1628" spans="1:15" x14ac:dyDescent="0.35">
      <c r="A1628" s="1">
        <v>42202</v>
      </c>
      <c r="B1628" s="2">
        <v>0.78125</v>
      </c>
      <c r="C1628">
        <v>0</v>
      </c>
      <c r="D1628">
        <v>52.6</v>
      </c>
      <c r="E1628">
        <v>25.6</v>
      </c>
      <c r="H1628" s="21">
        <v>42202</v>
      </c>
      <c r="I1628" s="20" t="s">
        <v>81</v>
      </c>
      <c r="J1628" t="s">
        <v>111</v>
      </c>
      <c r="K1628" t="s">
        <v>102</v>
      </c>
      <c r="L1628" s="22">
        <v>-43.2</v>
      </c>
      <c r="M1628" s="3" t="s">
        <v>103</v>
      </c>
      <c r="N1628" s="23">
        <v>-42.2</v>
      </c>
      <c r="O1628">
        <f t="shared" si="25"/>
        <v>-42.7</v>
      </c>
    </row>
    <row r="1629" spans="1:15" x14ac:dyDescent="0.35">
      <c r="A1629" s="1">
        <v>42202</v>
      </c>
      <c r="B1629" s="2">
        <v>0.79166666666666663</v>
      </c>
      <c r="C1629">
        <v>0</v>
      </c>
      <c r="D1629">
        <v>55.1</v>
      </c>
      <c r="E1629">
        <v>25</v>
      </c>
      <c r="H1629" s="21">
        <v>42202</v>
      </c>
      <c r="I1629" s="20" t="s">
        <v>82</v>
      </c>
      <c r="J1629" t="s">
        <v>111</v>
      </c>
      <c r="K1629" t="s">
        <v>102</v>
      </c>
      <c r="L1629" s="22">
        <v>-43.2</v>
      </c>
      <c r="M1629" s="3" t="s">
        <v>103</v>
      </c>
      <c r="N1629" s="23">
        <v>-42</v>
      </c>
      <c r="O1629">
        <f t="shared" si="25"/>
        <v>-42.6</v>
      </c>
    </row>
    <row r="1630" spans="1:15" x14ac:dyDescent="0.35">
      <c r="A1630" s="1">
        <v>42202</v>
      </c>
      <c r="B1630" s="2">
        <v>0.80208333333333337</v>
      </c>
      <c r="C1630">
        <v>0</v>
      </c>
      <c r="D1630">
        <v>58.6</v>
      </c>
      <c r="E1630">
        <v>24.4</v>
      </c>
      <c r="H1630" s="21">
        <v>42202</v>
      </c>
      <c r="I1630" s="20" t="s">
        <v>83</v>
      </c>
      <c r="J1630" t="s">
        <v>111</v>
      </c>
      <c r="K1630" t="s">
        <v>102</v>
      </c>
      <c r="L1630" s="22">
        <v>-43.5</v>
      </c>
      <c r="M1630" s="3" t="s">
        <v>103</v>
      </c>
      <c r="N1630" s="23">
        <v>-42.3</v>
      </c>
      <c r="O1630">
        <f t="shared" si="25"/>
        <v>-42.9</v>
      </c>
    </row>
    <row r="1631" spans="1:15" x14ac:dyDescent="0.35">
      <c r="A1631" s="1">
        <v>42202</v>
      </c>
      <c r="B1631" s="2">
        <v>0.8125</v>
      </c>
      <c r="C1631">
        <v>0</v>
      </c>
      <c r="D1631">
        <v>60.5</v>
      </c>
      <c r="E1631">
        <v>24</v>
      </c>
      <c r="H1631" s="21">
        <v>42202</v>
      </c>
      <c r="I1631" s="20" t="s">
        <v>84</v>
      </c>
      <c r="J1631" t="s">
        <v>111</v>
      </c>
      <c r="K1631" t="s">
        <v>102</v>
      </c>
      <c r="L1631" s="22">
        <v>-43.9</v>
      </c>
      <c r="M1631" s="3" t="s">
        <v>103</v>
      </c>
      <c r="N1631" s="23">
        <v>-42.5</v>
      </c>
      <c r="O1631">
        <f t="shared" si="25"/>
        <v>-43.2</v>
      </c>
    </row>
    <row r="1632" spans="1:15" x14ac:dyDescent="0.35">
      <c r="A1632" s="1">
        <v>42202</v>
      </c>
      <c r="B1632" s="2">
        <v>0.82291666666666663</v>
      </c>
      <c r="C1632">
        <v>0</v>
      </c>
      <c r="D1632">
        <v>59</v>
      </c>
      <c r="E1632">
        <v>24.3</v>
      </c>
      <c r="H1632" s="21">
        <v>42202</v>
      </c>
      <c r="I1632" s="20" t="s">
        <v>85</v>
      </c>
      <c r="J1632" t="s">
        <v>111</v>
      </c>
      <c r="K1632" t="s">
        <v>102</v>
      </c>
      <c r="L1632" s="22">
        <v>-45.3</v>
      </c>
      <c r="M1632" s="3" t="s">
        <v>103</v>
      </c>
      <c r="N1632" s="23">
        <v>-42.5</v>
      </c>
      <c r="O1632">
        <f t="shared" si="25"/>
        <v>-43.9</v>
      </c>
    </row>
    <row r="1633" spans="1:15" x14ac:dyDescent="0.35">
      <c r="A1633" s="1">
        <v>42202</v>
      </c>
      <c r="B1633" s="2">
        <v>0.83333333333333337</v>
      </c>
      <c r="C1633">
        <v>0</v>
      </c>
      <c r="D1633">
        <v>58.5</v>
      </c>
      <c r="E1633">
        <v>24.4</v>
      </c>
      <c r="H1633" s="21">
        <v>42202</v>
      </c>
      <c r="I1633" s="20" t="s">
        <v>86</v>
      </c>
      <c r="J1633" t="s">
        <v>111</v>
      </c>
      <c r="K1633" t="s">
        <v>102</v>
      </c>
      <c r="L1633" s="22">
        <v>-45.2</v>
      </c>
      <c r="M1633" s="3" t="s">
        <v>103</v>
      </c>
      <c r="N1633" s="23">
        <v>-42.3</v>
      </c>
      <c r="O1633">
        <f t="shared" si="25"/>
        <v>-43.75</v>
      </c>
    </row>
    <row r="1634" spans="1:15" x14ac:dyDescent="0.35">
      <c r="A1634" s="1">
        <v>42202</v>
      </c>
      <c r="B1634" s="2">
        <v>0.84375</v>
      </c>
      <c r="C1634">
        <v>0</v>
      </c>
      <c r="D1634">
        <v>57</v>
      </c>
      <c r="E1634">
        <v>24.3</v>
      </c>
      <c r="H1634" s="21">
        <v>42202</v>
      </c>
      <c r="I1634" s="20" t="s">
        <v>87</v>
      </c>
      <c r="J1634" t="s">
        <v>111</v>
      </c>
      <c r="K1634" t="s">
        <v>102</v>
      </c>
      <c r="L1634" s="22">
        <v>-45.3</v>
      </c>
      <c r="M1634" s="3" t="s">
        <v>103</v>
      </c>
      <c r="N1634" s="23">
        <v>-42.6</v>
      </c>
      <c r="O1634">
        <f t="shared" si="25"/>
        <v>-43.95</v>
      </c>
    </row>
    <row r="1635" spans="1:15" x14ac:dyDescent="0.35">
      <c r="A1635" s="1">
        <v>42202</v>
      </c>
      <c r="B1635" s="2">
        <v>0.85416666666666663</v>
      </c>
      <c r="C1635">
        <v>0</v>
      </c>
      <c r="D1635">
        <v>58.5</v>
      </c>
      <c r="E1635">
        <v>24.1</v>
      </c>
      <c r="H1635" s="21">
        <v>42202</v>
      </c>
      <c r="I1635" s="20" t="s">
        <v>88</v>
      </c>
      <c r="J1635" t="s">
        <v>111</v>
      </c>
      <c r="K1635" t="s">
        <v>102</v>
      </c>
      <c r="L1635" s="22">
        <v>-45.9</v>
      </c>
      <c r="M1635" s="3" t="s">
        <v>103</v>
      </c>
      <c r="N1635" s="23">
        <v>-42.8</v>
      </c>
      <c r="O1635">
        <f t="shared" si="25"/>
        <v>-44.349999999999994</v>
      </c>
    </row>
    <row r="1636" spans="1:15" x14ac:dyDescent="0.35">
      <c r="A1636" s="1">
        <v>42202</v>
      </c>
      <c r="B1636" s="2">
        <v>0.86458333333333337</v>
      </c>
      <c r="C1636">
        <v>0</v>
      </c>
      <c r="D1636">
        <v>64.400000000000006</v>
      </c>
      <c r="E1636">
        <v>23</v>
      </c>
      <c r="H1636" s="21">
        <v>42202</v>
      </c>
      <c r="I1636" s="20" t="s">
        <v>89</v>
      </c>
      <c r="J1636" t="s">
        <v>111</v>
      </c>
      <c r="K1636" t="s">
        <v>102</v>
      </c>
      <c r="L1636" s="22">
        <v>-45.6</v>
      </c>
      <c r="M1636" s="3" t="s">
        <v>103</v>
      </c>
      <c r="N1636" s="23">
        <v>-41.8</v>
      </c>
      <c r="O1636">
        <f t="shared" si="25"/>
        <v>-43.7</v>
      </c>
    </row>
    <row r="1637" spans="1:15" x14ac:dyDescent="0.35">
      <c r="A1637" s="1">
        <v>42202</v>
      </c>
      <c r="B1637" s="2">
        <v>0.875</v>
      </c>
      <c r="C1637">
        <v>0</v>
      </c>
      <c r="D1637">
        <v>68.099999999999994</v>
      </c>
      <c r="E1637">
        <v>22.4</v>
      </c>
      <c r="H1637" s="21">
        <v>42202</v>
      </c>
      <c r="I1637" s="20" t="s">
        <v>90</v>
      </c>
      <c r="J1637" t="s">
        <v>111</v>
      </c>
      <c r="K1637" t="s">
        <v>102</v>
      </c>
      <c r="L1637" s="22">
        <v>-44.3</v>
      </c>
      <c r="M1637" s="3" t="s">
        <v>103</v>
      </c>
      <c r="N1637" s="23">
        <v>-41.9</v>
      </c>
      <c r="O1637">
        <f t="shared" si="25"/>
        <v>-43.099999999999994</v>
      </c>
    </row>
    <row r="1638" spans="1:15" x14ac:dyDescent="0.35">
      <c r="A1638" s="1">
        <v>42202</v>
      </c>
      <c r="B1638" s="2">
        <v>0.88541666666666663</v>
      </c>
      <c r="C1638">
        <v>0</v>
      </c>
      <c r="D1638">
        <v>68.8</v>
      </c>
      <c r="E1638">
        <v>22.6</v>
      </c>
      <c r="H1638" s="21">
        <v>42202</v>
      </c>
      <c r="I1638" s="20" t="s">
        <v>91</v>
      </c>
      <c r="J1638" t="s">
        <v>111</v>
      </c>
      <c r="K1638" t="s">
        <v>102</v>
      </c>
      <c r="L1638" s="22">
        <v>-45.5</v>
      </c>
      <c r="M1638" s="3" t="s">
        <v>103</v>
      </c>
      <c r="N1638" s="23">
        <v>-42.6</v>
      </c>
      <c r="O1638">
        <f t="shared" si="25"/>
        <v>-44.05</v>
      </c>
    </row>
    <row r="1639" spans="1:15" x14ac:dyDescent="0.35">
      <c r="A1639" s="1">
        <v>42202</v>
      </c>
      <c r="B1639" s="2">
        <v>0.89583333333333337</v>
      </c>
      <c r="C1639">
        <v>0</v>
      </c>
      <c r="D1639">
        <v>67.400000000000006</v>
      </c>
      <c r="E1639">
        <v>23</v>
      </c>
      <c r="H1639" s="21">
        <v>42202</v>
      </c>
      <c r="I1639" s="20" t="s">
        <v>92</v>
      </c>
      <c r="J1639" t="s">
        <v>111</v>
      </c>
      <c r="K1639" t="s">
        <v>102</v>
      </c>
      <c r="L1639" s="22">
        <v>-45.8</v>
      </c>
      <c r="M1639" s="3" t="s">
        <v>103</v>
      </c>
      <c r="N1639" s="23">
        <v>-43.2</v>
      </c>
      <c r="O1639">
        <f t="shared" si="25"/>
        <v>-44.5</v>
      </c>
    </row>
    <row r="1640" spans="1:15" x14ac:dyDescent="0.35">
      <c r="A1640" s="1">
        <v>42202</v>
      </c>
      <c r="B1640" s="2">
        <v>0.90625</v>
      </c>
      <c r="C1640">
        <v>0</v>
      </c>
      <c r="D1640">
        <v>68.3</v>
      </c>
      <c r="E1640">
        <v>22.8</v>
      </c>
      <c r="H1640" s="21">
        <v>42202</v>
      </c>
      <c r="I1640" s="20" t="s">
        <v>93</v>
      </c>
      <c r="J1640" t="s">
        <v>111</v>
      </c>
      <c r="K1640" t="s">
        <v>102</v>
      </c>
      <c r="L1640" s="22">
        <v>-46.1</v>
      </c>
      <c r="M1640" s="3" t="s">
        <v>103</v>
      </c>
      <c r="N1640" s="23">
        <v>-43</v>
      </c>
      <c r="O1640">
        <f t="shared" si="25"/>
        <v>-44.55</v>
      </c>
    </row>
    <row r="1641" spans="1:15" x14ac:dyDescent="0.35">
      <c r="A1641" s="1">
        <v>42202</v>
      </c>
      <c r="B1641" s="2">
        <v>0.91666666666666663</v>
      </c>
      <c r="C1641">
        <v>0</v>
      </c>
      <c r="D1641">
        <v>56.3</v>
      </c>
      <c r="E1641">
        <v>24.4</v>
      </c>
      <c r="H1641" s="21">
        <v>42202</v>
      </c>
      <c r="I1641" s="20" t="s">
        <v>94</v>
      </c>
      <c r="J1641" t="s">
        <v>111</v>
      </c>
      <c r="K1641" t="s">
        <v>102</v>
      </c>
      <c r="L1641" s="22">
        <v>-45.6</v>
      </c>
      <c r="M1641" s="3" t="s">
        <v>103</v>
      </c>
      <c r="N1641" s="23">
        <v>-42.9</v>
      </c>
      <c r="O1641">
        <f t="shared" si="25"/>
        <v>-44.25</v>
      </c>
    </row>
    <row r="1642" spans="1:15" x14ac:dyDescent="0.35">
      <c r="A1642" s="1">
        <v>42202</v>
      </c>
      <c r="B1642" s="2">
        <v>0.92708333333333337</v>
      </c>
      <c r="C1642">
        <v>0</v>
      </c>
      <c r="D1642">
        <v>57.7</v>
      </c>
      <c r="E1642">
        <v>24.3</v>
      </c>
      <c r="H1642" s="21">
        <v>42202</v>
      </c>
      <c r="I1642" s="20" t="s">
        <v>95</v>
      </c>
      <c r="J1642" t="s">
        <v>111</v>
      </c>
      <c r="K1642" t="s">
        <v>102</v>
      </c>
      <c r="L1642" s="22">
        <v>-46.2</v>
      </c>
      <c r="M1642" s="3" t="s">
        <v>103</v>
      </c>
      <c r="N1642" s="23">
        <v>-42.6</v>
      </c>
      <c r="O1642">
        <f t="shared" si="25"/>
        <v>-44.400000000000006</v>
      </c>
    </row>
    <row r="1643" spans="1:15" x14ac:dyDescent="0.35">
      <c r="A1643" s="1">
        <v>42202</v>
      </c>
      <c r="B1643" s="2">
        <v>0.9375</v>
      </c>
      <c r="C1643">
        <v>0</v>
      </c>
      <c r="D1643">
        <v>57.7</v>
      </c>
      <c r="E1643">
        <v>24.4</v>
      </c>
      <c r="H1643" s="21">
        <v>42202</v>
      </c>
      <c r="I1643" s="20" t="s">
        <v>96</v>
      </c>
      <c r="J1643" t="s">
        <v>111</v>
      </c>
      <c r="K1643" t="s">
        <v>102</v>
      </c>
      <c r="L1643" s="22">
        <v>-48.1</v>
      </c>
      <c r="M1643" s="3" t="s">
        <v>103</v>
      </c>
      <c r="N1643" s="23">
        <v>-43.2</v>
      </c>
      <c r="O1643">
        <f t="shared" si="25"/>
        <v>-45.650000000000006</v>
      </c>
    </row>
    <row r="1644" spans="1:15" x14ac:dyDescent="0.35">
      <c r="A1644" s="1">
        <v>42202</v>
      </c>
      <c r="B1644" s="2">
        <v>0.94791666666666663</v>
      </c>
      <c r="C1644">
        <v>0</v>
      </c>
      <c r="D1644">
        <v>57.4</v>
      </c>
      <c r="E1644">
        <v>24.2</v>
      </c>
      <c r="H1644" s="21">
        <v>42202</v>
      </c>
      <c r="I1644" s="20" t="s">
        <v>97</v>
      </c>
      <c r="J1644" t="s">
        <v>111</v>
      </c>
      <c r="K1644" t="s">
        <v>102</v>
      </c>
      <c r="L1644" s="22">
        <v>-49.6</v>
      </c>
      <c r="M1644" s="3" t="s">
        <v>103</v>
      </c>
      <c r="N1644" s="23">
        <v>-42.6</v>
      </c>
      <c r="O1644">
        <f t="shared" si="25"/>
        <v>-46.1</v>
      </c>
    </row>
    <row r="1645" spans="1:15" x14ac:dyDescent="0.35">
      <c r="A1645" s="1">
        <v>42202</v>
      </c>
      <c r="B1645" s="2">
        <v>0.95833333333333337</v>
      </c>
      <c r="C1645">
        <v>0</v>
      </c>
      <c r="D1645">
        <v>57.6</v>
      </c>
      <c r="E1645">
        <v>24</v>
      </c>
      <c r="H1645" s="21">
        <v>42202</v>
      </c>
      <c r="I1645" s="20" t="s">
        <v>98</v>
      </c>
      <c r="J1645" t="s">
        <v>111</v>
      </c>
      <c r="K1645" t="s">
        <v>102</v>
      </c>
      <c r="L1645" s="22">
        <v>-46.3</v>
      </c>
      <c r="M1645" s="3" t="s">
        <v>103</v>
      </c>
      <c r="N1645" s="23">
        <v>-41.6</v>
      </c>
      <c r="O1645">
        <f t="shared" si="25"/>
        <v>-43.95</v>
      </c>
    </row>
    <row r="1646" spans="1:15" x14ac:dyDescent="0.35">
      <c r="A1646" s="1">
        <v>42202</v>
      </c>
      <c r="B1646" s="2">
        <v>0.96875</v>
      </c>
      <c r="C1646">
        <v>0</v>
      </c>
      <c r="D1646">
        <v>69.099999999999994</v>
      </c>
      <c r="E1646">
        <v>22</v>
      </c>
      <c r="H1646" s="21">
        <v>42202</v>
      </c>
      <c r="I1646" s="20" t="s">
        <v>99</v>
      </c>
      <c r="J1646" t="s">
        <v>111</v>
      </c>
      <c r="K1646" t="s">
        <v>102</v>
      </c>
      <c r="L1646" s="22">
        <v>-45.1</v>
      </c>
      <c r="M1646" s="3" t="s">
        <v>103</v>
      </c>
      <c r="N1646" s="23">
        <v>-41.6</v>
      </c>
      <c r="O1646">
        <f t="shared" si="25"/>
        <v>-43.35</v>
      </c>
    </row>
    <row r="1647" spans="1:15" x14ac:dyDescent="0.35">
      <c r="A1647" s="1">
        <v>42202</v>
      </c>
      <c r="B1647" s="2">
        <v>0.97916666666666663</v>
      </c>
      <c r="C1647">
        <v>0.2</v>
      </c>
      <c r="D1647">
        <v>79.099999999999994</v>
      </c>
      <c r="E1647">
        <v>20.5</v>
      </c>
      <c r="H1647" s="21">
        <v>42202</v>
      </c>
      <c r="I1647" s="20" t="s">
        <v>100</v>
      </c>
      <c r="J1647" t="s">
        <v>111</v>
      </c>
      <c r="K1647" t="s">
        <v>102</v>
      </c>
      <c r="L1647" s="22">
        <v>-45.3</v>
      </c>
      <c r="M1647" s="3" t="s">
        <v>103</v>
      </c>
      <c r="N1647" s="23">
        <v>-40.5</v>
      </c>
      <c r="O1647">
        <f t="shared" si="25"/>
        <v>-42.9</v>
      </c>
    </row>
    <row r="1648" spans="1:15" x14ac:dyDescent="0.35">
      <c r="A1648" s="1">
        <v>42202</v>
      </c>
      <c r="B1648" s="2">
        <v>0.98958333333333337</v>
      </c>
      <c r="C1648">
        <v>0</v>
      </c>
      <c r="D1648">
        <v>75.8</v>
      </c>
      <c r="E1648">
        <v>20.7</v>
      </c>
      <c r="H1648" s="21">
        <v>42202</v>
      </c>
      <c r="I1648" s="20" t="s">
        <v>101</v>
      </c>
      <c r="J1648" t="s">
        <v>111</v>
      </c>
      <c r="K1648" t="s">
        <v>102</v>
      </c>
      <c r="L1648" s="22">
        <v>-47.6</v>
      </c>
      <c r="M1648" s="3" t="s">
        <v>103</v>
      </c>
      <c r="N1648" s="23">
        <v>-42.6</v>
      </c>
      <c r="O1648">
        <f t="shared" si="25"/>
        <v>-45.1</v>
      </c>
    </row>
    <row r="1649" spans="1:15" s="7" customFormat="1" x14ac:dyDescent="0.35">
      <c r="A1649" s="8"/>
      <c r="B1649" s="2"/>
      <c r="H1649" s="8"/>
      <c r="M1649" s="3"/>
    </row>
    <row r="1650" spans="1:15" x14ac:dyDescent="0.35">
      <c r="A1650" s="1">
        <v>42203</v>
      </c>
      <c r="B1650" s="2">
        <v>0</v>
      </c>
      <c r="C1650">
        <v>0</v>
      </c>
      <c r="D1650">
        <v>74.400000000000006</v>
      </c>
      <c r="E1650">
        <v>20.9</v>
      </c>
      <c r="H1650" s="8">
        <v>42203</v>
      </c>
      <c r="I1650" s="7" t="s">
        <v>5</v>
      </c>
      <c r="J1650" t="s">
        <v>111</v>
      </c>
      <c r="K1650" t="s">
        <v>102</v>
      </c>
      <c r="L1650" s="6">
        <v>-47.9</v>
      </c>
      <c r="M1650" s="3" t="s">
        <v>103</v>
      </c>
      <c r="N1650" s="10">
        <v>-43.9</v>
      </c>
      <c r="O1650">
        <f t="shared" si="25"/>
        <v>-45.9</v>
      </c>
    </row>
    <row r="1651" spans="1:15" x14ac:dyDescent="0.35">
      <c r="A1651" s="1">
        <v>42203</v>
      </c>
      <c r="B1651" s="2">
        <v>1.0416666666666666E-2</v>
      </c>
      <c r="C1651">
        <v>0</v>
      </c>
      <c r="D1651">
        <v>72.2</v>
      </c>
      <c r="E1651">
        <v>21.2</v>
      </c>
      <c r="H1651" s="8">
        <v>42203</v>
      </c>
      <c r="I1651" s="7" t="s">
        <v>7</v>
      </c>
      <c r="J1651" t="s">
        <v>111</v>
      </c>
      <c r="K1651" t="s">
        <v>102</v>
      </c>
      <c r="L1651" s="6">
        <v>-47.8</v>
      </c>
      <c r="M1651" s="3" t="s">
        <v>103</v>
      </c>
      <c r="N1651" s="10">
        <v>-43.9</v>
      </c>
      <c r="O1651">
        <f t="shared" si="25"/>
        <v>-45.849999999999994</v>
      </c>
    </row>
    <row r="1652" spans="1:15" x14ac:dyDescent="0.35">
      <c r="A1652" s="1">
        <v>42203</v>
      </c>
      <c r="B1652" s="2">
        <v>2.0833333333333332E-2</v>
      </c>
      <c r="C1652">
        <v>0</v>
      </c>
      <c r="D1652">
        <v>72.599999999999994</v>
      </c>
      <c r="E1652">
        <v>21</v>
      </c>
      <c r="H1652" s="8">
        <v>42203</v>
      </c>
      <c r="I1652" s="7" t="s">
        <v>8</v>
      </c>
      <c r="J1652" t="s">
        <v>111</v>
      </c>
      <c r="K1652" t="s">
        <v>102</v>
      </c>
      <c r="L1652" s="6">
        <v>-48.8</v>
      </c>
      <c r="M1652" s="3" t="s">
        <v>103</v>
      </c>
      <c r="N1652" s="10">
        <v>-43.2</v>
      </c>
      <c r="O1652">
        <f t="shared" si="25"/>
        <v>-46</v>
      </c>
    </row>
    <row r="1653" spans="1:15" x14ac:dyDescent="0.35">
      <c r="A1653" s="1">
        <v>42203</v>
      </c>
      <c r="B1653" s="2">
        <v>3.125E-2</v>
      </c>
      <c r="C1653">
        <v>0</v>
      </c>
      <c r="D1653">
        <v>72.099999999999994</v>
      </c>
      <c r="E1653">
        <v>21.1</v>
      </c>
      <c r="H1653" s="8">
        <v>42203</v>
      </c>
      <c r="I1653" s="7" t="s">
        <v>9</v>
      </c>
      <c r="J1653" t="s">
        <v>111</v>
      </c>
      <c r="K1653" t="s">
        <v>102</v>
      </c>
      <c r="L1653" s="6">
        <v>-45.9</v>
      </c>
      <c r="M1653" s="3" t="s">
        <v>103</v>
      </c>
      <c r="N1653" s="10">
        <v>-42.5</v>
      </c>
      <c r="O1653">
        <f t="shared" si="25"/>
        <v>-44.2</v>
      </c>
    </row>
    <row r="1654" spans="1:15" x14ac:dyDescent="0.35">
      <c r="A1654" s="1">
        <v>42203</v>
      </c>
      <c r="B1654" s="2">
        <v>4.1666666666666664E-2</v>
      </c>
      <c r="C1654">
        <v>3.4</v>
      </c>
      <c r="D1654">
        <v>92</v>
      </c>
      <c r="E1654">
        <v>18.5</v>
      </c>
      <c r="H1654" s="8">
        <v>42203</v>
      </c>
      <c r="I1654" s="7" t="s">
        <v>10</v>
      </c>
      <c r="J1654" t="s">
        <v>111</v>
      </c>
      <c r="K1654" t="s">
        <v>102</v>
      </c>
      <c r="L1654" s="6">
        <v>-49.8</v>
      </c>
      <c r="M1654" s="3" t="s">
        <v>103</v>
      </c>
      <c r="N1654" s="10">
        <v>-42.8</v>
      </c>
      <c r="O1654">
        <f t="shared" si="25"/>
        <v>-46.3</v>
      </c>
    </row>
    <row r="1655" spans="1:15" x14ac:dyDescent="0.35">
      <c r="A1655" s="1">
        <v>42203</v>
      </c>
      <c r="B1655" s="2">
        <v>5.2083333333333336E-2</v>
      </c>
      <c r="C1655">
        <v>4.2</v>
      </c>
      <c r="D1655">
        <v>100</v>
      </c>
      <c r="E1655">
        <v>17.100000000000001</v>
      </c>
      <c r="H1655" s="8">
        <v>42203</v>
      </c>
      <c r="I1655" s="7" t="s">
        <v>11</v>
      </c>
      <c r="J1655" t="s">
        <v>111</v>
      </c>
      <c r="K1655" t="s">
        <v>102</v>
      </c>
      <c r="L1655" s="6">
        <v>-45.8</v>
      </c>
      <c r="M1655" s="3" t="s">
        <v>103</v>
      </c>
      <c r="N1655" s="10">
        <v>-42.3</v>
      </c>
      <c r="O1655">
        <f t="shared" si="25"/>
        <v>-44.05</v>
      </c>
    </row>
    <row r="1656" spans="1:15" x14ac:dyDescent="0.35">
      <c r="A1656" s="1">
        <v>42203</v>
      </c>
      <c r="B1656" s="2">
        <v>6.25E-2</v>
      </c>
      <c r="C1656">
        <v>0</v>
      </c>
      <c r="D1656">
        <v>100</v>
      </c>
      <c r="E1656">
        <v>17.399999999999999</v>
      </c>
      <c r="H1656" s="8">
        <v>42203</v>
      </c>
      <c r="I1656" s="7" t="s">
        <v>12</v>
      </c>
      <c r="J1656" t="s">
        <v>111</v>
      </c>
      <c r="K1656" t="s">
        <v>102</v>
      </c>
      <c r="L1656" s="6">
        <v>-45.3</v>
      </c>
      <c r="M1656" s="3" t="s">
        <v>103</v>
      </c>
      <c r="N1656" s="10">
        <v>-42</v>
      </c>
      <c r="O1656">
        <f t="shared" si="25"/>
        <v>-43.65</v>
      </c>
    </row>
    <row r="1657" spans="1:15" x14ac:dyDescent="0.35">
      <c r="A1657" s="1">
        <v>42203</v>
      </c>
      <c r="B1657" s="2">
        <v>7.2916666666666671E-2</v>
      </c>
      <c r="C1657">
        <v>0</v>
      </c>
      <c r="D1657">
        <v>95.3</v>
      </c>
      <c r="E1657">
        <v>17.600000000000001</v>
      </c>
      <c r="H1657" s="8">
        <v>42203</v>
      </c>
      <c r="I1657" s="7" t="s">
        <v>13</v>
      </c>
      <c r="J1657" t="s">
        <v>111</v>
      </c>
      <c r="K1657" t="s">
        <v>102</v>
      </c>
      <c r="L1657" s="6">
        <v>-45.1</v>
      </c>
      <c r="M1657" s="3" t="s">
        <v>103</v>
      </c>
      <c r="N1657" s="10">
        <v>-41.6</v>
      </c>
      <c r="O1657">
        <f t="shared" si="25"/>
        <v>-43.35</v>
      </c>
    </row>
    <row r="1658" spans="1:15" x14ac:dyDescent="0.35">
      <c r="A1658" s="1">
        <v>42203</v>
      </c>
      <c r="B1658" s="2">
        <v>8.3333333333333329E-2</v>
      </c>
      <c r="C1658">
        <v>0.2</v>
      </c>
      <c r="D1658">
        <v>95</v>
      </c>
      <c r="E1658">
        <v>17.5</v>
      </c>
      <c r="H1658" s="8">
        <v>42203</v>
      </c>
      <c r="I1658" s="7" t="s">
        <v>14</v>
      </c>
      <c r="J1658" t="s">
        <v>111</v>
      </c>
      <c r="K1658" t="s">
        <v>102</v>
      </c>
      <c r="L1658" s="6">
        <v>-45.6</v>
      </c>
      <c r="M1658" s="3" t="s">
        <v>103</v>
      </c>
      <c r="N1658" s="10">
        <v>-40.200000000000003</v>
      </c>
      <c r="O1658">
        <f t="shared" si="25"/>
        <v>-42.900000000000006</v>
      </c>
    </row>
    <row r="1659" spans="1:15" x14ac:dyDescent="0.35">
      <c r="A1659" s="1">
        <v>42203</v>
      </c>
      <c r="B1659" s="2">
        <v>9.375E-2</v>
      </c>
      <c r="C1659">
        <v>0</v>
      </c>
      <c r="D1659">
        <v>97.1</v>
      </c>
      <c r="E1659">
        <v>17.399999999999999</v>
      </c>
      <c r="H1659" s="8">
        <v>42203</v>
      </c>
      <c r="I1659" s="7" t="s">
        <v>15</v>
      </c>
      <c r="J1659" t="s">
        <v>111</v>
      </c>
      <c r="K1659" t="s">
        <v>102</v>
      </c>
      <c r="L1659" s="6">
        <v>-45.6</v>
      </c>
      <c r="M1659" s="3" t="s">
        <v>103</v>
      </c>
      <c r="N1659" s="10">
        <v>-40.5</v>
      </c>
      <c r="O1659">
        <f t="shared" si="25"/>
        <v>-43.05</v>
      </c>
    </row>
    <row r="1660" spans="1:15" x14ac:dyDescent="0.35">
      <c r="A1660" s="1">
        <v>42203</v>
      </c>
      <c r="B1660" s="2">
        <v>0.10416666666666667</v>
      </c>
      <c r="C1660">
        <v>0</v>
      </c>
      <c r="D1660">
        <v>98.9</v>
      </c>
      <c r="E1660">
        <v>17.100000000000001</v>
      </c>
      <c r="H1660" s="8">
        <v>42203</v>
      </c>
      <c r="I1660" s="7" t="s">
        <v>16</v>
      </c>
      <c r="J1660" t="s">
        <v>111</v>
      </c>
      <c r="K1660" t="s">
        <v>102</v>
      </c>
      <c r="L1660" s="6">
        <v>-43.6</v>
      </c>
      <c r="M1660" s="3" t="s">
        <v>103</v>
      </c>
      <c r="N1660" s="10">
        <v>-40.5</v>
      </c>
      <c r="O1660">
        <f t="shared" si="25"/>
        <v>-42.05</v>
      </c>
    </row>
    <row r="1661" spans="1:15" x14ac:dyDescent="0.35">
      <c r="A1661" s="1">
        <v>42203</v>
      </c>
      <c r="B1661" s="2">
        <v>0.11458333333333333</v>
      </c>
      <c r="C1661">
        <v>0</v>
      </c>
      <c r="D1661">
        <v>99.7</v>
      </c>
      <c r="E1661">
        <v>16.899999999999999</v>
      </c>
      <c r="H1661" s="8">
        <v>42203</v>
      </c>
      <c r="I1661" s="7" t="s">
        <v>17</v>
      </c>
      <c r="J1661" t="s">
        <v>111</v>
      </c>
      <c r="K1661" t="s">
        <v>102</v>
      </c>
      <c r="L1661" s="6">
        <v>-44.6</v>
      </c>
      <c r="M1661" s="3" t="s">
        <v>103</v>
      </c>
      <c r="N1661" s="10">
        <v>-40.5</v>
      </c>
      <c r="O1661">
        <f t="shared" si="25"/>
        <v>-42.55</v>
      </c>
    </row>
    <row r="1662" spans="1:15" x14ac:dyDescent="0.35">
      <c r="A1662" s="1">
        <v>42203</v>
      </c>
      <c r="B1662" s="2">
        <v>0.125</v>
      </c>
      <c r="C1662">
        <v>0</v>
      </c>
      <c r="D1662">
        <v>99.6</v>
      </c>
      <c r="E1662">
        <v>16.8</v>
      </c>
      <c r="H1662" s="8">
        <v>42203</v>
      </c>
      <c r="I1662" s="7" t="s">
        <v>18</v>
      </c>
      <c r="J1662" t="s">
        <v>111</v>
      </c>
      <c r="K1662" t="s">
        <v>102</v>
      </c>
      <c r="L1662" s="6">
        <v>-45.9</v>
      </c>
      <c r="M1662" s="3" t="s">
        <v>103</v>
      </c>
      <c r="N1662" s="10">
        <v>-40.9</v>
      </c>
      <c r="O1662">
        <f t="shared" si="25"/>
        <v>-43.4</v>
      </c>
    </row>
    <row r="1663" spans="1:15" x14ac:dyDescent="0.35">
      <c r="A1663" s="1">
        <v>42203</v>
      </c>
      <c r="B1663" s="2">
        <v>0.13541666666666666</v>
      </c>
      <c r="C1663">
        <v>0</v>
      </c>
      <c r="D1663">
        <v>97.7</v>
      </c>
      <c r="E1663">
        <v>16.899999999999999</v>
      </c>
      <c r="H1663" s="8">
        <v>42203</v>
      </c>
      <c r="I1663" s="7" t="s">
        <v>19</v>
      </c>
      <c r="J1663" t="s">
        <v>111</v>
      </c>
      <c r="K1663" t="s">
        <v>102</v>
      </c>
      <c r="L1663" s="6">
        <v>-46.5</v>
      </c>
      <c r="M1663" s="3" t="s">
        <v>103</v>
      </c>
      <c r="N1663" s="10">
        <v>-40.9</v>
      </c>
      <c r="O1663">
        <f t="shared" si="25"/>
        <v>-43.7</v>
      </c>
    </row>
    <row r="1664" spans="1:15" x14ac:dyDescent="0.35">
      <c r="A1664" s="1">
        <v>42203</v>
      </c>
      <c r="B1664" s="2">
        <v>0.14583333333333334</v>
      </c>
      <c r="C1664">
        <v>0</v>
      </c>
      <c r="D1664">
        <v>94.2</v>
      </c>
      <c r="E1664">
        <v>17.399999999999999</v>
      </c>
      <c r="H1664" s="8">
        <v>42203</v>
      </c>
      <c r="I1664" s="7" t="s">
        <v>20</v>
      </c>
      <c r="J1664" t="s">
        <v>111</v>
      </c>
      <c r="K1664" t="s">
        <v>102</v>
      </c>
      <c r="L1664" s="6">
        <v>-45.6</v>
      </c>
      <c r="M1664" s="3" t="s">
        <v>103</v>
      </c>
      <c r="N1664" s="10">
        <v>-39.6</v>
      </c>
      <c r="O1664">
        <f t="shared" si="25"/>
        <v>-42.6</v>
      </c>
    </row>
    <row r="1665" spans="1:15" x14ac:dyDescent="0.35">
      <c r="A1665" s="1">
        <v>42203</v>
      </c>
      <c r="B1665" s="2">
        <v>0.15625</v>
      </c>
      <c r="C1665">
        <v>0</v>
      </c>
      <c r="D1665">
        <v>95.7</v>
      </c>
      <c r="E1665">
        <v>17.399999999999999</v>
      </c>
      <c r="H1665" s="8">
        <v>42203</v>
      </c>
      <c r="I1665" s="7" t="s">
        <v>21</v>
      </c>
      <c r="J1665" t="s">
        <v>111</v>
      </c>
      <c r="K1665" t="s">
        <v>102</v>
      </c>
      <c r="L1665" s="6">
        <v>-45.5</v>
      </c>
      <c r="M1665" s="3" t="s">
        <v>103</v>
      </c>
      <c r="N1665" s="10">
        <v>-41.3</v>
      </c>
      <c r="O1665">
        <f t="shared" si="25"/>
        <v>-43.4</v>
      </c>
    </row>
    <row r="1666" spans="1:15" x14ac:dyDescent="0.35">
      <c r="A1666" s="1">
        <v>42203</v>
      </c>
      <c r="B1666" s="2">
        <v>0.16666666666666666</v>
      </c>
      <c r="C1666">
        <v>0</v>
      </c>
      <c r="D1666">
        <v>95.5</v>
      </c>
      <c r="E1666">
        <v>17.399999999999999</v>
      </c>
      <c r="H1666" s="8">
        <v>42203</v>
      </c>
      <c r="I1666" s="7" t="s">
        <v>22</v>
      </c>
      <c r="J1666" t="s">
        <v>111</v>
      </c>
      <c r="K1666" t="s">
        <v>102</v>
      </c>
      <c r="L1666" s="6">
        <v>-45.5</v>
      </c>
      <c r="M1666" s="3" t="s">
        <v>103</v>
      </c>
      <c r="N1666" s="10">
        <v>-41.5</v>
      </c>
      <c r="O1666">
        <f t="shared" si="25"/>
        <v>-43.5</v>
      </c>
    </row>
    <row r="1667" spans="1:15" x14ac:dyDescent="0.35">
      <c r="A1667" s="1">
        <v>42203</v>
      </c>
      <c r="B1667" s="2">
        <v>0.17708333333333334</v>
      </c>
      <c r="C1667">
        <v>0</v>
      </c>
      <c r="D1667">
        <v>94.6</v>
      </c>
      <c r="E1667">
        <v>17.5</v>
      </c>
      <c r="H1667" s="8">
        <v>42203</v>
      </c>
      <c r="I1667" s="7" t="s">
        <v>23</v>
      </c>
      <c r="J1667" t="s">
        <v>111</v>
      </c>
      <c r="K1667" t="s">
        <v>102</v>
      </c>
      <c r="L1667" s="6">
        <v>-45.6</v>
      </c>
      <c r="M1667" s="3" t="s">
        <v>103</v>
      </c>
      <c r="N1667" s="10">
        <v>-42</v>
      </c>
      <c r="O1667">
        <f t="shared" si="25"/>
        <v>-43.8</v>
      </c>
    </row>
    <row r="1668" spans="1:15" x14ac:dyDescent="0.35">
      <c r="A1668" s="1">
        <v>42203</v>
      </c>
      <c r="B1668" s="2">
        <v>0.1875</v>
      </c>
      <c r="C1668">
        <v>0</v>
      </c>
      <c r="D1668">
        <v>94.3</v>
      </c>
      <c r="E1668">
        <v>17.5</v>
      </c>
      <c r="H1668" s="8">
        <v>42203</v>
      </c>
      <c r="I1668" s="7" t="s">
        <v>24</v>
      </c>
      <c r="J1668" t="s">
        <v>111</v>
      </c>
      <c r="K1668" t="s">
        <v>102</v>
      </c>
      <c r="L1668" s="6">
        <v>-45.1</v>
      </c>
      <c r="M1668" s="3" t="s">
        <v>103</v>
      </c>
      <c r="N1668" s="10">
        <v>-40.799999999999997</v>
      </c>
      <c r="O1668">
        <f t="shared" si="25"/>
        <v>-42.95</v>
      </c>
    </row>
    <row r="1669" spans="1:15" x14ac:dyDescent="0.35">
      <c r="A1669" s="1">
        <v>42203</v>
      </c>
      <c r="B1669" s="2">
        <v>0.19791666666666666</v>
      </c>
      <c r="C1669">
        <v>0</v>
      </c>
      <c r="D1669">
        <v>92.9</v>
      </c>
      <c r="E1669">
        <v>17.5</v>
      </c>
      <c r="H1669" s="8">
        <v>42203</v>
      </c>
      <c r="I1669" s="7" t="s">
        <v>25</v>
      </c>
      <c r="J1669" t="s">
        <v>111</v>
      </c>
      <c r="K1669" t="s">
        <v>102</v>
      </c>
      <c r="L1669" s="6">
        <v>-45.2</v>
      </c>
      <c r="M1669" s="3" t="s">
        <v>103</v>
      </c>
      <c r="N1669" s="10">
        <v>-41.5</v>
      </c>
      <c r="O1669">
        <f t="shared" si="25"/>
        <v>-43.35</v>
      </c>
    </row>
    <row r="1670" spans="1:15" x14ac:dyDescent="0.35">
      <c r="A1670" s="1">
        <v>42203</v>
      </c>
      <c r="B1670" s="2">
        <v>0.20833333333333334</v>
      </c>
      <c r="C1670">
        <v>0</v>
      </c>
      <c r="D1670">
        <v>93.1</v>
      </c>
      <c r="E1670">
        <v>17.5</v>
      </c>
      <c r="H1670" s="8">
        <v>42203</v>
      </c>
      <c r="I1670" s="7" t="s">
        <v>26</v>
      </c>
      <c r="J1670" t="s">
        <v>111</v>
      </c>
      <c r="K1670" t="s">
        <v>102</v>
      </c>
      <c r="L1670" s="6">
        <v>-45.2</v>
      </c>
      <c r="M1670" s="3" t="s">
        <v>103</v>
      </c>
      <c r="N1670" s="10">
        <v>-41.6</v>
      </c>
      <c r="O1670">
        <f t="shared" si="25"/>
        <v>-43.400000000000006</v>
      </c>
    </row>
    <row r="1671" spans="1:15" x14ac:dyDescent="0.35">
      <c r="A1671" s="1">
        <v>42203</v>
      </c>
      <c r="B1671" s="2">
        <v>0.21875</v>
      </c>
      <c r="C1671">
        <v>0</v>
      </c>
      <c r="D1671">
        <v>93.3</v>
      </c>
      <c r="E1671">
        <v>17.5</v>
      </c>
      <c r="H1671" s="8">
        <v>42203</v>
      </c>
      <c r="I1671" s="7" t="s">
        <v>27</v>
      </c>
      <c r="J1671" t="s">
        <v>111</v>
      </c>
      <c r="K1671" t="s">
        <v>102</v>
      </c>
      <c r="L1671" s="6">
        <v>-46.2</v>
      </c>
      <c r="M1671" s="3" t="s">
        <v>103</v>
      </c>
      <c r="N1671" s="10">
        <v>-43.1</v>
      </c>
      <c r="O1671">
        <f t="shared" si="25"/>
        <v>-44.650000000000006</v>
      </c>
    </row>
    <row r="1672" spans="1:15" x14ac:dyDescent="0.35">
      <c r="A1672" s="1">
        <v>42203</v>
      </c>
      <c r="B1672" s="2">
        <v>0.22916666666666666</v>
      </c>
      <c r="C1672">
        <v>0</v>
      </c>
      <c r="D1672">
        <v>92.6</v>
      </c>
      <c r="E1672">
        <v>17.5</v>
      </c>
      <c r="H1672" s="8">
        <v>42203</v>
      </c>
      <c r="I1672" s="7" t="s">
        <v>28</v>
      </c>
      <c r="J1672" t="s">
        <v>111</v>
      </c>
      <c r="K1672" t="s">
        <v>102</v>
      </c>
      <c r="L1672" s="6">
        <v>-46.2</v>
      </c>
      <c r="M1672" s="3" t="s">
        <v>103</v>
      </c>
      <c r="N1672" s="10">
        <v>-42.8</v>
      </c>
      <c r="O1672">
        <f t="shared" si="25"/>
        <v>-44.5</v>
      </c>
    </row>
    <row r="1673" spans="1:15" x14ac:dyDescent="0.35">
      <c r="A1673" s="1">
        <v>42203</v>
      </c>
      <c r="B1673" s="2">
        <v>0.23958333333333334</v>
      </c>
      <c r="C1673">
        <v>0</v>
      </c>
      <c r="D1673">
        <v>93.3</v>
      </c>
      <c r="E1673">
        <v>17.3</v>
      </c>
      <c r="H1673" s="8">
        <v>42203</v>
      </c>
      <c r="I1673" s="7" t="s">
        <v>29</v>
      </c>
      <c r="J1673" t="s">
        <v>111</v>
      </c>
      <c r="K1673" t="s">
        <v>102</v>
      </c>
      <c r="L1673" s="6">
        <v>-46.5</v>
      </c>
      <c r="M1673" s="3" t="s">
        <v>103</v>
      </c>
      <c r="N1673" s="10">
        <v>-43.5</v>
      </c>
      <c r="O1673">
        <f t="shared" si="25"/>
        <v>-45</v>
      </c>
    </row>
    <row r="1674" spans="1:15" x14ac:dyDescent="0.35">
      <c r="A1674" s="1">
        <v>42203</v>
      </c>
      <c r="B1674" s="2">
        <v>0.25</v>
      </c>
      <c r="C1674">
        <v>0</v>
      </c>
      <c r="D1674">
        <v>91.5</v>
      </c>
      <c r="E1674">
        <v>17.5</v>
      </c>
      <c r="H1674" s="8">
        <v>42203</v>
      </c>
      <c r="I1674" s="7" t="s">
        <v>30</v>
      </c>
      <c r="J1674" t="s">
        <v>111</v>
      </c>
      <c r="K1674" t="s">
        <v>102</v>
      </c>
      <c r="L1674" s="6">
        <v>-46.5</v>
      </c>
      <c r="M1674" s="3" t="s">
        <v>103</v>
      </c>
      <c r="N1674" s="10">
        <v>-43.3</v>
      </c>
      <c r="O1674">
        <f t="shared" si="25"/>
        <v>-44.9</v>
      </c>
    </row>
    <row r="1675" spans="1:15" x14ac:dyDescent="0.35">
      <c r="A1675" s="1">
        <v>42203</v>
      </c>
      <c r="B1675" s="2">
        <v>0.26041666666666669</v>
      </c>
      <c r="C1675">
        <v>0</v>
      </c>
      <c r="D1675">
        <v>89.2</v>
      </c>
      <c r="E1675">
        <v>17.7</v>
      </c>
      <c r="H1675" s="8">
        <v>42203</v>
      </c>
      <c r="I1675" s="7" t="s">
        <v>31</v>
      </c>
      <c r="J1675" t="s">
        <v>111</v>
      </c>
      <c r="K1675" t="s">
        <v>102</v>
      </c>
      <c r="L1675" s="6">
        <v>-46.5</v>
      </c>
      <c r="M1675" s="3" t="s">
        <v>103</v>
      </c>
      <c r="N1675" s="10">
        <v>-43.9</v>
      </c>
      <c r="O1675">
        <f t="shared" si="25"/>
        <v>-45.2</v>
      </c>
    </row>
    <row r="1676" spans="1:15" x14ac:dyDescent="0.35">
      <c r="A1676" s="1">
        <v>42203</v>
      </c>
      <c r="B1676" s="2">
        <v>0.27083333333333331</v>
      </c>
      <c r="C1676">
        <v>0</v>
      </c>
      <c r="D1676">
        <v>90.2</v>
      </c>
      <c r="E1676">
        <v>17.600000000000001</v>
      </c>
      <c r="H1676" s="8">
        <v>42203</v>
      </c>
      <c r="I1676" s="7" t="s">
        <v>32</v>
      </c>
      <c r="J1676" t="s">
        <v>111</v>
      </c>
      <c r="K1676" t="s">
        <v>102</v>
      </c>
      <c r="L1676" s="6">
        <v>-47.5</v>
      </c>
      <c r="M1676" s="3" t="s">
        <v>103</v>
      </c>
      <c r="N1676" s="10">
        <v>-43.2</v>
      </c>
      <c r="O1676">
        <f t="shared" si="25"/>
        <v>-45.35</v>
      </c>
    </row>
    <row r="1677" spans="1:15" x14ac:dyDescent="0.35">
      <c r="A1677" s="1">
        <v>42203</v>
      </c>
      <c r="B1677" s="2">
        <v>0.28125</v>
      </c>
      <c r="C1677">
        <v>0</v>
      </c>
      <c r="D1677">
        <v>87.2</v>
      </c>
      <c r="E1677">
        <v>17.899999999999999</v>
      </c>
      <c r="H1677" s="8">
        <v>42203</v>
      </c>
      <c r="I1677" s="7" t="s">
        <v>33</v>
      </c>
      <c r="J1677" t="s">
        <v>111</v>
      </c>
      <c r="K1677" t="s">
        <v>102</v>
      </c>
      <c r="L1677" s="6">
        <v>-47.8</v>
      </c>
      <c r="M1677" s="3" t="s">
        <v>103</v>
      </c>
      <c r="N1677" s="10">
        <v>-42.6</v>
      </c>
      <c r="O1677">
        <f t="shared" si="25"/>
        <v>-45.2</v>
      </c>
    </row>
    <row r="1678" spans="1:15" x14ac:dyDescent="0.35">
      <c r="A1678" s="1">
        <v>42203</v>
      </c>
      <c r="B1678" s="2">
        <v>0.29166666666666669</v>
      </c>
      <c r="C1678">
        <v>0</v>
      </c>
      <c r="D1678">
        <v>84.2</v>
      </c>
      <c r="E1678">
        <v>18.3</v>
      </c>
      <c r="H1678" s="8">
        <v>42203</v>
      </c>
      <c r="I1678" s="7" t="s">
        <v>34</v>
      </c>
      <c r="J1678" t="s">
        <v>111</v>
      </c>
      <c r="K1678" t="s">
        <v>102</v>
      </c>
      <c r="L1678" s="6">
        <v>-47.2</v>
      </c>
      <c r="M1678" s="3" t="s">
        <v>103</v>
      </c>
      <c r="N1678" s="10">
        <v>-42.9</v>
      </c>
      <c r="O1678">
        <f t="shared" si="25"/>
        <v>-45.05</v>
      </c>
    </row>
    <row r="1679" spans="1:15" x14ac:dyDescent="0.35">
      <c r="A1679" s="1">
        <v>42203</v>
      </c>
      <c r="B1679" s="2">
        <v>0.30208333333333331</v>
      </c>
      <c r="C1679">
        <v>0</v>
      </c>
      <c r="D1679">
        <v>84.2</v>
      </c>
      <c r="E1679">
        <v>18.399999999999999</v>
      </c>
      <c r="H1679" s="8">
        <v>42203</v>
      </c>
      <c r="I1679" s="7" t="s">
        <v>35</v>
      </c>
      <c r="J1679" t="s">
        <v>111</v>
      </c>
      <c r="K1679" t="s">
        <v>102</v>
      </c>
      <c r="L1679" s="6">
        <v>-47.2</v>
      </c>
      <c r="M1679" s="3" t="s">
        <v>103</v>
      </c>
      <c r="N1679" s="10">
        <v>-43</v>
      </c>
      <c r="O1679">
        <f t="shared" si="25"/>
        <v>-45.1</v>
      </c>
    </row>
    <row r="1680" spans="1:15" x14ac:dyDescent="0.35">
      <c r="A1680" s="1">
        <v>42203</v>
      </c>
      <c r="B1680" s="2">
        <v>0.3125</v>
      </c>
      <c r="C1680">
        <v>0</v>
      </c>
      <c r="D1680">
        <v>81.900000000000006</v>
      </c>
      <c r="E1680">
        <v>18.8</v>
      </c>
      <c r="H1680" s="8">
        <v>42203</v>
      </c>
      <c r="I1680" s="7" t="s">
        <v>36</v>
      </c>
      <c r="J1680" t="s">
        <v>111</v>
      </c>
      <c r="K1680" t="s">
        <v>102</v>
      </c>
      <c r="L1680" s="6">
        <v>-46.3</v>
      </c>
      <c r="M1680" s="3" t="s">
        <v>103</v>
      </c>
      <c r="N1680" s="10">
        <v>-42.8</v>
      </c>
      <c r="O1680">
        <f t="shared" si="25"/>
        <v>-44.55</v>
      </c>
    </row>
    <row r="1681" spans="1:15" x14ac:dyDescent="0.35">
      <c r="A1681" s="1">
        <v>42203</v>
      </c>
      <c r="B1681" s="2">
        <v>0.32291666666666669</v>
      </c>
      <c r="C1681">
        <v>0</v>
      </c>
      <c r="D1681">
        <v>79.5</v>
      </c>
      <c r="E1681">
        <v>19.3</v>
      </c>
      <c r="H1681" s="8">
        <v>42203</v>
      </c>
      <c r="I1681" s="7" t="s">
        <v>37</v>
      </c>
      <c r="J1681" t="s">
        <v>111</v>
      </c>
      <c r="K1681" t="s">
        <v>102</v>
      </c>
      <c r="L1681" s="6">
        <v>-46.8</v>
      </c>
      <c r="M1681" s="3" t="s">
        <v>103</v>
      </c>
      <c r="N1681" s="10">
        <v>-41.6</v>
      </c>
      <c r="O1681">
        <f t="shared" si="25"/>
        <v>-44.2</v>
      </c>
    </row>
    <row r="1682" spans="1:15" x14ac:dyDescent="0.35">
      <c r="A1682" s="1">
        <v>42203</v>
      </c>
      <c r="B1682" s="2">
        <v>0.33333333333333331</v>
      </c>
      <c r="C1682">
        <v>0</v>
      </c>
      <c r="D1682">
        <v>78.5</v>
      </c>
      <c r="E1682">
        <v>19.899999999999999</v>
      </c>
      <c r="H1682" s="8">
        <v>42203</v>
      </c>
      <c r="I1682" s="7" t="s">
        <v>38</v>
      </c>
      <c r="J1682" t="s">
        <v>111</v>
      </c>
      <c r="K1682" t="s">
        <v>102</v>
      </c>
      <c r="L1682" s="6">
        <v>-45.5</v>
      </c>
      <c r="M1682" s="3" t="s">
        <v>103</v>
      </c>
      <c r="N1682" s="10">
        <v>-42.5</v>
      </c>
      <c r="O1682">
        <f t="shared" si="25"/>
        <v>-44</v>
      </c>
    </row>
    <row r="1683" spans="1:15" x14ac:dyDescent="0.35">
      <c r="A1683" s="1">
        <v>42203</v>
      </c>
      <c r="B1683" s="2">
        <v>0.34375</v>
      </c>
      <c r="C1683">
        <v>0</v>
      </c>
      <c r="D1683">
        <v>78.8</v>
      </c>
      <c r="E1683">
        <v>20.100000000000001</v>
      </c>
      <c r="H1683" s="8">
        <v>42203</v>
      </c>
      <c r="I1683" s="7" t="s">
        <v>39</v>
      </c>
      <c r="J1683" t="s">
        <v>111</v>
      </c>
      <c r="K1683" t="s">
        <v>102</v>
      </c>
      <c r="L1683" s="6">
        <v>-45.9</v>
      </c>
      <c r="M1683" s="3" t="s">
        <v>103</v>
      </c>
      <c r="N1683" s="10">
        <v>-42.2</v>
      </c>
      <c r="O1683">
        <f t="shared" ref="O1683:O1747" si="26">AVERAGE(N1683,L1683)</f>
        <v>-44.05</v>
      </c>
    </row>
    <row r="1684" spans="1:15" x14ac:dyDescent="0.35">
      <c r="A1684" s="1">
        <v>42203</v>
      </c>
      <c r="B1684" s="2">
        <v>0.35416666666666669</v>
      </c>
      <c r="C1684">
        <v>0</v>
      </c>
      <c r="D1684">
        <v>75.599999999999994</v>
      </c>
      <c r="E1684">
        <v>20.7</v>
      </c>
      <c r="H1684" s="8">
        <v>42203</v>
      </c>
      <c r="I1684" s="7" t="s">
        <v>40</v>
      </c>
      <c r="J1684" t="s">
        <v>111</v>
      </c>
      <c r="K1684" t="s">
        <v>102</v>
      </c>
      <c r="L1684" s="6">
        <v>-44.9</v>
      </c>
      <c r="M1684" s="3" t="s">
        <v>103</v>
      </c>
      <c r="N1684" s="10">
        <v>-41.6</v>
      </c>
      <c r="O1684">
        <f t="shared" si="26"/>
        <v>-43.25</v>
      </c>
    </row>
    <row r="1685" spans="1:15" x14ac:dyDescent="0.35">
      <c r="A1685" s="1">
        <v>42203</v>
      </c>
      <c r="B1685" s="2">
        <v>0.36458333333333331</v>
      </c>
      <c r="C1685">
        <v>0</v>
      </c>
      <c r="D1685">
        <v>75.599999999999994</v>
      </c>
      <c r="E1685">
        <v>20.9</v>
      </c>
      <c r="H1685" s="8">
        <v>42203</v>
      </c>
      <c r="I1685" s="7" t="s">
        <v>41</v>
      </c>
      <c r="J1685" t="s">
        <v>111</v>
      </c>
      <c r="K1685" t="s">
        <v>102</v>
      </c>
      <c r="L1685" s="6">
        <v>-45.3</v>
      </c>
      <c r="M1685" s="3" t="s">
        <v>103</v>
      </c>
      <c r="N1685" s="10">
        <v>-41.3</v>
      </c>
      <c r="O1685">
        <f t="shared" si="26"/>
        <v>-43.3</v>
      </c>
    </row>
    <row r="1686" spans="1:15" x14ac:dyDescent="0.35">
      <c r="A1686" s="1">
        <v>42203</v>
      </c>
      <c r="B1686" s="2">
        <v>0.375</v>
      </c>
      <c r="C1686">
        <v>0</v>
      </c>
      <c r="D1686">
        <v>77.599999999999994</v>
      </c>
      <c r="E1686">
        <v>20.9</v>
      </c>
      <c r="H1686" s="8">
        <v>42203</v>
      </c>
      <c r="I1686" s="7" t="s">
        <v>42</v>
      </c>
      <c r="J1686" t="s">
        <v>111</v>
      </c>
      <c r="K1686" t="s">
        <v>102</v>
      </c>
      <c r="L1686" s="6">
        <v>-44.9</v>
      </c>
      <c r="M1686" s="3" t="s">
        <v>103</v>
      </c>
      <c r="N1686" s="10">
        <v>-41.6</v>
      </c>
      <c r="O1686">
        <f t="shared" si="26"/>
        <v>-43.25</v>
      </c>
    </row>
    <row r="1687" spans="1:15" x14ac:dyDescent="0.35">
      <c r="A1687" s="1">
        <v>42203</v>
      </c>
      <c r="B1687" s="2">
        <v>0.38541666666666669</v>
      </c>
      <c r="C1687">
        <v>0</v>
      </c>
      <c r="D1687">
        <v>77</v>
      </c>
      <c r="E1687">
        <v>21.3</v>
      </c>
      <c r="H1687" s="8">
        <v>42203</v>
      </c>
      <c r="I1687" s="7" t="s">
        <v>43</v>
      </c>
      <c r="J1687" t="s">
        <v>111</v>
      </c>
      <c r="K1687" t="s">
        <v>102</v>
      </c>
      <c r="L1687" s="6">
        <v>-45.5</v>
      </c>
      <c r="M1687" s="3" t="s">
        <v>103</v>
      </c>
      <c r="N1687" s="10">
        <v>-41.5</v>
      </c>
      <c r="O1687">
        <f t="shared" si="26"/>
        <v>-43.5</v>
      </c>
    </row>
    <row r="1688" spans="1:15" x14ac:dyDescent="0.35">
      <c r="A1688" s="1">
        <v>42203</v>
      </c>
      <c r="B1688" s="2">
        <v>0.39583333333333331</v>
      </c>
      <c r="C1688">
        <v>0</v>
      </c>
      <c r="D1688">
        <v>76.5</v>
      </c>
      <c r="E1688">
        <v>21.3</v>
      </c>
      <c r="H1688" s="8">
        <v>42203</v>
      </c>
      <c r="I1688" s="7" t="s">
        <v>44</v>
      </c>
      <c r="J1688" t="s">
        <v>111</v>
      </c>
      <c r="K1688" t="s">
        <v>102</v>
      </c>
      <c r="L1688" s="6">
        <v>-45.5</v>
      </c>
      <c r="M1688" s="3" t="s">
        <v>103</v>
      </c>
      <c r="N1688" s="10">
        <v>-41.2</v>
      </c>
      <c r="O1688">
        <f t="shared" si="26"/>
        <v>-43.35</v>
      </c>
    </row>
    <row r="1689" spans="1:15" x14ac:dyDescent="0.35">
      <c r="A1689" s="1">
        <v>42203</v>
      </c>
      <c r="B1689" s="2">
        <v>0.40625</v>
      </c>
      <c r="C1689">
        <v>0</v>
      </c>
      <c r="D1689">
        <v>76.2</v>
      </c>
      <c r="E1689">
        <v>21.8</v>
      </c>
      <c r="H1689" s="8">
        <v>42203</v>
      </c>
      <c r="I1689" s="7" t="s">
        <v>45</v>
      </c>
      <c r="J1689" t="s">
        <v>111</v>
      </c>
      <c r="K1689" t="s">
        <v>102</v>
      </c>
      <c r="L1689" s="6">
        <v>-44.6</v>
      </c>
      <c r="M1689" s="3" t="s">
        <v>103</v>
      </c>
      <c r="N1689" s="10">
        <v>-41.9</v>
      </c>
      <c r="O1689">
        <f t="shared" si="26"/>
        <v>-43.25</v>
      </c>
    </row>
    <row r="1690" spans="1:15" x14ac:dyDescent="0.35">
      <c r="A1690" s="1">
        <v>42203</v>
      </c>
      <c r="B1690" s="2">
        <v>0.41666666666666669</v>
      </c>
      <c r="C1690">
        <v>0</v>
      </c>
      <c r="D1690">
        <v>75.8</v>
      </c>
      <c r="E1690">
        <v>21.8</v>
      </c>
      <c r="H1690" s="8">
        <v>42203</v>
      </c>
      <c r="I1690" s="7" t="s">
        <v>46</v>
      </c>
      <c r="J1690" t="s">
        <v>111</v>
      </c>
      <c r="K1690" t="s">
        <v>102</v>
      </c>
      <c r="L1690" s="6">
        <v>-46.1</v>
      </c>
      <c r="M1690" s="3" t="s">
        <v>103</v>
      </c>
      <c r="N1690" s="10">
        <v>-41.9</v>
      </c>
      <c r="O1690">
        <f t="shared" si="26"/>
        <v>-44</v>
      </c>
    </row>
    <row r="1691" spans="1:15" x14ac:dyDescent="0.35">
      <c r="A1691" s="1">
        <v>42203</v>
      </c>
      <c r="B1691" s="2">
        <v>0.42708333333333331</v>
      </c>
      <c r="C1691">
        <v>0</v>
      </c>
      <c r="D1691">
        <v>74.400000000000006</v>
      </c>
      <c r="E1691">
        <v>22</v>
      </c>
      <c r="H1691" s="8">
        <v>42203</v>
      </c>
      <c r="I1691" s="7" t="s">
        <v>47</v>
      </c>
      <c r="J1691" t="s">
        <v>111</v>
      </c>
      <c r="K1691" t="s">
        <v>102</v>
      </c>
      <c r="L1691" s="6">
        <v>-45.1</v>
      </c>
      <c r="M1691" s="3" t="s">
        <v>103</v>
      </c>
      <c r="N1691" s="10">
        <v>-41.8</v>
      </c>
      <c r="O1691">
        <f t="shared" si="26"/>
        <v>-43.45</v>
      </c>
    </row>
    <row r="1692" spans="1:15" x14ac:dyDescent="0.35">
      <c r="A1692" s="1">
        <v>42203</v>
      </c>
      <c r="B1692" s="2">
        <v>0.4375</v>
      </c>
      <c r="C1692">
        <v>0</v>
      </c>
      <c r="D1692">
        <v>72.3</v>
      </c>
      <c r="E1692">
        <v>22.4</v>
      </c>
      <c r="H1692" s="8">
        <v>42203</v>
      </c>
      <c r="I1692" s="7" t="s">
        <v>48</v>
      </c>
      <c r="J1692" t="s">
        <v>111</v>
      </c>
      <c r="K1692" t="s">
        <v>102</v>
      </c>
      <c r="L1692" s="6">
        <v>-45.3</v>
      </c>
      <c r="M1692" s="3" t="s">
        <v>103</v>
      </c>
      <c r="N1692" s="10">
        <v>-41.8</v>
      </c>
      <c r="O1692">
        <f t="shared" si="26"/>
        <v>-43.55</v>
      </c>
    </row>
    <row r="1693" spans="1:15" x14ac:dyDescent="0.35">
      <c r="A1693" s="1">
        <v>42203</v>
      </c>
      <c r="B1693" s="2">
        <v>0.44791666666666669</v>
      </c>
      <c r="C1693">
        <v>0</v>
      </c>
      <c r="D1693">
        <v>70.8</v>
      </c>
      <c r="E1693">
        <v>22.9</v>
      </c>
      <c r="H1693" s="8">
        <v>42203</v>
      </c>
      <c r="I1693" s="7" t="s">
        <v>49</v>
      </c>
      <c r="J1693" t="s">
        <v>111</v>
      </c>
      <c r="K1693" t="s">
        <v>102</v>
      </c>
      <c r="L1693" s="6">
        <v>-46.3</v>
      </c>
      <c r="M1693" s="3" t="s">
        <v>103</v>
      </c>
      <c r="N1693" s="10">
        <v>-41.6</v>
      </c>
      <c r="O1693">
        <f t="shared" si="26"/>
        <v>-43.95</v>
      </c>
    </row>
    <row r="1694" spans="1:15" x14ac:dyDescent="0.35">
      <c r="A1694" s="1">
        <v>42203</v>
      </c>
      <c r="B1694" s="2">
        <v>0.45833333333333331</v>
      </c>
      <c r="C1694">
        <v>0</v>
      </c>
      <c r="D1694">
        <v>71</v>
      </c>
      <c r="E1694">
        <v>22.7</v>
      </c>
      <c r="H1694" s="8">
        <v>42203</v>
      </c>
      <c r="I1694" s="7" t="s">
        <v>50</v>
      </c>
      <c r="J1694" t="s">
        <v>111</v>
      </c>
      <c r="K1694" t="s">
        <v>102</v>
      </c>
      <c r="L1694" s="6">
        <v>-45.2</v>
      </c>
      <c r="M1694" s="3" t="s">
        <v>103</v>
      </c>
      <c r="N1694" s="10">
        <v>-41.6</v>
      </c>
      <c r="O1694">
        <f t="shared" si="26"/>
        <v>-43.400000000000006</v>
      </c>
    </row>
    <row r="1695" spans="1:15" x14ac:dyDescent="0.35">
      <c r="A1695" s="1">
        <v>42203</v>
      </c>
      <c r="B1695" s="2">
        <v>0.46875</v>
      </c>
      <c r="C1695">
        <v>0</v>
      </c>
      <c r="D1695">
        <v>69.5</v>
      </c>
      <c r="E1695">
        <v>23.1</v>
      </c>
      <c r="H1695" s="8">
        <v>42203</v>
      </c>
      <c r="I1695" s="7" t="s">
        <v>51</v>
      </c>
      <c r="J1695" t="s">
        <v>111</v>
      </c>
      <c r="K1695" t="s">
        <v>102</v>
      </c>
      <c r="L1695" s="6">
        <v>-45.8</v>
      </c>
      <c r="M1695" s="3" t="s">
        <v>103</v>
      </c>
      <c r="N1695" s="10">
        <v>-41.6</v>
      </c>
      <c r="O1695">
        <f t="shared" si="26"/>
        <v>-43.7</v>
      </c>
    </row>
    <row r="1696" spans="1:15" x14ac:dyDescent="0.35">
      <c r="A1696" s="1">
        <v>42203</v>
      </c>
      <c r="B1696" s="2">
        <v>0.47916666666666669</v>
      </c>
      <c r="C1696">
        <v>0</v>
      </c>
      <c r="D1696">
        <v>67.7</v>
      </c>
      <c r="E1696">
        <v>23.6</v>
      </c>
      <c r="H1696" s="8">
        <v>42203</v>
      </c>
      <c r="I1696" s="7" t="s">
        <v>52</v>
      </c>
      <c r="J1696" t="s">
        <v>111</v>
      </c>
      <c r="K1696" t="s">
        <v>102</v>
      </c>
      <c r="L1696" s="6">
        <v>-45.1</v>
      </c>
      <c r="M1696" s="3" t="s">
        <v>103</v>
      </c>
      <c r="N1696" s="10">
        <v>-41.9</v>
      </c>
      <c r="O1696">
        <f t="shared" si="26"/>
        <v>-43.5</v>
      </c>
    </row>
    <row r="1697" spans="1:15" x14ac:dyDescent="0.35">
      <c r="A1697" s="1">
        <v>42203</v>
      </c>
      <c r="B1697" s="2">
        <v>0.48958333333333331</v>
      </c>
      <c r="C1697">
        <v>0</v>
      </c>
      <c r="D1697">
        <v>68.3</v>
      </c>
      <c r="E1697">
        <v>23.5</v>
      </c>
      <c r="H1697" s="8">
        <v>42203</v>
      </c>
      <c r="I1697" s="7" t="s">
        <v>53</v>
      </c>
      <c r="J1697" t="s">
        <v>111</v>
      </c>
      <c r="K1697" t="s">
        <v>102</v>
      </c>
      <c r="L1697" s="6">
        <v>-45.1</v>
      </c>
      <c r="M1697" s="3" t="s">
        <v>103</v>
      </c>
      <c r="N1697" s="10">
        <v>-41.9</v>
      </c>
      <c r="O1697">
        <f t="shared" si="26"/>
        <v>-43.5</v>
      </c>
    </row>
    <row r="1698" spans="1:15" x14ac:dyDescent="0.35">
      <c r="A1698" s="1">
        <v>42203</v>
      </c>
      <c r="B1698" s="2">
        <v>0.5</v>
      </c>
      <c r="C1698">
        <v>0</v>
      </c>
      <c r="D1698">
        <v>68.2</v>
      </c>
      <c r="E1698">
        <v>23.9</v>
      </c>
      <c r="H1698" s="8">
        <v>42203</v>
      </c>
      <c r="I1698" s="7" t="s">
        <v>54</v>
      </c>
      <c r="J1698" t="s">
        <v>111</v>
      </c>
      <c r="K1698" t="s">
        <v>102</v>
      </c>
      <c r="L1698" s="6">
        <v>-45.2</v>
      </c>
      <c r="M1698" s="3" t="s">
        <v>103</v>
      </c>
      <c r="N1698" s="10">
        <v>-42.3</v>
      </c>
      <c r="O1698">
        <f t="shared" si="26"/>
        <v>-43.75</v>
      </c>
    </row>
    <row r="1699" spans="1:15" x14ac:dyDescent="0.35">
      <c r="A1699" s="1">
        <v>42203</v>
      </c>
      <c r="B1699" s="2">
        <v>0.51041666666666663</v>
      </c>
      <c r="C1699">
        <v>0</v>
      </c>
      <c r="D1699">
        <v>68.3</v>
      </c>
      <c r="E1699">
        <v>24.5</v>
      </c>
      <c r="H1699" s="8">
        <v>42203</v>
      </c>
      <c r="I1699" s="7" t="s">
        <v>55</v>
      </c>
      <c r="J1699" t="s">
        <v>111</v>
      </c>
      <c r="K1699" t="s">
        <v>102</v>
      </c>
      <c r="L1699" s="6">
        <v>-44.9</v>
      </c>
      <c r="M1699" s="3" t="s">
        <v>103</v>
      </c>
      <c r="N1699" s="10">
        <v>-42.2</v>
      </c>
      <c r="O1699">
        <f t="shared" si="26"/>
        <v>-43.55</v>
      </c>
    </row>
    <row r="1700" spans="1:15" x14ac:dyDescent="0.35">
      <c r="A1700" s="1">
        <v>42203</v>
      </c>
      <c r="B1700" s="2">
        <v>0.52083333333333337</v>
      </c>
      <c r="C1700">
        <v>0</v>
      </c>
      <c r="D1700">
        <v>67.400000000000006</v>
      </c>
      <c r="E1700">
        <v>24.6</v>
      </c>
      <c r="H1700" s="8">
        <v>42203</v>
      </c>
      <c r="I1700" s="7" t="s">
        <v>56</v>
      </c>
      <c r="J1700" t="s">
        <v>111</v>
      </c>
      <c r="K1700" t="s">
        <v>102</v>
      </c>
      <c r="L1700" s="6">
        <v>-45.1</v>
      </c>
      <c r="M1700" s="3" t="s">
        <v>103</v>
      </c>
      <c r="N1700" s="10">
        <v>-41.9</v>
      </c>
      <c r="O1700">
        <f t="shared" si="26"/>
        <v>-43.5</v>
      </c>
    </row>
    <row r="1701" spans="1:15" x14ac:dyDescent="0.35">
      <c r="A1701" s="1">
        <v>42203</v>
      </c>
      <c r="B1701" s="2">
        <v>0.53125</v>
      </c>
      <c r="C1701">
        <v>0</v>
      </c>
      <c r="D1701">
        <v>66.8</v>
      </c>
      <c r="E1701">
        <v>24.8</v>
      </c>
      <c r="H1701" s="8">
        <v>42203</v>
      </c>
      <c r="I1701" s="7" t="s">
        <v>57</v>
      </c>
      <c r="J1701" t="s">
        <v>111</v>
      </c>
      <c r="K1701" t="s">
        <v>102</v>
      </c>
      <c r="L1701" s="6">
        <v>-45.1</v>
      </c>
      <c r="M1701" s="3" t="s">
        <v>103</v>
      </c>
      <c r="N1701" s="10">
        <v>-41.8</v>
      </c>
      <c r="O1701">
        <f t="shared" si="26"/>
        <v>-43.45</v>
      </c>
    </row>
    <row r="1702" spans="1:15" x14ac:dyDescent="0.35">
      <c r="A1702" s="1">
        <v>42203</v>
      </c>
      <c r="B1702" s="2">
        <v>0.54166666666666663</v>
      </c>
      <c r="C1702">
        <v>0</v>
      </c>
      <c r="D1702">
        <v>66</v>
      </c>
      <c r="E1702">
        <v>25.1</v>
      </c>
      <c r="H1702" s="8">
        <v>42203</v>
      </c>
      <c r="I1702" s="7" t="s">
        <v>58</v>
      </c>
      <c r="J1702" t="s">
        <v>111</v>
      </c>
      <c r="K1702" t="s">
        <v>102</v>
      </c>
      <c r="L1702" s="6">
        <v>-46.2</v>
      </c>
      <c r="M1702" s="3" t="s">
        <v>103</v>
      </c>
      <c r="N1702" s="10">
        <v>-41.8</v>
      </c>
      <c r="O1702">
        <f t="shared" si="26"/>
        <v>-44</v>
      </c>
    </row>
    <row r="1703" spans="1:15" x14ac:dyDescent="0.35">
      <c r="A1703" s="1">
        <v>42203</v>
      </c>
      <c r="B1703" s="2">
        <v>0.55208333333333337</v>
      </c>
      <c r="C1703">
        <v>0</v>
      </c>
      <c r="D1703">
        <v>65.2</v>
      </c>
      <c r="E1703">
        <v>25.2</v>
      </c>
      <c r="H1703" s="8">
        <v>42203</v>
      </c>
      <c r="I1703" s="7" t="s">
        <v>59</v>
      </c>
      <c r="J1703" t="s">
        <v>111</v>
      </c>
      <c r="K1703" t="s">
        <v>102</v>
      </c>
      <c r="L1703" s="6">
        <v>-45.3</v>
      </c>
      <c r="M1703" s="3" t="s">
        <v>103</v>
      </c>
      <c r="N1703" s="10">
        <v>-41.3</v>
      </c>
      <c r="O1703">
        <f t="shared" si="26"/>
        <v>-43.3</v>
      </c>
    </row>
    <row r="1704" spans="1:15" x14ac:dyDescent="0.35">
      <c r="A1704" s="1">
        <v>42203</v>
      </c>
      <c r="B1704" s="2">
        <v>0.5625</v>
      </c>
      <c r="C1704">
        <v>0</v>
      </c>
      <c r="D1704">
        <v>64.400000000000006</v>
      </c>
      <c r="E1704">
        <v>25.8</v>
      </c>
      <c r="H1704" s="8">
        <v>42203</v>
      </c>
      <c r="I1704" s="7" t="s">
        <v>60</v>
      </c>
      <c r="J1704" t="s">
        <v>111</v>
      </c>
      <c r="K1704" t="s">
        <v>102</v>
      </c>
      <c r="L1704" s="6">
        <v>-45.6</v>
      </c>
      <c r="M1704" s="3" t="s">
        <v>103</v>
      </c>
      <c r="N1704" s="10">
        <v>-41.5</v>
      </c>
      <c r="O1704">
        <f t="shared" si="26"/>
        <v>-43.55</v>
      </c>
    </row>
    <row r="1705" spans="1:15" x14ac:dyDescent="0.35">
      <c r="A1705" s="1">
        <v>42203</v>
      </c>
      <c r="B1705" s="2">
        <v>0.57291666666666663</v>
      </c>
      <c r="C1705">
        <v>0</v>
      </c>
      <c r="D1705">
        <v>63.4</v>
      </c>
      <c r="E1705">
        <v>25.9</v>
      </c>
      <c r="H1705" s="8">
        <v>42203</v>
      </c>
      <c r="I1705" s="7" t="s">
        <v>61</v>
      </c>
      <c r="J1705" t="s">
        <v>111</v>
      </c>
      <c r="K1705" t="s">
        <v>102</v>
      </c>
      <c r="L1705" s="6">
        <v>-45.2</v>
      </c>
      <c r="M1705" s="3" t="s">
        <v>103</v>
      </c>
      <c r="N1705" s="10">
        <v>-41.5</v>
      </c>
      <c r="O1705">
        <f t="shared" si="26"/>
        <v>-43.35</v>
      </c>
    </row>
    <row r="1706" spans="1:15" x14ac:dyDescent="0.35">
      <c r="A1706" s="1">
        <v>42203</v>
      </c>
      <c r="B1706" s="2">
        <v>0.58333333333333337</v>
      </c>
      <c r="C1706">
        <v>0</v>
      </c>
      <c r="D1706">
        <v>62.1</v>
      </c>
      <c r="E1706">
        <v>26.2</v>
      </c>
      <c r="H1706" s="8">
        <v>42203</v>
      </c>
      <c r="I1706" s="7" t="s">
        <v>62</v>
      </c>
      <c r="J1706" t="s">
        <v>111</v>
      </c>
      <c r="K1706" t="s">
        <v>102</v>
      </c>
      <c r="L1706" s="6">
        <v>-45.8</v>
      </c>
      <c r="M1706" s="3" t="s">
        <v>103</v>
      </c>
      <c r="N1706" s="10">
        <v>-41.5</v>
      </c>
      <c r="O1706">
        <f t="shared" si="26"/>
        <v>-43.65</v>
      </c>
    </row>
    <row r="1707" spans="1:15" x14ac:dyDescent="0.35">
      <c r="A1707" s="1">
        <v>42203</v>
      </c>
      <c r="B1707" s="2">
        <v>0.59375</v>
      </c>
      <c r="C1707">
        <v>0</v>
      </c>
      <c r="D1707">
        <v>60.8</v>
      </c>
      <c r="E1707">
        <v>26.3</v>
      </c>
      <c r="H1707" s="8">
        <v>42203</v>
      </c>
      <c r="I1707" s="7" t="s">
        <v>63</v>
      </c>
      <c r="J1707" t="s">
        <v>111</v>
      </c>
      <c r="K1707" t="s">
        <v>102</v>
      </c>
      <c r="L1707" s="6">
        <v>-44.8</v>
      </c>
      <c r="M1707" s="3" t="s">
        <v>103</v>
      </c>
      <c r="N1707" s="10">
        <v>-41.9</v>
      </c>
      <c r="O1707">
        <f t="shared" si="26"/>
        <v>-43.349999999999994</v>
      </c>
    </row>
    <row r="1708" spans="1:15" x14ac:dyDescent="0.35">
      <c r="A1708" s="1">
        <v>42203</v>
      </c>
      <c r="B1708" s="2">
        <v>0.60416666666666663</v>
      </c>
      <c r="C1708">
        <v>0</v>
      </c>
      <c r="D1708">
        <v>59.2</v>
      </c>
      <c r="E1708">
        <v>26.4</v>
      </c>
      <c r="H1708" s="8">
        <v>42203</v>
      </c>
      <c r="I1708" s="7" t="s">
        <v>64</v>
      </c>
      <c r="J1708" t="s">
        <v>111</v>
      </c>
      <c r="K1708" t="s">
        <v>102</v>
      </c>
      <c r="L1708" s="6">
        <v>-44.9</v>
      </c>
      <c r="M1708" s="3" t="s">
        <v>103</v>
      </c>
      <c r="N1708" s="10">
        <v>-42.5</v>
      </c>
      <c r="O1708">
        <f t="shared" si="26"/>
        <v>-43.7</v>
      </c>
    </row>
    <row r="1709" spans="1:15" x14ac:dyDescent="0.35">
      <c r="A1709" s="1">
        <v>42203</v>
      </c>
      <c r="B1709" s="2">
        <v>0.61458333333333337</v>
      </c>
      <c r="C1709">
        <v>0</v>
      </c>
      <c r="D1709">
        <v>57.9</v>
      </c>
      <c r="E1709">
        <v>26.7</v>
      </c>
      <c r="H1709" s="8">
        <v>42203</v>
      </c>
      <c r="I1709" s="7" t="s">
        <v>65</v>
      </c>
      <c r="J1709" t="s">
        <v>111</v>
      </c>
      <c r="K1709" t="s">
        <v>102</v>
      </c>
      <c r="L1709" s="6">
        <v>-44.8</v>
      </c>
      <c r="M1709" s="3" t="s">
        <v>103</v>
      </c>
      <c r="N1709" s="10">
        <v>-42</v>
      </c>
      <c r="O1709">
        <f t="shared" si="26"/>
        <v>-43.4</v>
      </c>
    </row>
    <row r="1710" spans="1:15" x14ac:dyDescent="0.35">
      <c r="A1710" s="1">
        <v>42203</v>
      </c>
      <c r="B1710" s="2">
        <v>0.625</v>
      </c>
      <c r="C1710">
        <v>0</v>
      </c>
      <c r="D1710">
        <v>55.7</v>
      </c>
      <c r="E1710">
        <v>27.1</v>
      </c>
      <c r="H1710" s="8">
        <v>42203</v>
      </c>
      <c r="I1710" s="7" t="s">
        <v>66</v>
      </c>
      <c r="J1710" t="s">
        <v>111</v>
      </c>
      <c r="K1710" t="s">
        <v>102</v>
      </c>
      <c r="L1710" s="6">
        <v>-44.5</v>
      </c>
      <c r="M1710" s="3" t="s">
        <v>103</v>
      </c>
      <c r="N1710" s="10">
        <v>-42</v>
      </c>
      <c r="O1710">
        <f t="shared" si="26"/>
        <v>-43.25</v>
      </c>
    </row>
    <row r="1711" spans="1:15" x14ac:dyDescent="0.35">
      <c r="A1711" s="1">
        <v>42203</v>
      </c>
      <c r="B1711" s="2">
        <v>0.63541666666666663</v>
      </c>
      <c r="C1711">
        <v>0</v>
      </c>
      <c r="D1711">
        <v>55.1</v>
      </c>
      <c r="E1711">
        <v>27.1</v>
      </c>
      <c r="H1711" s="8">
        <v>42203</v>
      </c>
      <c r="I1711" s="7" t="s">
        <v>67</v>
      </c>
      <c r="J1711" t="s">
        <v>111</v>
      </c>
      <c r="K1711" t="s">
        <v>102</v>
      </c>
      <c r="L1711" s="6">
        <v>-44.5</v>
      </c>
      <c r="M1711" s="3" t="s">
        <v>103</v>
      </c>
      <c r="N1711" s="10">
        <v>-42.5</v>
      </c>
      <c r="O1711">
        <f t="shared" si="26"/>
        <v>-43.5</v>
      </c>
    </row>
    <row r="1712" spans="1:15" x14ac:dyDescent="0.35">
      <c r="A1712" s="1">
        <v>42203</v>
      </c>
      <c r="B1712" s="2">
        <v>0.64583333333333337</v>
      </c>
      <c r="C1712">
        <v>0</v>
      </c>
      <c r="D1712">
        <v>57.5</v>
      </c>
      <c r="E1712">
        <v>26.2</v>
      </c>
      <c r="H1712" s="8">
        <v>42203</v>
      </c>
      <c r="I1712" s="7" t="s">
        <v>68</v>
      </c>
      <c r="J1712" t="s">
        <v>111</v>
      </c>
      <c r="K1712" t="s">
        <v>102</v>
      </c>
      <c r="L1712" s="6">
        <v>-44.2</v>
      </c>
      <c r="M1712" s="3" t="s">
        <v>103</v>
      </c>
      <c r="N1712" s="10">
        <v>-42.6</v>
      </c>
      <c r="O1712">
        <f t="shared" si="26"/>
        <v>-43.400000000000006</v>
      </c>
    </row>
    <row r="1713" spans="1:15" x14ac:dyDescent="0.35">
      <c r="A1713" s="1">
        <v>42203</v>
      </c>
      <c r="B1713" s="2">
        <v>0.65625</v>
      </c>
      <c r="C1713">
        <v>0</v>
      </c>
      <c r="D1713">
        <v>58.6</v>
      </c>
      <c r="E1713">
        <v>25.8</v>
      </c>
      <c r="H1713" s="8">
        <v>42203</v>
      </c>
      <c r="I1713" s="7" t="s">
        <v>69</v>
      </c>
      <c r="J1713" t="s">
        <v>111</v>
      </c>
      <c r="K1713" t="s">
        <v>102</v>
      </c>
      <c r="L1713" s="6">
        <v>-44.1</v>
      </c>
      <c r="M1713" s="3" t="s">
        <v>103</v>
      </c>
      <c r="N1713" s="10">
        <v>-42.8</v>
      </c>
      <c r="O1713">
        <f t="shared" si="26"/>
        <v>-43.45</v>
      </c>
    </row>
    <row r="1714" spans="1:15" x14ac:dyDescent="0.35">
      <c r="A1714" s="1">
        <v>42203</v>
      </c>
      <c r="B1714" s="2">
        <v>0.66666666666666663</v>
      </c>
      <c r="C1714">
        <v>0</v>
      </c>
      <c r="D1714">
        <v>57.1</v>
      </c>
      <c r="E1714">
        <v>26.3</v>
      </c>
      <c r="H1714" s="8">
        <v>42203</v>
      </c>
      <c r="I1714" s="7" t="s">
        <v>70</v>
      </c>
      <c r="J1714" t="s">
        <v>111</v>
      </c>
      <c r="K1714" t="s">
        <v>102</v>
      </c>
      <c r="L1714" s="6">
        <v>-44.1</v>
      </c>
      <c r="M1714" s="3" t="s">
        <v>103</v>
      </c>
      <c r="N1714" s="10">
        <v>-42.8</v>
      </c>
      <c r="O1714">
        <f t="shared" si="26"/>
        <v>-43.45</v>
      </c>
    </row>
    <row r="1715" spans="1:15" x14ac:dyDescent="0.35">
      <c r="A1715" s="1">
        <v>42203</v>
      </c>
      <c r="B1715" s="2">
        <v>0.67708333333333337</v>
      </c>
      <c r="C1715">
        <v>0</v>
      </c>
      <c r="D1715">
        <v>53.9</v>
      </c>
      <c r="E1715">
        <v>27.4</v>
      </c>
      <c r="H1715" s="8">
        <v>42203</v>
      </c>
      <c r="I1715" s="7" t="s">
        <v>71</v>
      </c>
      <c r="J1715" t="s">
        <v>111</v>
      </c>
      <c r="K1715" t="s">
        <v>102</v>
      </c>
      <c r="L1715" s="6">
        <v>-44.2</v>
      </c>
      <c r="M1715" s="3" t="s">
        <v>103</v>
      </c>
      <c r="N1715" s="10">
        <v>-42.6</v>
      </c>
      <c r="O1715">
        <f t="shared" si="26"/>
        <v>-43.400000000000006</v>
      </c>
    </row>
    <row r="1716" spans="1:15" x14ac:dyDescent="0.35">
      <c r="A1716" s="1">
        <v>42203</v>
      </c>
      <c r="B1716" s="2">
        <v>0.6875</v>
      </c>
      <c r="C1716">
        <v>0</v>
      </c>
      <c r="D1716">
        <v>53.5</v>
      </c>
      <c r="E1716">
        <v>27.2</v>
      </c>
      <c r="H1716" s="8">
        <v>42203</v>
      </c>
      <c r="I1716" s="7" t="s">
        <v>72</v>
      </c>
      <c r="J1716" t="s">
        <v>111</v>
      </c>
      <c r="K1716" t="s">
        <v>102</v>
      </c>
      <c r="L1716" s="6">
        <v>-44.2</v>
      </c>
      <c r="M1716" s="3" t="s">
        <v>103</v>
      </c>
      <c r="N1716" s="10">
        <v>-42.8</v>
      </c>
      <c r="O1716">
        <f t="shared" si="26"/>
        <v>-43.5</v>
      </c>
    </row>
    <row r="1717" spans="1:15" x14ac:dyDescent="0.35">
      <c r="A1717" s="1">
        <v>42203</v>
      </c>
      <c r="B1717" s="2">
        <v>0.69791666666666663</v>
      </c>
      <c r="C1717">
        <v>0</v>
      </c>
      <c r="D1717">
        <v>53.3</v>
      </c>
      <c r="E1717">
        <v>27.1</v>
      </c>
      <c r="H1717" s="8">
        <v>42203</v>
      </c>
      <c r="I1717" s="7" t="s">
        <v>73</v>
      </c>
      <c r="J1717" t="s">
        <v>111</v>
      </c>
      <c r="K1717" t="s">
        <v>102</v>
      </c>
      <c r="L1717" s="6">
        <v>-44.1</v>
      </c>
      <c r="M1717" s="3" t="s">
        <v>103</v>
      </c>
      <c r="N1717" s="10">
        <v>-42.8</v>
      </c>
      <c r="O1717">
        <f t="shared" si="26"/>
        <v>-43.45</v>
      </c>
    </row>
    <row r="1718" spans="1:15" x14ac:dyDescent="0.35">
      <c r="A1718" s="1">
        <v>42203</v>
      </c>
      <c r="B1718" s="2">
        <v>0.70833333333333337</v>
      </c>
      <c r="C1718">
        <v>0</v>
      </c>
      <c r="D1718">
        <v>53.8</v>
      </c>
      <c r="E1718">
        <v>27.2</v>
      </c>
      <c r="H1718" s="8">
        <v>42203</v>
      </c>
      <c r="I1718" s="7" t="s">
        <v>74</v>
      </c>
      <c r="J1718" t="s">
        <v>111</v>
      </c>
      <c r="K1718" t="s">
        <v>102</v>
      </c>
      <c r="L1718" s="6">
        <v>-44.3</v>
      </c>
      <c r="M1718" s="3" t="s">
        <v>103</v>
      </c>
      <c r="N1718" s="10">
        <v>-42.3</v>
      </c>
      <c r="O1718">
        <f t="shared" si="26"/>
        <v>-43.3</v>
      </c>
    </row>
    <row r="1719" spans="1:15" x14ac:dyDescent="0.35">
      <c r="A1719" s="1">
        <v>42203</v>
      </c>
      <c r="B1719" s="2">
        <v>0.71875</v>
      </c>
      <c r="C1719">
        <v>0</v>
      </c>
      <c r="D1719">
        <v>54.6</v>
      </c>
      <c r="E1719">
        <v>26.8</v>
      </c>
      <c r="H1719" s="8">
        <v>42203</v>
      </c>
      <c r="I1719" s="7" t="s">
        <v>75</v>
      </c>
      <c r="J1719" t="s">
        <v>111</v>
      </c>
      <c r="K1719" t="s">
        <v>102</v>
      </c>
      <c r="L1719" s="6">
        <v>-43.6</v>
      </c>
      <c r="M1719" s="3" t="s">
        <v>103</v>
      </c>
      <c r="N1719" s="10">
        <v>-42.2</v>
      </c>
      <c r="O1719">
        <f t="shared" si="26"/>
        <v>-42.900000000000006</v>
      </c>
    </row>
    <row r="1720" spans="1:15" x14ac:dyDescent="0.35">
      <c r="A1720" s="1">
        <v>42203</v>
      </c>
      <c r="B1720" s="2">
        <v>0.72916666666666663</v>
      </c>
      <c r="C1720">
        <v>0</v>
      </c>
      <c r="D1720">
        <v>55.4</v>
      </c>
      <c r="E1720">
        <v>26.4</v>
      </c>
      <c r="H1720" s="8">
        <v>42203</v>
      </c>
      <c r="I1720" s="7" t="s">
        <v>76</v>
      </c>
      <c r="J1720" t="s">
        <v>111</v>
      </c>
      <c r="K1720" t="s">
        <v>102</v>
      </c>
      <c r="L1720" s="6">
        <v>-43.8</v>
      </c>
      <c r="M1720" s="3" t="s">
        <v>103</v>
      </c>
      <c r="N1720" s="10">
        <v>-42.5</v>
      </c>
      <c r="O1720">
        <f t="shared" si="26"/>
        <v>-43.15</v>
      </c>
    </row>
    <row r="1721" spans="1:15" x14ac:dyDescent="0.35">
      <c r="A1721" s="1">
        <v>42203</v>
      </c>
      <c r="B1721" s="2">
        <v>0.73958333333333337</v>
      </c>
      <c r="C1721">
        <v>0</v>
      </c>
      <c r="D1721">
        <v>55.4</v>
      </c>
      <c r="E1721">
        <v>26.1</v>
      </c>
      <c r="H1721" s="8">
        <v>42203</v>
      </c>
      <c r="I1721" s="7" t="s">
        <v>77</v>
      </c>
      <c r="J1721" t="s">
        <v>111</v>
      </c>
      <c r="K1721" t="s">
        <v>102</v>
      </c>
      <c r="L1721" s="6">
        <v>-43.9</v>
      </c>
      <c r="M1721" s="3" t="s">
        <v>103</v>
      </c>
      <c r="N1721" s="10">
        <v>-42.5</v>
      </c>
      <c r="O1721">
        <f t="shared" si="26"/>
        <v>-43.2</v>
      </c>
    </row>
    <row r="1722" spans="1:15" x14ac:dyDescent="0.35">
      <c r="A1722" s="1">
        <v>42203</v>
      </c>
      <c r="B1722" s="2">
        <v>0.75</v>
      </c>
      <c r="C1722">
        <v>0</v>
      </c>
      <c r="D1722">
        <v>54.2</v>
      </c>
      <c r="E1722">
        <v>25.9</v>
      </c>
      <c r="H1722" s="8">
        <v>42203</v>
      </c>
      <c r="I1722" s="7" t="s">
        <v>78</v>
      </c>
      <c r="J1722" t="s">
        <v>111</v>
      </c>
      <c r="K1722" t="s">
        <v>102</v>
      </c>
      <c r="L1722" s="6">
        <v>-44.1</v>
      </c>
      <c r="M1722" s="3" t="s">
        <v>103</v>
      </c>
      <c r="N1722" s="10">
        <v>-42.5</v>
      </c>
      <c r="O1722">
        <f t="shared" si="26"/>
        <v>-43.3</v>
      </c>
    </row>
    <row r="1723" spans="1:15" x14ac:dyDescent="0.35">
      <c r="A1723" s="1">
        <v>42203</v>
      </c>
      <c r="B1723" s="2">
        <v>0.76041666666666663</v>
      </c>
      <c r="C1723">
        <v>0</v>
      </c>
      <c r="D1723">
        <v>54.2</v>
      </c>
      <c r="E1723">
        <v>25.6</v>
      </c>
      <c r="H1723" s="8">
        <v>42203</v>
      </c>
      <c r="I1723" s="7" t="s">
        <v>79</v>
      </c>
      <c r="J1723" t="s">
        <v>111</v>
      </c>
      <c r="K1723" t="s">
        <v>102</v>
      </c>
      <c r="L1723" s="6">
        <v>-43.8</v>
      </c>
      <c r="M1723" s="3" t="s">
        <v>103</v>
      </c>
      <c r="N1723" s="10">
        <v>-42.8</v>
      </c>
      <c r="O1723">
        <f t="shared" si="26"/>
        <v>-43.3</v>
      </c>
    </row>
    <row r="1724" spans="1:15" x14ac:dyDescent="0.35">
      <c r="A1724" s="1">
        <v>42203</v>
      </c>
      <c r="B1724" s="2">
        <v>0.77083333333333337</v>
      </c>
      <c r="C1724">
        <v>0</v>
      </c>
      <c r="D1724">
        <v>54.1</v>
      </c>
      <c r="E1724">
        <v>25.2</v>
      </c>
      <c r="H1724" s="8">
        <v>42203</v>
      </c>
      <c r="I1724" s="7" t="s">
        <v>80</v>
      </c>
      <c r="J1724" t="s">
        <v>111</v>
      </c>
      <c r="K1724" t="s">
        <v>102</v>
      </c>
      <c r="L1724" s="6">
        <v>-44.2</v>
      </c>
      <c r="M1724" s="3" t="s">
        <v>103</v>
      </c>
      <c r="N1724" s="10">
        <v>-42.3</v>
      </c>
      <c r="O1724">
        <f t="shared" si="26"/>
        <v>-43.25</v>
      </c>
    </row>
    <row r="1725" spans="1:15" x14ac:dyDescent="0.35">
      <c r="A1725" s="1">
        <v>42203</v>
      </c>
      <c r="B1725" s="2">
        <v>0.78125</v>
      </c>
      <c r="C1725">
        <v>0</v>
      </c>
      <c r="D1725">
        <v>56.9</v>
      </c>
      <c r="E1725">
        <v>24.9</v>
      </c>
      <c r="H1725" s="8">
        <v>42203</v>
      </c>
      <c r="I1725" s="7" t="s">
        <v>81</v>
      </c>
      <c r="J1725" t="s">
        <v>111</v>
      </c>
      <c r="K1725" t="s">
        <v>102</v>
      </c>
      <c r="L1725" s="6">
        <v>-43.9</v>
      </c>
      <c r="M1725" s="3" t="s">
        <v>103</v>
      </c>
      <c r="N1725" s="10">
        <v>-42.2</v>
      </c>
      <c r="O1725">
        <f t="shared" si="26"/>
        <v>-43.05</v>
      </c>
    </row>
    <row r="1726" spans="1:15" x14ac:dyDescent="0.35">
      <c r="A1726" s="1">
        <v>42203</v>
      </c>
      <c r="B1726" s="2">
        <v>0.79166666666666663</v>
      </c>
      <c r="C1726">
        <v>0</v>
      </c>
      <c r="D1726">
        <v>59.9</v>
      </c>
      <c r="E1726">
        <v>24.3</v>
      </c>
      <c r="H1726" s="8">
        <v>42203</v>
      </c>
      <c r="I1726" s="7" t="s">
        <v>82</v>
      </c>
      <c r="J1726" t="s">
        <v>111</v>
      </c>
      <c r="K1726" t="s">
        <v>102</v>
      </c>
      <c r="L1726" s="6">
        <v>-44.5</v>
      </c>
      <c r="M1726" s="3" t="s">
        <v>103</v>
      </c>
      <c r="N1726" s="10">
        <v>-41.5</v>
      </c>
      <c r="O1726">
        <f t="shared" si="26"/>
        <v>-43</v>
      </c>
    </row>
    <row r="1727" spans="1:15" x14ac:dyDescent="0.35">
      <c r="A1727" s="1">
        <v>42203</v>
      </c>
      <c r="B1727" s="2">
        <v>0.80208333333333337</v>
      </c>
      <c r="C1727">
        <v>0</v>
      </c>
      <c r="D1727">
        <v>61.1</v>
      </c>
      <c r="E1727">
        <v>24</v>
      </c>
      <c r="H1727" s="8">
        <v>42203</v>
      </c>
      <c r="I1727" s="7" t="s">
        <v>83</v>
      </c>
      <c r="J1727" t="s">
        <v>111</v>
      </c>
      <c r="K1727" t="s">
        <v>102</v>
      </c>
      <c r="L1727" s="6">
        <v>-44.9</v>
      </c>
      <c r="M1727" s="3" t="s">
        <v>103</v>
      </c>
      <c r="N1727" s="10">
        <v>-41.8</v>
      </c>
      <c r="O1727">
        <f t="shared" si="26"/>
        <v>-43.349999999999994</v>
      </c>
    </row>
    <row r="1728" spans="1:15" x14ac:dyDescent="0.35">
      <c r="A1728" s="1">
        <v>42203</v>
      </c>
      <c r="B1728" s="2">
        <v>0.8125</v>
      </c>
      <c r="C1728">
        <v>0</v>
      </c>
      <c r="D1728">
        <v>62.2</v>
      </c>
      <c r="E1728">
        <v>23.8</v>
      </c>
      <c r="H1728" s="8">
        <v>42203</v>
      </c>
      <c r="I1728" s="7" t="s">
        <v>84</v>
      </c>
      <c r="J1728" t="s">
        <v>111</v>
      </c>
      <c r="K1728" t="s">
        <v>102</v>
      </c>
      <c r="L1728" s="6">
        <v>-46.2</v>
      </c>
      <c r="M1728" s="3" t="s">
        <v>103</v>
      </c>
      <c r="N1728" s="10">
        <v>-42.2</v>
      </c>
      <c r="O1728">
        <f t="shared" si="26"/>
        <v>-44.2</v>
      </c>
    </row>
    <row r="1729" spans="1:15" x14ac:dyDescent="0.35">
      <c r="A1729" s="1">
        <v>42203</v>
      </c>
      <c r="B1729" s="2">
        <v>0.82291666666666663</v>
      </c>
      <c r="C1729">
        <v>0</v>
      </c>
      <c r="D1729">
        <v>62</v>
      </c>
      <c r="E1729">
        <v>23.8</v>
      </c>
      <c r="H1729" s="8">
        <v>42203</v>
      </c>
      <c r="I1729" s="7" t="s">
        <v>85</v>
      </c>
      <c r="J1729" t="s">
        <v>111</v>
      </c>
      <c r="K1729" t="s">
        <v>102</v>
      </c>
      <c r="L1729" s="6">
        <v>-47.3</v>
      </c>
      <c r="M1729" s="3" t="s">
        <v>103</v>
      </c>
      <c r="N1729" s="10">
        <v>-41.3</v>
      </c>
      <c r="O1729">
        <f t="shared" si="26"/>
        <v>-44.3</v>
      </c>
    </row>
    <row r="1730" spans="1:15" x14ac:dyDescent="0.35">
      <c r="A1730" s="1">
        <v>42203</v>
      </c>
      <c r="B1730" s="2">
        <v>0.83333333333333337</v>
      </c>
      <c r="C1730">
        <v>0</v>
      </c>
      <c r="D1730">
        <v>66.8</v>
      </c>
      <c r="E1730">
        <v>23.4</v>
      </c>
      <c r="H1730" s="8">
        <v>42203</v>
      </c>
      <c r="I1730" s="7" t="s">
        <v>86</v>
      </c>
      <c r="J1730" t="s">
        <v>111</v>
      </c>
      <c r="K1730" t="s">
        <v>102</v>
      </c>
      <c r="L1730" s="6">
        <v>-46.6</v>
      </c>
      <c r="M1730" s="3" t="s">
        <v>103</v>
      </c>
      <c r="N1730" s="10">
        <v>-41.8</v>
      </c>
      <c r="O1730">
        <f t="shared" si="26"/>
        <v>-44.2</v>
      </c>
    </row>
    <row r="1731" spans="1:15" x14ac:dyDescent="0.35">
      <c r="A1731" s="1">
        <v>42203</v>
      </c>
      <c r="B1731" s="2">
        <v>0.84375</v>
      </c>
      <c r="C1731">
        <v>0</v>
      </c>
      <c r="D1731">
        <v>68.900000000000006</v>
      </c>
      <c r="E1731">
        <v>22.8</v>
      </c>
      <c r="H1731" s="8">
        <v>42203</v>
      </c>
      <c r="I1731" s="7" t="s">
        <v>87</v>
      </c>
      <c r="J1731" t="s">
        <v>111</v>
      </c>
      <c r="K1731" t="s">
        <v>102</v>
      </c>
      <c r="L1731" s="6">
        <v>-45.3</v>
      </c>
      <c r="M1731" s="3" t="s">
        <v>103</v>
      </c>
      <c r="N1731" s="10">
        <v>-41.6</v>
      </c>
      <c r="O1731">
        <f t="shared" si="26"/>
        <v>-43.45</v>
      </c>
    </row>
    <row r="1732" spans="1:15" x14ac:dyDescent="0.35">
      <c r="A1732" s="1">
        <v>42203</v>
      </c>
      <c r="B1732" s="2">
        <v>0.85416666666666663</v>
      </c>
      <c r="C1732">
        <v>0</v>
      </c>
      <c r="D1732">
        <v>67.5</v>
      </c>
      <c r="E1732">
        <v>22.7</v>
      </c>
      <c r="H1732" s="8">
        <v>42203</v>
      </c>
      <c r="I1732" s="7" t="s">
        <v>88</v>
      </c>
      <c r="J1732" t="s">
        <v>111</v>
      </c>
      <c r="K1732" t="s">
        <v>102</v>
      </c>
      <c r="L1732" s="6">
        <v>-45.2</v>
      </c>
      <c r="M1732" s="3" t="s">
        <v>103</v>
      </c>
      <c r="N1732" s="10">
        <v>-41.3</v>
      </c>
      <c r="O1732">
        <f t="shared" si="26"/>
        <v>-43.25</v>
      </c>
    </row>
    <row r="1733" spans="1:15" x14ac:dyDescent="0.35">
      <c r="A1733" s="1">
        <v>42203</v>
      </c>
      <c r="B1733" s="2">
        <v>0.86458333333333337</v>
      </c>
      <c r="C1733">
        <v>0</v>
      </c>
      <c r="D1733">
        <v>67.3</v>
      </c>
      <c r="E1733">
        <v>22.5</v>
      </c>
      <c r="H1733" s="8">
        <v>42203</v>
      </c>
      <c r="I1733" s="7" t="s">
        <v>89</v>
      </c>
      <c r="J1733" t="s">
        <v>111</v>
      </c>
      <c r="K1733" t="s">
        <v>102</v>
      </c>
      <c r="L1733" s="6">
        <v>-45.6</v>
      </c>
      <c r="M1733" s="3" t="s">
        <v>103</v>
      </c>
      <c r="N1733" s="10">
        <v>-42</v>
      </c>
      <c r="O1733">
        <f t="shared" si="26"/>
        <v>-43.8</v>
      </c>
    </row>
    <row r="1734" spans="1:15" x14ac:dyDescent="0.35">
      <c r="A1734" s="1">
        <v>42203</v>
      </c>
      <c r="B1734" s="2">
        <v>0.875</v>
      </c>
      <c r="C1734">
        <v>0</v>
      </c>
      <c r="D1734">
        <v>67</v>
      </c>
      <c r="E1734">
        <v>22.1</v>
      </c>
      <c r="H1734" s="8">
        <v>42203</v>
      </c>
      <c r="I1734" s="7" t="s">
        <v>90</v>
      </c>
      <c r="J1734" t="s">
        <v>111</v>
      </c>
      <c r="K1734" t="s">
        <v>102</v>
      </c>
      <c r="L1734" s="6">
        <v>-45.5</v>
      </c>
      <c r="M1734" s="3" t="s">
        <v>103</v>
      </c>
      <c r="N1734" s="10">
        <v>-42</v>
      </c>
      <c r="O1734">
        <f t="shared" si="26"/>
        <v>-43.75</v>
      </c>
    </row>
    <row r="1735" spans="1:15" x14ac:dyDescent="0.35">
      <c r="A1735" s="1">
        <v>42203</v>
      </c>
      <c r="B1735" s="2">
        <v>0.88541666666666663</v>
      </c>
      <c r="C1735">
        <v>0</v>
      </c>
      <c r="D1735">
        <v>67.099999999999994</v>
      </c>
      <c r="E1735">
        <v>22</v>
      </c>
      <c r="H1735" s="8">
        <v>42203</v>
      </c>
      <c r="I1735" s="7" t="s">
        <v>91</v>
      </c>
      <c r="J1735" t="s">
        <v>111</v>
      </c>
      <c r="K1735" t="s">
        <v>102</v>
      </c>
      <c r="L1735" s="6">
        <v>-44.6</v>
      </c>
      <c r="M1735" s="3" t="s">
        <v>103</v>
      </c>
      <c r="N1735" s="10">
        <v>-40.6</v>
      </c>
      <c r="O1735">
        <f t="shared" si="26"/>
        <v>-42.6</v>
      </c>
    </row>
    <row r="1736" spans="1:15" x14ac:dyDescent="0.35">
      <c r="A1736" s="1">
        <v>42203</v>
      </c>
      <c r="B1736" s="2">
        <v>0.89583333333333337</v>
      </c>
      <c r="C1736">
        <v>0</v>
      </c>
      <c r="D1736">
        <v>68.8</v>
      </c>
      <c r="E1736">
        <v>21.8</v>
      </c>
      <c r="H1736" s="8">
        <v>42203</v>
      </c>
      <c r="I1736" s="7" t="s">
        <v>92</v>
      </c>
      <c r="J1736" t="s">
        <v>111</v>
      </c>
      <c r="K1736" t="s">
        <v>102</v>
      </c>
      <c r="L1736" s="6">
        <v>-44.5</v>
      </c>
      <c r="M1736" s="3" t="s">
        <v>103</v>
      </c>
      <c r="N1736" s="10">
        <v>-42</v>
      </c>
      <c r="O1736">
        <f t="shared" si="26"/>
        <v>-43.25</v>
      </c>
    </row>
    <row r="1737" spans="1:15" x14ac:dyDescent="0.35">
      <c r="A1737" s="1">
        <v>42203</v>
      </c>
      <c r="B1737" s="2">
        <v>0.90625</v>
      </c>
      <c r="C1737">
        <v>0</v>
      </c>
      <c r="D1737">
        <v>71.400000000000006</v>
      </c>
      <c r="E1737">
        <v>21.5</v>
      </c>
      <c r="H1737" s="8">
        <v>42203</v>
      </c>
      <c r="I1737" s="7" t="s">
        <v>93</v>
      </c>
      <c r="J1737" t="s">
        <v>111</v>
      </c>
      <c r="K1737" t="s">
        <v>102</v>
      </c>
      <c r="L1737" s="6">
        <v>-45.5</v>
      </c>
      <c r="M1737" s="3" t="s">
        <v>103</v>
      </c>
      <c r="N1737" s="10">
        <v>-41.9</v>
      </c>
      <c r="O1737">
        <f t="shared" si="26"/>
        <v>-43.7</v>
      </c>
    </row>
    <row r="1738" spans="1:15" x14ac:dyDescent="0.35">
      <c r="A1738" s="1">
        <v>42203</v>
      </c>
      <c r="B1738" s="2">
        <v>0.91666666666666663</v>
      </c>
      <c r="C1738">
        <v>0</v>
      </c>
      <c r="D1738">
        <v>72.8</v>
      </c>
      <c r="E1738">
        <v>21.3</v>
      </c>
      <c r="H1738" s="8">
        <v>42203</v>
      </c>
      <c r="I1738" s="7" t="s">
        <v>94</v>
      </c>
      <c r="J1738" t="s">
        <v>111</v>
      </c>
      <c r="K1738" t="s">
        <v>102</v>
      </c>
      <c r="L1738" s="6">
        <v>-45.3</v>
      </c>
      <c r="M1738" s="3" t="s">
        <v>103</v>
      </c>
      <c r="N1738" s="10">
        <v>-41.8</v>
      </c>
      <c r="O1738">
        <f t="shared" si="26"/>
        <v>-43.55</v>
      </c>
    </row>
    <row r="1739" spans="1:15" x14ac:dyDescent="0.35">
      <c r="A1739" s="1">
        <v>42203</v>
      </c>
      <c r="B1739" s="2">
        <v>0.92708333333333337</v>
      </c>
      <c r="C1739">
        <v>0</v>
      </c>
      <c r="D1739">
        <v>73.099999999999994</v>
      </c>
      <c r="E1739">
        <v>21.3</v>
      </c>
      <c r="H1739" s="8">
        <v>42203</v>
      </c>
      <c r="I1739" s="7" t="s">
        <v>95</v>
      </c>
      <c r="J1739" t="s">
        <v>111</v>
      </c>
      <c r="K1739" t="s">
        <v>102</v>
      </c>
      <c r="L1739" s="6">
        <v>-44.6</v>
      </c>
      <c r="M1739" s="3" t="s">
        <v>103</v>
      </c>
      <c r="N1739" s="10">
        <v>-41.9</v>
      </c>
      <c r="O1739">
        <f t="shared" si="26"/>
        <v>-43.25</v>
      </c>
    </row>
    <row r="1740" spans="1:15" x14ac:dyDescent="0.35">
      <c r="A1740" s="1">
        <v>42203</v>
      </c>
      <c r="B1740" s="2">
        <v>0.9375</v>
      </c>
      <c r="C1740">
        <v>0</v>
      </c>
      <c r="D1740">
        <v>73</v>
      </c>
      <c r="E1740">
        <v>21.2</v>
      </c>
      <c r="H1740" s="8">
        <v>42203</v>
      </c>
      <c r="I1740" s="7" t="s">
        <v>96</v>
      </c>
      <c r="J1740" t="s">
        <v>111</v>
      </c>
      <c r="K1740" t="s">
        <v>102</v>
      </c>
      <c r="L1740" s="6">
        <v>-44.8</v>
      </c>
      <c r="M1740" s="3" t="s">
        <v>103</v>
      </c>
      <c r="N1740" s="10">
        <v>-42</v>
      </c>
      <c r="O1740">
        <f t="shared" si="26"/>
        <v>-43.4</v>
      </c>
    </row>
    <row r="1741" spans="1:15" x14ac:dyDescent="0.35">
      <c r="A1741" s="1">
        <v>42203</v>
      </c>
      <c r="B1741" s="2">
        <v>0.94791666666666663</v>
      </c>
      <c r="C1741">
        <v>0</v>
      </c>
      <c r="D1741">
        <v>73</v>
      </c>
      <c r="E1741">
        <v>21.1</v>
      </c>
      <c r="H1741" s="8">
        <v>42203</v>
      </c>
      <c r="I1741" s="7" t="s">
        <v>97</v>
      </c>
      <c r="J1741" t="s">
        <v>111</v>
      </c>
      <c r="K1741" t="s">
        <v>102</v>
      </c>
      <c r="L1741" s="6">
        <v>-44.9</v>
      </c>
      <c r="M1741" s="3" t="s">
        <v>103</v>
      </c>
      <c r="N1741" s="10">
        <v>-42.3</v>
      </c>
      <c r="O1741">
        <f t="shared" si="26"/>
        <v>-43.599999999999994</v>
      </c>
    </row>
    <row r="1742" spans="1:15" x14ac:dyDescent="0.35">
      <c r="A1742" s="1">
        <v>42203</v>
      </c>
      <c r="B1742" s="2">
        <v>0.95833333333333337</v>
      </c>
      <c r="C1742">
        <v>0</v>
      </c>
      <c r="D1742">
        <v>73.2</v>
      </c>
      <c r="E1742">
        <v>20.9</v>
      </c>
      <c r="H1742" s="8">
        <v>42203</v>
      </c>
      <c r="I1742" s="7" t="s">
        <v>98</v>
      </c>
      <c r="J1742" t="s">
        <v>111</v>
      </c>
      <c r="K1742" t="s">
        <v>102</v>
      </c>
      <c r="L1742" s="6">
        <v>-44.9</v>
      </c>
      <c r="M1742" s="3" t="s">
        <v>103</v>
      </c>
      <c r="N1742" s="10">
        <v>-42.2</v>
      </c>
      <c r="O1742">
        <f t="shared" si="26"/>
        <v>-43.55</v>
      </c>
    </row>
    <row r="1743" spans="1:15" x14ac:dyDescent="0.35">
      <c r="A1743" s="1">
        <v>42203</v>
      </c>
      <c r="B1743" s="2">
        <v>0.96875</v>
      </c>
      <c r="C1743">
        <v>0</v>
      </c>
      <c r="D1743">
        <v>74.099999999999994</v>
      </c>
      <c r="E1743">
        <v>20.7</v>
      </c>
      <c r="H1743" s="8">
        <v>42203</v>
      </c>
      <c r="I1743" s="7" t="s">
        <v>99</v>
      </c>
      <c r="J1743" t="s">
        <v>111</v>
      </c>
      <c r="K1743" t="s">
        <v>102</v>
      </c>
      <c r="L1743" s="6">
        <v>-46.5</v>
      </c>
      <c r="M1743" s="3" t="s">
        <v>103</v>
      </c>
      <c r="N1743" s="10">
        <v>-42.6</v>
      </c>
      <c r="O1743">
        <f t="shared" si="26"/>
        <v>-44.55</v>
      </c>
    </row>
    <row r="1744" spans="1:15" x14ac:dyDescent="0.35">
      <c r="A1744" s="1">
        <v>42203</v>
      </c>
      <c r="B1744" s="2">
        <v>0.97916666666666663</v>
      </c>
      <c r="C1744">
        <v>0</v>
      </c>
      <c r="D1744">
        <v>74.3</v>
      </c>
      <c r="E1744">
        <v>20.5</v>
      </c>
      <c r="H1744" s="8">
        <v>42203</v>
      </c>
      <c r="I1744" s="7" t="s">
        <v>100</v>
      </c>
      <c r="J1744" t="s">
        <v>111</v>
      </c>
      <c r="K1744" t="s">
        <v>102</v>
      </c>
      <c r="L1744" s="6">
        <v>-45.9</v>
      </c>
      <c r="M1744" s="3" t="s">
        <v>103</v>
      </c>
      <c r="N1744" s="10">
        <v>-42.3</v>
      </c>
      <c r="O1744">
        <f t="shared" si="26"/>
        <v>-44.099999999999994</v>
      </c>
    </row>
    <row r="1745" spans="1:15" x14ac:dyDescent="0.35">
      <c r="A1745" s="1">
        <v>42203</v>
      </c>
      <c r="B1745" s="2">
        <v>0.98958333333333337</v>
      </c>
      <c r="C1745">
        <v>0</v>
      </c>
      <c r="D1745">
        <v>73</v>
      </c>
      <c r="E1745">
        <v>20.5</v>
      </c>
      <c r="H1745" s="8">
        <v>42203</v>
      </c>
      <c r="I1745" s="7" t="s">
        <v>101</v>
      </c>
      <c r="J1745" t="s">
        <v>111</v>
      </c>
      <c r="K1745" t="s">
        <v>102</v>
      </c>
      <c r="L1745" s="6">
        <v>-44.8</v>
      </c>
      <c r="M1745" s="3" t="s">
        <v>103</v>
      </c>
      <c r="N1745" s="10">
        <v>-42.5</v>
      </c>
      <c r="O1745">
        <f t="shared" si="26"/>
        <v>-43.65</v>
      </c>
    </row>
    <row r="1746" spans="1:15" s="10" customFormat="1" x14ac:dyDescent="0.35">
      <c r="A1746" s="9"/>
      <c r="B1746" s="2"/>
      <c r="H1746" s="9"/>
      <c r="M1746" s="3"/>
    </row>
    <row r="1747" spans="1:15" x14ac:dyDescent="0.35">
      <c r="A1747" s="1">
        <v>42204</v>
      </c>
      <c r="B1747" s="2">
        <v>0</v>
      </c>
      <c r="C1747">
        <v>0</v>
      </c>
      <c r="D1747">
        <v>73.5</v>
      </c>
      <c r="E1747">
        <v>20.399999999999999</v>
      </c>
      <c r="H1747" s="25">
        <v>42204</v>
      </c>
      <c r="I1747" s="24" t="s">
        <v>5</v>
      </c>
      <c r="J1747" t="s">
        <v>111</v>
      </c>
      <c r="K1747" t="s">
        <v>102</v>
      </c>
      <c r="L1747" s="26">
        <v>-44.6</v>
      </c>
      <c r="M1747" s="3" t="s">
        <v>103</v>
      </c>
      <c r="N1747" s="27">
        <v>-42.3</v>
      </c>
      <c r="O1747">
        <f t="shared" si="26"/>
        <v>-43.45</v>
      </c>
    </row>
    <row r="1748" spans="1:15" x14ac:dyDescent="0.35">
      <c r="A1748" s="1">
        <v>42204</v>
      </c>
      <c r="B1748" s="2">
        <v>1.0416666666666666E-2</v>
      </c>
      <c r="C1748">
        <v>0</v>
      </c>
      <c r="D1748">
        <v>74.3</v>
      </c>
      <c r="E1748">
        <v>20.3</v>
      </c>
      <c r="H1748" s="25">
        <v>42204</v>
      </c>
      <c r="I1748" s="24" t="s">
        <v>7</v>
      </c>
      <c r="J1748" t="s">
        <v>111</v>
      </c>
      <c r="K1748" t="s">
        <v>102</v>
      </c>
      <c r="L1748" s="26">
        <v>-44.5</v>
      </c>
      <c r="M1748" s="3" t="s">
        <v>103</v>
      </c>
      <c r="N1748" s="27">
        <v>-42.6</v>
      </c>
      <c r="O1748">
        <f t="shared" ref="O1748:O1811" si="27">AVERAGE(N1748,L1748)</f>
        <v>-43.55</v>
      </c>
    </row>
    <row r="1749" spans="1:15" x14ac:dyDescent="0.35">
      <c r="A1749" s="1">
        <v>42204</v>
      </c>
      <c r="B1749" s="2">
        <v>2.0833333333333332E-2</v>
      </c>
      <c r="C1749">
        <v>0</v>
      </c>
      <c r="D1749">
        <v>73</v>
      </c>
      <c r="E1749">
        <v>20.2</v>
      </c>
      <c r="H1749" s="25">
        <v>42204</v>
      </c>
      <c r="I1749" s="24" t="s">
        <v>8</v>
      </c>
      <c r="J1749" t="s">
        <v>111</v>
      </c>
      <c r="K1749" t="s">
        <v>102</v>
      </c>
      <c r="L1749" s="26">
        <v>-44.8</v>
      </c>
      <c r="M1749" s="3" t="s">
        <v>103</v>
      </c>
      <c r="N1749" s="27">
        <v>-42.8</v>
      </c>
      <c r="O1749">
        <f t="shared" si="27"/>
        <v>-43.8</v>
      </c>
    </row>
    <row r="1750" spans="1:15" x14ac:dyDescent="0.35">
      <c r="A1750" s="1">
        <v>42204</v>
      </c>
      <c r="B1750" s="2">
        <v>3.125E-2</v>
      </c>
      <c r="C1750">
        <v>0</v>
      </c>
      <c r="D1750">
        <v>71.7</v>
      </c>
      <c r="E1750">
        <v>20.3</v>
      </c>
      <c r="H1750" s="25">
        <v>42204</v>
      </c>
      <c r="I1750" s="24" t="s">
        <v>9</v>
      </c>
      <c r="J1750" t="s">
        <v>111</v>
      </c>
      <c r="K1750" t="s">
        <v>102</v>
      </c>
      <c r="L1750" s="26">
        <v>-44.8</v>
      </c>
      <c r="M1750" s="3" t="s">
        <v>103</v>
      </c>
      <c r="N1750" s="27">
        <v>-42.8</v>
      </c>
      <c r="O1750">
        <f t="shared" si="27"/>
        <v>-43.8</v>
      </c>
    </row>
    <row r="1751" spans="1:15" x14ac:dyDescent="0.35">
      <c r="A1751" s="1">
        <v>42204</v>
      </c>
      <c r="B1751" s="2">
        <v>4.1666666666666664E-2</v>
      </c>
      <c r="C1751">
        <v>0</v>
      </c>
      <c r="D1751">
        <v>72.099999999999994</v>
      </c>
      <c r="E1751">
        <v>20.100000000000001</v>
      </c>
      <c r="H1751" s="25">
        <v>42204</v>
      </c>
      <c r="I1751" s="24" t="s">
        <v>10</v>
      </c>
      <c r="J1751" t="s">
        <v>111</v>
      </c>
      <c r="K1751" t="s">
        <v>102</v>
      </c>
      <c r="L1751" s="26">
        <v>-44.3</v>
      </c>
      <c r="M1751" s="3" t="s">
        <v>103</v>
      </c>
      <c r="N1751" s="27">
        <v>-42.5</v>
      </c>
      <c r="O1751">
        <f t="shared" si="27"/>
        <v>-43.4</v>
      </c>
    </row>
    <row r="1752" spans="1:15" x14ac:dyDescent="0.35">
      <c r="A1752" s="1">
        <v>42204</v>
      </c>
      <c r="B1752" s="2">
        <v>5.2083333333333336E-2</v>
      </c>
      <c r="C1752">
        <v>0</v>
      </c>
      <c r="D1752">
        <v>72.599999999999994</v>
      </c>
      <c r="E1752">
        <v>20.100000000000001</v>
      </c>
      <c r="H1752" s="25">
        <v>42204</v>
      </c>
      <c r="I1752" s="24" t="s">
        <v>11</v>
      </c>
      <c r="J1752" t="s">
        <v>111</v>
      </c>
      <c r="K1752" t="s">
        <v>102</v>
      </c>
      <c r="L1752" s="26">
        <v>-44.9</v>
      </c>
      <c r="M1752" s="3" t="s">
        <v>103</v>
      </c>
      <c r="N1752" s="27">
        <v>-42.6</v>
      </c>
      <c r="O1752">
        <f t="shared" si="27"/>
        <v>-43.75</v>
      </c>
    </row>
    <row r="1753" spans="1:15" x14ac:dyDescent="0.35">
      <c r="A1753" s="1">
        <v>42204</v>
      </c>
      <c r="B1753" s="2">
        <v>6.25E-2</v>
      </c>
      <c r="C1753">
        <v>0</v>
      </c>
      <c r="D1753">
        <v>72.099999999999994</v>
      </c>
      <c r="E1753">
        <v>20.100000000000001</v>
      </c>
      <c r="H1753" s="25">
        <v>42204</v>
      </c>
      <c r="I1753" s="24" t="s">
        <v>12</v>
      </c>
      <c r="J1753" t="s">
        <v>111</v>
      </c>
      <c r="K1753" t="s">
        <v>102</v>
      </c>
      <c r="L1753" s="26">
        <v>-44.9</v>
      </c>
      <c r="M1753" s="3" t="s">
        <v>103</v>
      </c>
      <c r="N1753" s="27">
        <v>-42.8</v>
      </c>
      <c r="O1753">
        <f t="shared" si="27"/>
        <v>-43.849999999999994</v>
      </c>
    </row>
    <row r="1754" spans="1:15" x14ac:dyDescent="0.35">
      <c r="A1754" s="1">
        <v>42204</v>
      </c>
      <c r="B1754" s="2">
        <v>7.2916666666666671E-2</v>
      </c>
      <c r="C1754">
        <v>0</v>
      </c>
      <c r="D1754">
        <v>71.099999999999994</v>
      </c>
      <c r="E1754">
        <v>20.100000000000001</v>
      </c>
      <c r="H1754" s="25">
        <v>42204</v>
      </c>
      <c r="I1754" s="24" t="s">
        <v>13</v>
      </c>
      <c r="J1754" t="s">
        <v>111</v>
      </c>
      <c r="K1754" t="s">
        <v>102</v>
      </c>
      <c r="L1754" s="26">
        <v>-46.8</v>
      </c>
      <c r="M1754" s="3" t="s">
        <v>103</v>
      </c>
      <c r="N1754" s="27">
        <v>-42.9</v>
      </c>
      <c r="O1754">
        <f t="shared" si="27"/>
        <v>-44.849999999999994</v>
      </c>
    </row>
    <row r="1755" spans="1:15" x14ac:dyDescent="0.35">
      <c r="A1755" s="1">
        <v>42204</v>
      </c>
      <c r="B1755" s="2">
        <v>8.3333333333333329E-2</v>
      </c>
      <c r="C1755">
        <v>0</v>
      </c>
      <c r="D1755">
        <v>72.099999999999994</v>
      </c>
      <c r="E1755">
        <v>20</v>
      </c>
      <c r="H1755" s="25">
        <v>42204</v>
      </c>
      <c r="I1755" s="24" t="s">
        <v>14</v>
      </c>
      <c r="J1755" t="s">
        <v>111</v>
      </c>
      <c r="K1755" t="s">
        <v>102</v>
      </c>
      <c r="L1755" s="26">
        <v>-47.9</v>
      </c>
      <c r="M1755" s="3" t="s">
        <v>103</v>
      </c>
      <c r="N1755" s="27">
        <v>-43.3</v>
      </c>
      <c r="O1755">
        <f t="shared" si="27"/>
        <v>-45.599999999999994</v>
      </c>
    </row>
    <row r="1756" spans="1:15" x14ac:dyDescent="0.35">
      <c r="A1756" s="1">
        <v>42204</v>
      </c>
      <c r="B1756" s="2">
        <v>9.375E-2</v>
      </c>
      <c r="C1756">
        <v>0</v>
      </c>
      <c r="D1756">
        <v>72.8</v>
      </c>
      <c r="E1756">
        <v>19.899999999999999</v>
      </c>
      <c r="H1756" s="25">
        <v>42204</v>
      </c>
      <c r="I1756" s="24" t="s">
        <v>15</v>
      </c>
      <c r="J1756" t="s">
        <v>111</v>
      </c>
      <c r="K1756" t="s">
        <v>102</v>
      </c>
      <c r="L1756" s="26">
        <v>-49.3</v>
      </c>
      <c r="M1756" s="3" t="s">
        <v>103</v>
      </c>
      <c r="N1756" s="27">
        <v>-43.6</v>
      </c>
      <c r="O1756">
        <f t="shared" si="27"/>
        <v>-46.45</v>
      </c>
    </row>
    <row r="1757" spans="1:15" x14ac:dyDescent="0.35">
      <c r="A1757" s="1">
        <v>42204</v>
      </c>
      <c r="B1757" s="2">
        <v>0.10416666666666667</v>
      </c>
      <c r="C1757">
        <v>0</v>
      </c>
      <c r="D1757">
        <v>74</v>
      </c>
      <c r="E1757">
        <v>19.8</v>
      </c>
      <c r="H1757" s="25">
        <v>42204</v>
      </c>
      <c r="I1757" s="24" t="s">
        <v>16</v>
      </c>
      <c r="J1757" t="s">
        <v>111</v>
      </c>
      <c r="K1757" t="s">
        <v>102</v>
      </c>
      <c r="L1757" s="26">
        <v>-46.8</v>
      </c>
      <c r="M1757" s="3" t="s">
        <v>103</v>
      </c>
      <c r="N1757" s="27">
        <v>-42.5</v>
      </c>
      <c r="O1757">
        <f t="shared" si="27"/>
        <v>-44.65</v>
      </c>
    </row>
    <row r="1758" spans="1:15" x14ac:dyDescent="0.35">
      <c r="A1758" s="1">
        <v>42204</v>
      </c>
      <c r="B1758" s="2">
        <v>0.11458333333333333</v>
      </c>
      <c r="C1758">
        <v>2.2000000000000002</v>
      </c>
      <c r="D1758">
        <v>83.5</v>
      </c>
      <c r="E1758">
        <v>18.600000000000001</v>
      </c>
      <c r="H1758" s="25">
        <v>42204</v>
      </c>
      <c r="I1758" s="24" t="s">
        <v>17</v>
      </c>
      <c r="J1758" t="s">
        <v>111</v>
      </c>
      <c r="K1758" t="s">
        <v>102</v>
      </c>
      <c r="L1758" s="26">
        <v>-45.3</v>
      </c>
      <c r="M1758" s="3" t="s">
        <v>103</v>
      </c>
      <c r="N1758" s="27">
        <v>-42</v>
      </c>
      <c r="O1758">
        <f t="shared" si="27"/>
        <v>-43.65</v>
      </c>
    </row>
    <row r="1759" spans="1:15" x14ac:dyDescent="0.35">
      <c r="A1759" s="1">
        <v>42204</v>
      </c>
      <c r="B1759" s="2">
        <v>0.125</v>
      </c>
      <c r="C1759">
        <v>0.8</v>
      </c>
      <c r="D1759">
        <v>92.4</v>
      </c>
      <c r="E1759">
        <v>17.600000000000001</v>
      </c>
      <c r="H1759" s="25">
        <v>42204</v>
      </c>
      <c r="I1759" s="24" t="s">
        <v>18</v>
      </c>
      <c r="J1759" t="s">
        <v>111</v>
      </c>
      <c r="K1759" t="s">
        <v>102</v>
      </c>
      <c r="L1759" s="26">
        <v>-44.6</v>
      </c>
      <c r="M1759" s="3" t="s">
        <v>103</v>
      </c>
      <c r="N1759" s="27">
        <v>-41.5</v>
      </c>
      <c r="O1759">
        <f t="shared" si="27"/>
        <v>-43.05</v>
      </c>
    </row>
    <row r="1760" spans="1:15" x14ac:dyDescent="0.35">
      <c r="A1760" s="1">
        <v>42204</v>
      </c>
      <c r="B1760" s="2">
        <v>0.13541666666666666</v>
      </c>
      <c r="C1760">
        <v>0.2</v>
      </c>
      <c r="D1760">
        <v>90.8</v>
      </c>
      <c r="E1760">
        <v>17.899999999999999</v>
      </c>
      <c r="H1760" s="25">
        <v>42204</v>
      </c>
      <c r="I1760" s="24" t="s">
        <v>19</v>
      </c>
      <c r="J1760" t="s">
        <v>111</v>
      </c>
      <c r="K1760" t="s">
        <v>102</v>
      </c>
      <c r="L1760" s="26">
        <v>-44.3</v>
      </c>
      <c r="M1760" s="3" t="s">
        <v>103</v>
      </c>
      <c r="N1760" s="27">
        <v>-41</v>
      </c>
      <c r="O1760">
        <f t="shared" si="27"/>
        <v>-42.65</v>
      </c>
    </row>
    <row r="1761" spans="1:15" x14ac:dyDescent="0.35">
      <c r="A1761" s="1">
        <v>42204</v>
      </c>
      <c r="B1761" s="2">
        <v>0.14583333333333334</v>
      </c>
      <c r="C1761">
        <v>0</v>
      </c>
      <c r="D1761">
        <v>91.4</v>
      </c>
      <c r="E1761">
        <v>17.899999999999999</v>
      </c>
      <c r="H1761" s="25">
        <v>42204</v>
      </c>
      <c r="I1761" s="24" t="s">
        <v>20</v>
      </c>
      <c r="J1761" t="s">
        <v>111</v>
      </c>
      <c r="K1761" t="s">
        <v>102</v>
      </c>
      <c r="L1761" s="26">
        <v>-43.9</v>
      </c>
      <c r="M1761" s="3" t="s">
        <v>103</v>
      </c>
      <c r="N1761" s="27">
        <v>-41.5</v>
      </c>
      <c r="O1761">
        <f t="shared" si="27"/>
        <v>-42.7</v>
      </c>
    </row>
    <row r="1762" spans="1:15" x14ac:dyDescent="0.35">
      <c r="A1762" s="1">
        <v>42204</v>
      </c>
      <c r="B1762" s="2">
        <v>0.15625</v>
      </c>
      <c r="C1762">
        <v>0.2</v>
      </c>
      <c r="D1762">
        <v>94.2</v>
      </c>
      <c r="E1762">
        <v>17.600000000000001</v>
      </c>
      <c r="H1762" s="25">
        <v>42204</v>
      </c>
      <c r="I1762" s="24" t="s">
        <v>21</v>
      </c>
      <c r="J1762" t="s">
        <v>111</v>
      </c>
      <c r="K1762" t="s">
        <v>102</v>
      </c>
      <c r="L1762" s="26">
        <v>-45.2</v>
      </c>
      <c r="M1762" s="3" t="s">
        <v>103</v>
      </c>
      <c r="N1762" s="27">
        <v>-42.2</v>
      </c>
      <c r="O1762">
        <f t="shared" si="27"/>
        <v>-43.7</v>
      </c>
    </row>
    <row r="1763" spans="1:15" x14ac:dyDescent="0.35">
      <c r="A1763" s="1">
        <v>42204</v>
      </c>
      <c r="B1763" s="2">
        <v>0.16666666666666666</v>
      </c>
      <c r="C1763">
        <v>0.2</v>
      </c>
      <c r="D1763">
        <v>94.6</v>
      </c>
      <c r="E1763">
        <v>17.600000000000001</v>
      </c>
      <c r="H1763" s="25">
        <v>42204</v>
      </c>
      <c r="I1763" s="24" t="s">
        <v>22</v>
      </c>
      <c r="J1763" t="s">
        <v>111</v>
      </c>
      <c r="K1763" t="s">
        <v>102</v>
      </c>
      <c r="L1763" s="26">
        <v>-47.3</v>
      </c>
      <c r="M1763" s="3" t="s">
        <v>103</v>
      </c>
      <c r="N1763" s="27">
        <v>-42.6</v>
      </c>
      <c r="O1763">
        <f t="shared" si="27"/>
        <v>-44.95</v>
      </c>
    </row>
    <row r="1764" spans="1:15" x14ac:dyDescent="0.35">
      <c r="A1764" s="1">
        <v>42204</v>
      </c>
      <c r="B1764" s="2">
        <v>0.17708333333333334</v>
      </c>
      <c r="C1764">
        <v>0</v>
      </c>
      <c r="D1764">
        <v>95</v>
      </c>
      <c r="E1764">
        <v>17.5</v>
      </c>
      <c r="H1764" s="25">
        <v>42204</v>
      </c>
      <c r="I1764" s="24" t="s">
        <v>23</v>
      </c>
      <c r="J1764" t="s">
        <v>111</v>
      </c>
      <c r="K1764" t="s">
        <v>102</v>
      </c>
      <c r="L1764" s="26">
        <v>-50.9</v>
      </c>
      <c r="M1764" s="3" t="s">
        <v>103</v>
      </c>
      <c r="N1764" s="27">
        <v>-42.6</v>
      </c>
      <c r="O1764">
        <f t="shared" si="27"/>
        <v>-46.75</v>
      </c>
    </row>
    <row r="1765" spans="1:15" x14ac:dyDescent="0.35">
      <c r="A1765" s="1">
        <v>42204</v>
      </c>
      <c r="B1765" s="2">
        <v>0.1875</v>
      </c>
      <c r="C1765">
        <v>0.2</v>
      </c>
      <c r="D1765">
        <v>93.2</v>
      </c>
      <c r="E1765">
        <v>17.899999999999999</v>
      </c>
      <c r="H1765" s="25">
        <v>42204</v>
      </c>
      <c r="I1765" s="24" t="s">
        <v>24</v>
      </c>
      <c r="J1765" t="s">
        <v>111</v>
      </c>
      <c r="K1765" t="s">
        <v>102</v>
      </c>
      <c r="L1765" s="26">
        <v>-48.5</v>
      </c>
      <c r="M1765" s="3" t="s">
        <v>103</v>
      </c>
      <c r="N1765" s="27">
        <v>-40.200000000000003</v>
      </c>
      <c r="O1765">
        <f t="shared" si="27"/>
        <v>-44.35</v>
      </c>
    </row>
    <row r="1766" spans="1:15" x14ac:dyDescent="0.35">
      <c r="A1766" s="1">
        <v>42204</v>
      </c>
      <c r="B1766" s="2">
        <v>0.19791666666666666</v>
      </c>
      <c r="C1766">
        <v>0</v>
      </c>
      <c r="D1766">
        <v>88.3</v>
      </c>
      <c r="E1766">
        <v>18.399999999999999</v>
      </c>
      <c r="H1766" s="25">
        <v>42204</v>
      </c>
      <c r="I1766" s="24" t="s">
        <v>25</v>
      </c>
      <c r="J1766" t="s">
        <v>111</v>
      </c>
      <c r="K1766" t="s">
        <v>102</v>
      </c>
      <c r="L1766" s="26">
        <v>-46.8</v>
      </c>
      <c r="M1766" s="3" t="s">
        <v>103</v>
      </c>
      <c r="N1766" s="27">
        <v>-38.799999999999997</v>
      </c>
      <c r="O1766">
        <f t="shared" si="27"/>
        <v>-42.8</v>
      </c>
    </row>
    <row r="1767" spans="1:15" x14ac:dyDescent="0.35">
      <c r="A1767" s="1">
        <v>42204</v>
      </c>
      <c r="B1767" s="2">
        <v>0.20833333333333334</v>
      </c>
      <c r="C1767">
        <v>0</v>
      </c>
      <c r="D1767">
        <v>90.5</v>
      </c>
      <c r="E1767">
        <v>18.100000000000001</v>
      </c>
      <c r="H1767" s="25">
        <v>42204</v>
      </c>
      <c r="I1767" s="24" t="s">
        <v>26</v>
      </c>
      <c r="J1767" t="s">
        <v>111</v>
      </c>
      <c r="K1767" t="s">
        <v>102</v>
      </c>
      <c r="L1767" s="26">
        <v>-45.3</v>
      </c>
      <c r="M1767" s="3" t="s">
        <v>103</v>
      </c>
      <c r="N1767" s="27">
        <v>-39</v>
      </c>
      <c r="O1767">
        <f t="shared" si="27"/>
        <v>-42.15</v>
      </c>
    </row>
    <row r="1768" spans="1:15" x14ac:dyDescent="0.35">
      <c r="A1768" s="1">
        <v>42204</v>
      </c>
      <c r="B1768" s="2">
        <v>0.21875</v>
      </c>
      <c r="C1768">
        <v>0</v>
      </c>
      <c r="D1768">
        <v>84.9</v>
      </c>
      <c r="E1768">
        <v>17.899999999999999</v>
      </c>
      <c r="H1768" s="25">
        <v>42204</v>
      </c>
      <c r="I1768" s="24" t="s">
        <v>27</v>
      </c>
      <c r="J1768" t="s">
        <v>111</v>
      </c>
      <c r="K1768" t="s">
        <v>102</v>
      </c>
      <c r="L1768" s="26">
        <v>-48.5</v>
      </c>
      <c r="M1768" s="3" t="s">
        <v>103</v>
      </c>
      <c r="N1768" s="27">
        <v>-41.8</v>
      </c>
      <c r="O1768">
        <f t="shared" si="27"/>
        <v>-45.15</v>
      </c>
    </row>
    <row r="1769" spans="1:15" x14ac:dyDescent="0.35">
      <c r="A1769" s="1">
        <v>42204</v>
      </c>
      <c r="B1769" s="2">
        <v>0.22916666666666666</v>
      </c>
      <c r="C1769">
        <v>0</v>
      </c>
      <c r="D1769">
        <v>81.599999999999994</v>
      </c>
      <c r="E1769">
        <v>17.8</v>
      </c>
      <c r="H1769" s="25">
        <v>42204</v>
      </c>
      <c r="I1769" s="24" t="s">
        <v>28</v>
      </c>
      <c r="J1769" t="s">
        <v>111</v>
      </c>
      <c r="K1769" t="s">
        <v>102</v>
      </c>
      <c r="L1769" s="26">
        <v>-46.6</v>
      </c>
      <c r="M1769" s="3" t="s">
        <v>103</v>
      </c>
      <c r="N1769" s="27">
        <v>-42.6</v>
      </c>
      <c r="O1769">
        <f t="shared" si="27"/>
        <v>-44.6</v>
      </c>
    </row>
    <row r="1770" spans="1:15" x14ac:dyDescent="0.35">
      <c r="A1770" s="1">
        <v>42204</v>
      </c>
      <c r="B1770" s="2">
        <v>0.23958333333333334</v>
      </c>
      <c r="C1770">
        <v>0</v>
      </c>
      <c r="D1770">
        <v>79</v>
      </c>
      <c r="E1770">
        <v>18.2</v>
      </c>
      <c r="H1770" s="25">
        <v>42204</v>
      </c>
      <c r="I1770" s="24" t="s">
        <v>29</v>
      </c>
      <c r="J1770" t="s">
        <v>111</v>
      </c>
      <c r="K1770" t="s">
        <v>102</v>
      </c>
      <c r="L1770" s="26">
        <v>-45.6</v>
      </c>
      <c r="M1770" s="3" t="s">
        <v>103</v>
      </c>
      <c r="N1770" s="27">
        <v>-41</v>
      </c>
      <c r="O1770">
        <f t="shared" si="27"/>
        <v>-43.3</v>
      </c>
    </row>
    <row r="1771" spans="1:15" x14ac:dyDescent="0.35">
      <c r="A1771" s="1">
        <v>42204</v>
      </c>
      <c r="B1771" s="2">
        <v>0.25</v>
      </c>
      <c r="C1771">
        <v>0</v>
      </c>
      <c r="D1771">
        <v>81.400000000000006</v>
      </c>
      <c r="E1771">
        <v>18</v>
      </c>
      <c r="H1771" s="25">
        <v>42204</v>
      </c>
      <c r="I1771" s="24" t="s">
        <v>30</v>
      </c>
      <c r="J1771" t="s">
        <v>111</v>
      </c>
      <c r="K1771" t="s">
        <v>102</v>
      </c>
      <c r="L1771" s="26">
        <v>-46.6</v>
      </c>
      <c r="M1771" s="3" t="s">
        <v>103</v>
      </c>
      <c r="N1771" s="27">
        <v>-42.5</v>
      </c>
      <c r="O1771">
        <f t="shared" si="27"/>
        <v>-44.55</v>
      </c>
    </row>
    <row r="1772" spans="1:15" x14ac:dyDescent="0.35">
      <c r="A1772" s="1">
        <v>42204</v>
      </c>
      <c r="B1772" s="2">
        <v>0.26041666666666669</v>
      </c>
      <c r="C1772">
        <v>0</v>
      </c>
      <c r="D1772">
        <v>86.4</v>
      </c>
      <c r="E1772">
        <v>17.5</v>
      </c>
      <c r="H1772" s="25">
        <v>42204</v>
      </c>
      <c r="I1772" s="24" t="s">
        <v>31</v>
      </c>
      <c r="J1772" t="s">
        <v>111</v>
      </c>
      <c r="K1772" t="s">
        <v>102</v>
      </c>
      <c r="L1772" s="26">
        <v>-49.9</v>
      </c>
      <c r="M1772" s="3" t="s">
        <v>103</v>
      </c>
      <c r="N1772" s="27">
        <v>-44</v>
      </c>
      <c r="O1772">
        <f t="shared" si="27"/>
        <v>-46.95</v>
      </c>
    </row>
    <row r="1773" spans="1:15" x14ac:dyDescent="0.35">
      <c r="A1773" s="1">
        <v>42204</v>
      </c>
      <c r="B1773" s="2">
        <v>0.27083333333333331</v>
      </c>
      <c r="C1773">
        <v>0</v>
      </c>
      <c r="D1773">
        <v>88.3</v>
      </c>
      <c r="E1773">
        <v>17.399999999999999</v>
      </c>
      <c r="H1773" s="25">
        <v>42204</v>
      </c>
      <c r="I1773" s="24" t="s">
        <v>32</v>
      </c>
      <c r="J1773" t="s">
        <v>111</v>
      </c>
      <c r="K1773" t="s">
        <v>102</v>
      </c>
      <c r="L1773" s="26">
        <v>-49.1</v>
      </c>
      <c r="M1773" s="3" t="s">
        <v>103</v>
      </c>
      <c r="N1773" s="27">
        <v>-44.3</v>
      </c>
      <c r="O1773">
        <f t="shared" si="27"/>
        <v>-46.7</v>
      </c>
    </row>
    <row r="1774" spans="1:15" x14ac:dyDescent="0.35">
      <c r="A1774" s="1">
        <v>42204</v>
      </c>
      <c r="B1774" s="2">
        <v>0.28125</v>
      </c>
      <c r="C1774">
        <v>0</v>
      </c>
      <c r="D1774">
        <v>84.9</v>
      </c>
      <c r="E1774">
        <v>17.899999999999999</v>
      </c>
      <c r="H1774" s="25">
        <v>42204</v>
      </c>
      <c r="I1774" s="24" t="s">
        <v>33</v>
      </c>
      <c r="J1774" t="s">
        <v>111</v>
      </c>
      <c r="K1774" t="s">
        <v>102</v>
      </c>
      <c r="L1774" s="26">
        <v>-48.6</v>
      </c>
      <c r="M1774" s="3" t="s">
        <v>103</v>
      </c>
      <c r="N1774" s="27">
        <v>-43.3</v>
      </c>
      <c r="O1774">
        <f t="shared" si="27"/>
        <v>-45.95</v>
      </c>
    </row>
    <row r="1775" spans="1:15" x14ac:dyDescent="0.35">
      <c r="A1775" s="1">
        <v>42204</v>
      </c>
      <c r="B1775" s="2">
        <v>0.29166666666666669</v>
      </c>
      <c r="C1775">
        <v>0</v>
      </c>
      <c r="D1775">
        <v>79</v>
      </c>
      <c r="E1775">
        <v>18.3</v>
      </c>
      <c r="H1775" s="25">
        <v>42204</v>
      </c>
      <c r="I1775" s="24" t="s">
        <v>34</v>
      </c>
      <c r="J1775" t="s">
        <v>111</v>
      </c>
      <c r="K1775" t="s">
        <v>102</v>
      </c>
      <c r="L1775" s="26">
        <v>-48.1</v>
      </c>
      <c r="M1775" s="3" t="s">
        <v>103</v>
      </c>
      <c r="N1775" s="27">
        <v>-43.3</v>
      </c>
      <c r="O1775">
        <f t="shared" si="27"/>
        <v>-45.7</v>
      </c>
    </row>
    <row r="1776" spans="1:15" x14ac:dyDescent="0.35">
      <c r="A1776" s="1">
        <v>42204</v>
      </c>
      <c r="B1776" s="2">
        <v>0.30208333333333331</v>
      </c>
      <c r="C1776">
        <v>0</v>
      </c>
      <c r="D1776">
        <v>77.099999999999994</v>
      </c>
      <c r="E1776">
        <v>18.5</v>
      </c>
      <c r="H1776" s="25">
        <v>42204</v>
      </c>
      <c r="I1776" s="24" t="s">
        <v>35</v>
      </c>
      <c r="J1776" t="s">
        <v>111</v>
      </c>
      <c r="K1776" t="s">
        <v>102</v>
      </c>
      <c r="L1776" s="26">
        <v>-47.3</v>
      </c>
      <c r="M1776" s="3" t="s">
        <v>103</v>
      </c>
      <c r="N1776" s="27">
        <v>-43.8</v>
      </c>
      <c r="O1776">
        <f t="shared" si="27"/>
        <v>-45.55</v>
      </c>
    </row>
    <row r="1777" spans="1:15" x14ac:dyDescent="0.35">
      <c r="A1777" s="1">
        <v>42204</v>
      </c>
      <c r="B1777" s="2">
        <v>0.3125</v>
      </c>
      <c r="C1777">
        <v>0</v>
      </c>
      <c r="D1777">
        <v>75.2</v>
      </c>
      <c r="E1777">
        <v>18.899999999999999</v>
      </c>
      <c r="H1777" s="25">
        <v>42204</v>
      </c>
      <c r="I1777" s="24" t="s">
        <v>36</v>
      </c>
      <c r="J1777" t="s">
        <v>111</v>
      </c>
      <c r="K1777" t="s">
        <v>102</v>
      </c>
      <c r="L1777" s="26">
        <v>-47.3</v>
      </c>
      <c r="M1777" s="3" t="s">
        <v>103</v>
      </c>
      <c r="N1777" s="27">
        <v>-43.6</v>
      </c>
      <c r="O1777">
        <f t="shared" si="27"/>
        <v>-45.45</v>
      </c>
    </row>
    <row r="1778" spans="1:15" x14ac:dyDescent="0.35">
      <c r="A1778" s="1">
        <v>42204</v>
      </c>
      <c r="B1778" s="2">
        <v>0.32291666666666669</v>
      </c>
      <c r="C1778">
        <v>0</v>
      </c>
      <c r="D1778">
        <v>74</v>
      </c>
      <c r="E1778">
        <v>19.3</v>
      </c>
      <c r="H1778" s="25">
        <v>42204</v>
      </c>
      <c r="I1778" s="24" t="s">
        <v>37</v>
      </c>
      <c r="J1778" t="s">
        <v>111</v>
      </c>
      <c r="K1778" t="s">
        <v>102</v>
      </c>
      <c r="L1778" s="26">
        <v>-47.2</v>
      </c>
      <c r="M1778" s="3" t="s">
        <v>103</v>
      </c>
      <c r="N1778" s="27">
        <v>-43.3</v>
      </c>
      <c r="O1778">
        <f t="shared" si="27"/>
        <v>-45.25</v>
      </c>
    </row>
    <row r="1779" spans="1:15" x14ac:dyDescent="0.35">
      <c r="A1779" s="1">
        <v>42204</v>
      </c>
      <c r="B1779" s="2">
        <v>0.33333333333333331</v>
      </c>
      <c r="C1779">
        <v>0</v>
      </c>
      <c r="D1779">
        <v>73.099999999999994</v>
      </c>
      <c r="E1779">
        <v>19.5</v>
      </c>
      <c r="H1779" s="25">
        <v>42204</v>
      </c>
      <c r="I1779" s="24" t="s">
        <v>38</v>
      </c>
      <c r="J1779" t="s">
        <v>111</v>
      </c>
      <c r="K1779" t="s">
        <v>102</v>
      </c>
      <c r="L1779" s="26">
        <v>-47.1</v>
      </c>
      <c r="M1779" s="3" t="s">
        <v>103</v>
      </c>
      <c r="N1779" s="27">
        <v>-43.2</v>
      </c>
      <c r="O1779">
        <f t="shared" si="27"/>
        <v>-45.150000000000006</v>
      </c>
    </row>
    <row r="1780" spans="1:15" x14ac:dyDescent="0.35">
      <c r="A1780" s="1">
        <v>42204</v>
      </c>
      <c r="B1780" s="2">
        <v>0.34375</v>
      </c>
      <c r="C1780">
        <v>0</v>
      </c>
      <c r="D1780">
        <v>68.8</v>
      </c>
      <c r="E1780">
        <v>20.100000000000001</v>
      </c>
      <c r="H1780" s="25">
        <v>42204</v>
      </c>
      <c r="I1780" s="24" t="s">
        <v>39</v>
      </c>
      <c r="J1780" t="s">
        <v>111</v>
      </c>
      <c r="K1780" t="s">
        <v>102</v>
      </c>
      <c r="L1780" s="26">
        <v>-46.5</v>
      </c>
      <c r="M1780" s="3" t="s">
        <v>103</v>
      </c>
      <c r="N1780" s="27">
        <v>-43</v>
      </c>
      <c r="O1780">
        <f t="shared" si="27"/>
        <v>-44.75</v>
      </c>
    </row>
    <row r="1781" spans="1:15" x14ac:dyDescent="0.35">
      <c r="A1781" s="1">
        <v>42204</v>
      </c>
      <c r="B1781" s="2">
        <v>0.35416666666666669</v>
      </c>
      <c r="C1781">
        <v>0</v>
      </c>
      <c r="D1781">
        <v>66.900000000000006</v>
      </c>
      <c r="E1781">
        <v>20.6</v>
      </c>
      <c r="H1781" s="25">
        <v>42204</v>
      </c>
      <c r="I1781" s="24" t="s">
        <v>40</v>
      </c>
      <c r="J1781" t="s">
        <v>111</v>
      </c>
      <c r="K1781" t="s">
        <v>102</v>
      </c>
      <c r="L1781" s="26">
        <v>-46.6</v>
      </c>
      <c r="M1781" s="3" t="s">
        <v>103</v>
      </c>
      <c r="N1781" s="27">
        <v>-43.3</v>
      </c>
      <c r="O1781">
        <f t="shared" si="27"/>
        <v>-44.95</v>
      </c>
    </row>
    <row r="1782" spans="1:15" x14ac:dyDescent="0.35">
      <c r="A1782" s="1">
        <v>42204</v>
      </c>
      <c r="B1782" s="2">
        <v>0.36458333333333331</v>
      </c>
      <c r="C1782">
        <v>0</v>
      </c>
      <c r="D1782">
        <v>66</v>
      </c>
      <c r="E1782">
        <v>20.8</v>
      </c>
      <c r="H1782" s="25">
        <v>42204</v>
      </c>
      <c r="I1782" s="24" t="s">
        <v>41</v>
      </c>
      <c r="J1782" t="s">
        <v>111</v>
      </c>
      <c r="K1782" t="s">
        <v>102</v>
      </c>
      <c r="L1782" s="26">
        <v>-45.9</v>
      </c>
      <c r="M1782" s="3" t="s">
        <v>103</v>
      </c>
      <c r="N1782" s="27">
        <v>-42.6</v>
      </c>
      <c r="O1782">
        <f t="shared" si="27"/>
        <v>-44.25</v>
      </c>
    </row>
    <row r="1783" spans="1:15" x14ac:dyDescent="0.35">
      <c r="A1783" s="1">
        <v>42204</v>
      </c>
      <c r="B1783" s="2">
        <v>0.375</v>
      </c>
      <c r="C1783">
        <v>0</v>
      </c>
      <c r="D1783">
        <v>66</v>
      </c>
      <c r="E1783">
        <v>20.8</v>
      </c>
      <c r="H1783" s="25">
        <v>42204</v>
      </c>
      <c r="I1783" s="24" t="s">
        <v>42</v>
      </c>
      <c r="J1783" t="s">
        <v>111</v>
      </c>
      <c r="K1783" t="s">
        <v>102</v>
      </c>
      <c r="L1783" s="26">
        <v>-46.1</v>
      </c>
      <c r="M1783" s="3" t="s">
        <v>103</v>
      </c>
      <c r="N1783" s="27">
        <v>-43.6</v>
      </c>
      <c r="O1783">
        <f t="shared" si="27"/>
        <v>-44.85</v>
      </c>
    </row>
    <row r="1784" spans="1:15" x14ac:dyDescent="0.35">
      <c r="A1784" s="1">
        <v>42204</v>
      </c>
      <c r="B1784" s="2">
        <v>0.38541666666666669</v>
      </c>
      <c r="C1784">
        <v>0</v>
      </c>
      <c r="D1784">
        <v>65.2</v>
      </c>
      <c r="E1784">
        <v>21.2</v>
      </c>
      <c r="H1784" s="25">
        <v>42204</v>
      </c>
      <c r="I1784" s="24" t="s">
        <v>43</v>
      </c>
      <c r="J1784" t="s">
        <v>111</v>
      </c>
      <c r="K1784" t="s">
        <v>102</v>
      </c>
      <c r="L1784" s="26">
        <v>-45.8</v>
      </c>
      <c r="M1784" s="3" t="s">
        <v>103</v>
      </c>
      <c r="N1784" s="27">
        <v>-43</v>
      </c>
      <c r="O1784">
        <f t="shared" si="27"/>
        <v>-44.4</v>
      </c>
    </row>
    <row r="1785" spans="1:15" x14ac:dyDescent="0.35">
      <c r="A1785" s="1">
        <v>42204</v>
      </c>
      <c r="B1785" s="2">
        <v>0.39583333333333331</v>
      </c>
      <c r="C1785">
        <v>0</v>
      </c>
      <c r="D1785">
        <v>63.8</v>
      </c>
      <c r="E1785">
        <v>21.4</v>
      </c>
      <c r="H1785" s="25">
        <v>42204</v>
      </c>
      <c r="I1785" s="24" t="s">
        <v>44</v>
      </c>
      <c r="J1785" t="s">
        <v>111</v>
      </c>
      <c r="K1785" t="s">
        <v>102</v>
      </c>
      <c r="L1785" s="26">
        <v>-46.3</v>
      </c>
      <c r="M1785" s="3" t="s">
        <v>103</v>
      </c>
      <c r="N1785" s="27">
        <v>-43.2</v>
      </c>
      <c r="O1785">
        <f t="shared" si="27"/>
        <v>-44.75</v>
      </c>
    </row>
    <row r="1786" spans="1:15" x14ac:dyDescent="0.35">
      <c r="A1786" s="1">
        <v>42204</v>
      </c>
      <c r="B1786" s="2">
        <v>0.40625</v>
      </c>
      <c r="C1786">
        <v>0</v>
      </c>
      <c r="D1786">
        <v>64.5</v>
      </c>
      <c r="E1786">
        <v>21.8</v>
      </c>
      <c r="H1786" s="25">
        <v>42204</v>
      </c>
      <c r="I1786" s="24" t="s">
        <v>45</v>
      </c>
      <c r="J1786" t="s">
        <v>111</v>
      </c>
      <c r="K1786" t="s">
        <v>102</v>
      </c>
      <c r="L1786" s="26">
        <v>-47.1</v>
      </c>
      <c r="M1786" s="3" t="s">
        <v>103</v>
      </c>
      <c r="N1786" s="27">
        <v>-43</v>
      </c>
      <c r="O1786">
        <f t="shared" si="27"/>
        <v>-45.05</v>
      </c>
    </row>
    <row r="1787" spans="1:15" x14ac:dyDescent="0.35">
      <c r="A1787" s="1">
        <v>42204</v>
      </c>
      <c r="B1787" s="2">
        <v>0.41666666666666669</v>
      </c>
      <c r="C1787">
        <v>0</v>
      </c>
      <c r="D1787">
        <v>65.2</v>
      </c>
      <c r="E1787">
        <v>22.1</v>
      </c>
      <c r="H1787" s="25">
        <v>42204</v>
      </c>
      <c r="I1787" s="24" t="s">
        <v>46</v>
      </c>
      <c r="J1787" t="s">
        <v>111</v>
      </c>
      <c r="K1787" t="s">
        <v>102</v>
      </c>
      <c r="L1787" s="26">
        <v>-45.8</v>
      </c>
      <c r="M1787" s="3" t="s">
        <v>103</v>
      </c>
      <c r="N1787" s="27">
        <v>-42.9</v>
      </c>
      <c r="O1787">
        <f t="shared" si="27"/>
        <v>-44.349999999999994</v>
      </c>
    </row>
    <row r="1788" spans="1:15" x14ac:dyDescent="0.35">
      <c r="A1788" s="1">
        <v>42204</v>
      </c>
      <c r="B1788" s="2">
        <v>0.42708333333333331</v>
      </c>
      <c r="C1788">
        <v>0</v>
      </c>
      <c r="D1788">
        <v>62.9</v>
      </c>
      <c r="E1788">
        <v>22.6</v>
      </c>
      <c r="H1788" s="25">
        <v>42204</v>
      </c>
      <c r="I1788" s="24" t="s">
        <v>47</v>
      </c>
      <c r="J1788" t="s">
        <v>111</v>
      </c>
      <c r="K1788" t="s">
        <v>102</v>
      </c>
      <c r="L1788" s="26">
        <v>-45.3</v>
      </c>
      <c r="M1788" s="3" t="s">
        <v>103</v>
      </c>
      <c r="N1788" s="27">
        <v>-43.6</v>
      </c>
      <c r="O1788">
        <f t="shared" si="27"/>
        <v>-44.45</v>
      </c>
    </row>
    <row r="1789" spans="1:15" x14ac:dyDescent="0.35">
      <c r="A1789" s="1">
        <v>42204</v>
      </c>
      <c r="B1789" s="2">
        <v>0.4375</v>
      </c>
      <c r="C1789">
        <v>0</v>
      </c>
      <c r="D1789">
        <v>61.4</v>
      </c>
      <c r="E1789">
        <v>23</v>
      </c>
      <c r="H1789" s="25">
        <v>42204</v>
      </c>
      <c r="I1789" s="24" t="s">
        <v>48</v>
      </c>
      <c r="J1789" t="s">
        <v>111</v>
      </c>
      <c r="K1789" t="s">
        <v>102</v>
      </c>
      <c r="L1789" s="26">
        <v>-45.6</v>
      </c>
      <c r="M1789" s="3" t="s">
        <v>103</v>
      </c>
      <c r="N1789" s="27">
        <v>-43.5</v>
      </c>
      <c r="O1789">
        <f t="shared" si="27"/>
        <v>-44.55</v>
      </c>
    </row>
    <row r="1790" spans="1:15" x14ac:dyDescent="0.35">
      <c r="A1790" s="1">
        <v>42204</v>
      </c>
      <c r="B1790" s="2">
        <v>0.44791666666666669</v>
      </c>
      <c r="C1790">
        <v>0</v>
      </c>
      <c r="D1790">
        <v>61.3</v>
      </c>
      <c r="E1790">
        <v>23.5</v>
      </c>
      <c r="H1790" s="25">
        <v>42204</v>
      </c>
      <c r="I1790" s="24" t="s">
        <v>49</v>
      </c>
      <c r="J1790" t="s">
        <v>111</v>
      </c>
      <c r="K1790" t="s">
        <v>102</v>
      </c>
      <c r="L1790" s="26">
        <v>-46.2</v>
      </c>
      <c r="M1790" s="3" t="s">
        <v>103</v>
      </c>
      <c r="N1790" s="27">
        <v>-43</v>
      </c>
      <c r="O1790">
        <f t="shared" si="27"/>
        <v>-44.6</v>
      </c>
    </row>
    <row r="1791" spans="1:15" x14ac:dyDescent="0.35">
      <c r="A1791" s="1">
        <v>42204</v>
      </c>
      <c r="B1791" s="2">
        <v>0.45833333333333331</v>
      </c>
      <c r="C1791">
        <v>0</v>
      </c>
      <c r="D1791">
        <v>61.1</v>
      </c>
      <c r="E1791">
        <v>23.8</v>
      </c>
      <c r="H1791" s="25">
        <v>42204</v>
      </c>
      <c r="I1791" s="24" t="s">
        <v>50</v>
      </c>
      <c r="J1791" t="s">
        <v>111</v>
      </c>
      <c r="K1791" t="s">
        <v>102</v>
      </c>
      <c r="L1791" s="26">
        <v>-46.2</v>
      </c>
      <c r="M1791" s="3" t="s">
        <v>103</v>
      </c>
      <c r="N1791" s="27">
        <v>-43.3</v>
      </c>
      <c r="O1791">
        <f t="shared" si="27"/>
        <v>-44.75</v>
      </c>
    </row>
    <row r="1792" spans="1:15" x14ac:dyDescent="0.35">
      <c r="A1792" s="1">
        <v>42204</v>
      </c>
      <c r="B1792" s="2">
        <v>0.46875</v>
      </c>
      <c r="C1792">
        <v>0</v>
      </c>
      <c r="D1792">
        <v>60.6</v>
      </c>
      <c r="E1792">
        <v>24.1</v>
      </c>
      <c r="H1792" s="25">
        <v>42204</v>
      </c>
      <c r="I1792" s="24" t="s">
        <v>51</v>
      </c>
      <c r="J1792" t="s">
        <v>111</v>
      </c>
      <c r="K1792" t="s">
        <v>102</v>
      </c>
      <c r="L1792" s="26">
        <v>-45.8</v>
      </c>
      <c r="M1792" s="3" t="s">
        <v>103</v>
      </c>
      <c r="N1792" s="27">
        <v>-42.8</v>
      </c>
      <c r="O1792">
        <f t="shared" si="27"/>
        <v>-44.3</v>
      </c>
    </row>
    <row r="1793" spans="1:15" x14ac:dyDescent="0.35">
      <c r="A1793" s="1">
        <v>42204</v>
      </c>
      <c r="B1793" s="2">
        <v>0.47916666666666669</v>
      </c>
      <c r="C1793">
        <v>0</v>
      </c>
      <c r="D1793">
        <v>61</v>
      </c>
      <c r="E1793">
        <v>24.5</v>
      </c>
      <c r="H1793" s="25">
        <v>42204</v>
      </c>
      <c r="I1793" s="24" t="s">
        <v>52</v>
      </c>
      <c r="J1793" t="s">
        <v>111</v>
      </c>
      <c r="K1793" t="s">
        <v>102</v>
      </c>
      <c r="L1793" s="26">
        <v>-45.1</v>
      </c>
      <c r="M1793" s="3" t="s">
        <v>103</v>
      </c>
      <c r="N1793" s="27">
        <v>-41.5</v>
      </c>
      <c r="O1793">
        <f t="shared" si="27"/>
        <v>-43.3</v>
      </c>
    </row>
    <row r="1794" spans="1:15" x14ac:dyDescent="0.35">
      <c r="A1794" s="1">
        <v>42204</v>
      </c>
      <c r="B1794" s="2">
        <v>0.48958333333333331</v>
      </c>
      <c r="C1794">
        <v>0</v>
      </c>
      <c r="D1794">
        <v>61.7</v>
      </c>
      <c r="E1794">
        <v>24.3</v>
      </c>
      <c r="H1794" s="25">
        <v>42204</v>
      </c>
      <c r="I1794" s="24" t="s">
        <v>53</v>
      </c>
      <c r="J1794" t="s">
        <v>111</v>
      </c>
      <c r="K1794" t="s">
        <v>102</v>
      </c>
      <c r="L1794" s="26">
        <v>-45.3</v>
      </c>
      <c r="M1794" s="3" t="s">
        <v>103</v>
      </c>
      <c r="N1794" s="27">
        <v>-42.8</v>
      </c>
      <c r="O1794">
        <f t="shared" si="27"/>
        <v>-44.05</v>
      </c>
    </row>
    <row r="1795" spans="1:15" x14ac:dyDescent="0.35">
      <c r="A1795" s="1">
        <v>42204</v>
      </c>
      <c r="B1795" s="2">
        <v>0.5</v>
      </c>
      <c r="C1795">
        <v>0</v>
      </c>
      <c r="D1795">
        <v>61.9</v>
      </c>
      <c r="E1795">
        <v>24.1</v>
      </c>
      <c r="H1795" s="25">
        <v>42204</v>
      </c>
      <c r="I1795" s="24" t="s">
        <v>54</v>
      </c>
      <c r="J1795" t="s">
        <v>111</v>
      </c>
      <c r="K1795" t="s">
        <v>102</v>
      </c>
      <c r="L1795" s="26">
        <v>-45.2</v>
      </c>
      <c r="M1795" s="3" t="s">
        <v>103</v>
      </c>
      <c r="N1795" s="27">
        <v>-42</v>
      </c>
      <c r="O1795">
        <f t="shared" si="27"/>
        <v>-43.6</v>
      </c>
    </row>
    <row r="1796" spans="1:15" x14ac:dyDescent="0.35">
      <c r="A1796" s="1">
        <v>42204</v>
      </c>
      <c r="B1796" s="2">
        <v>0.51041666666666663</v>
      </c>
      <c r="C1796">
        <v>0</v>
      </c>
      <c r="D1796">
        <v>61.1</v>
      </c>
      <c r="E1796">
        <v>24.8</v>
      </c>
      <c r="H1796" s="25">
        <v>42204</v>
      </c>
      <c r="I1796" s="24" t="s">
        <v>55</v>
      </c>
      <c r="J1796" t="s">
        <v>111</v>
      </c>
      <c r="K1796" t="s">
        <v>102</v>
      </c>
      <c r="L1796" s="26">
        <v>-45.3</v>
      </c>
      <c r="M1796" s="3" t="s">
        <v>103</v>
      </c>
      <c r="N1796" s="27">
        <v>-42.3</v>
      </c>
      <c r="O1796">
        <f t="shared" si="27"/>
        <v>-43.8</v>
      </c>
    </row>
    <row r="1797" spans="1:15" x14ac:dyDescent="0.35">
      <c r="A1797" s="1">
        <v>42204</v>
      </c>
      <c r="B1797" s="2">
        <v>0.52083333333333337</v>
      </c>
      <c r="C1797">
        <v>0</v>
      </c>
      <c r="D1797">
        <v>61.1</v>
      </c>
      <c r="E1797">
        <v>24.8</v>
      </c>
      <c r="H1797" s="25">
        <v>42204</v>
      </c>
      <c r="I1797" s="24" t="s">
        <v>56</v>
      </c>
      <c r="J1797" t="s">
        <v>111</v>
      </c>
      <c r="K1797" t="s">
        <v>102</v>
      </c>
      <c r="L1797" s="26">
        <v>-45.1</v>
      </c>
      <c r="M1797" s="3" t="s">
        <v>103</v>
      </c>
      <c r="N1797" s="27">
        <v>-41.8</v>
      </c>
      <c r="O1797">
        <f t="shared" si="27"/>
        <v>-43.45</v>
      </c>
    </row>
    <row r="1798" spans="1:15" x14ac:dyDescent="0.35">
      <c r="A1798" s="1">
        <v>42204</v>
      </c>
      <c r="B1798" s="2">
        <v>0.53125</v>
      </c>
      <c r="C1798">
        <v>0</v>
      </c>
      <c r="D1798">
        <v>60.9</v>
      </c>
      <c r="E1798">
        <v>25.1</v>
      </c>
      <c r="H1798" s="25">
        <v>42204</v>
      </c>
      <c r="I1798" s="24" t="s">
        <v>57</v>
      </c>
      <c r="J1798" t="s">
        <v>111</v>
      </c>
      <c r="K1798" t="s">
        <v>102</v>
      </c>
      <c r="L1798" s="26">
        <v>-45.5</v>
      </c>
      <c r="M1798" s="3" t="s">
        <v>103</v>
      </c>
      <c r="N1798" s="27">
        <v>-42.5</v>
      </c>
      <c r="O1798">
        <f t="shared" si="27"/>
        <v>-44</v>
      </c>
    </row>
    <row r="1799" spans="1:15" x14ac:dyDescent="0.35">
      <c r="A1799" s="1">
        <v>42204</v>
      </c>
      <c r="B1799" s="2">
        <v>0.54166666666666663</v>
      </c>
      <c r="C1799">
        <v>0</v>
      </c>
      <c r="D1799">
        <v>59.8</v>
      </c>
      <c r="E1799">
        <v>25.2</v>
      </c>
      <c r="H1799" s="25">
        <v>42204</v>
      </c>
      <c r="I1799" s="24" t="s">
        <v>58</v>
      </c>
      <c r="J1799" t="s">
        <v>111</v>
      </c>
      <c r="K1799" t="s">
        <v>102</v>
      </c>
      <c r="L1799" s="26">
        <v>-45.3</v>
      </c>
      <c r="M1799" s="3" t="s">
        <v>103</v>
      </c>
      <c r="N1799" s="27">
        <v>-42.2</v>
      </c>
      <c r="O1799">
        <f t="shared" si="27"/>
        <v>-43.75</v>
      </c>
    </row>
    <row r="1800" spans="1:15" x14ac:dyDescent="0.35">
      <c r="A1800" s="1">
        <v>42204</v>
      </c>
      <c r="B1800" s="2">
        <v>0.55208333333333337</v>
      </c>
      <c r="C1800">
        <v>0</v>
      </c>
      <c r="D1800">
        <v>59</v>
      </c>
      <c r="E1800">
        <v>25.4</v>
      </c>
      <c r="H1800" s="25">
        <v>42204</v>
      </c>
      <c r="I1800" s="24" t="s">
        <v>59</v>
      </c>
      <c r="J1800" t="s">
        <v>111</v>
      </c>
      <c r="K1800" t="s">
        <v>102</v>
      </c>
      <c r="L1800" s="26">
        <v>-45.6</v>
      </c>
      <c r="M1800" s="3" t="s">
        <v>103</v>
      </c>
      <c r="N1800" s="27">
        <v>-41.8</v>
      </c>
      <c r="O1800">
        <f t="shared" si="27"/>
        <v>-43.7</v>
      </c>
    </row>
    <row r="1801" spans="1:15" x14ac:dyDescent="0.35">
      <c r="A1801" s="1">
        <v>42204</v>
      </c>
      <c r="B1801" s="2">
        <v>0.5625</v>
      </c>
      <c r="C1801">
        <v>0</v>
      </c>
      <c r="D1801">
        <v>59</v>
      </c>
      <c r="E1801">
        <v>25.3</v>
      </c>
      <c r="H1801" s="25">
        <v>42204</v>
      </c>
      <c r="I1801" s="24" t="s">
        <v>60</v>
      </c>
      <c r="J1801" t="s">
        <v>111</v>
      </c>
      <c r="K1801" t="s">
        <v>102</v>
      </c>
      <c r="L1801" s="26">
        <v>-45.1</v>
      </c>
      <c r="M1801" s="3" t="s">
        <v>103</v>
      </c>
      <c r="N1801" s="27">
        <v>-42</v>
      </c>
      <c r="O1801">
        <f t="shared" si="27"/>
        <v>-43.55</v>
      </c>
    </row>
    <row r="1802" spans="1:15" x14ac:dyDescent="0.35">
      <c r="A1802" s="1">
        <v>42204</v>
      </c>
      <c r="B1802" s="2">
        <v>0.57291666666666663</v>
      </c>
      <c r="C1802">
        <v>0</v>
      </c>
      <c r="D1802">
        <v>56.7</v>
      </c>
      <c r="E1802">
        <v>26</v>
      </c>
      <c r="H1802" s="25">
        <v>42204</v>
      </c>
      <c r="I1802" s="24" t="s">
        <v>61</v>
      </c>
      <c r="J1802" t="s">
        <v>111</v>
      </c>
      <c r="K1802" t="s">
        <v>102</v>
      </c>
      <c r="L1802" s="26">
        <v>-45.3</v>
      </c>
      <c r="M1802" s="3" t="s">
        <v>103</v>
      </c>
      <c r="N1802" s="27">
        <v>-42.3</v>
      </c>
      <c r="O1802">
        <f t="shared" si="27"/>
        <v>-43.8</v>
      </c>
    </row>
    <row r="1803" spans="1:15" x14ac:dyDescent="0.35">
      <c r="A1803" s="1">
        <v>42204</v>
      </c>
      <c r="B1803" s="2">
        <v>0.58333333333333337</v>
      </c>
      <c r="C1803">
        <v>0</v>
      </c>
      <c r="D1803">
        <v>56.1</v>
      </c>
      <c r="E1803">
        <v>25.9</v>
      </c>
      <c r="H1803" s="25">
        <v>42204</v>
      </c>
      <c r="I1803" s="24" t="s">
        <v>62</v>
      </c>
      <c r="J1803" t="s">
        <v>111</v>
      </c>
      <c r="K1803" t="s">
        <v>102</v>
      </c>
      <c r="L1803" s="26">
        <v>-45.3</v>
      </c>
      <c r="M1803" s="3" t="s">
        <v>103</v>
      </c>
      <c r="N1803" s="27">
        <v>-41.9</v>
      </c>
      <c r="O1803">
        <f t="shared" si="27"/>
        <v>-43.599999999999994</v>
      </c>
    </row>
    <row r="1804" spans="1:15" x14ac:dyDescent="0.35">
      <c r="A1804" s="1">
        <v>42204</v>
      </c>
      <c r="B1804" s="2">
        <v>0.59375</v>
      </c>
      <c r="C1804">
        <v>0</v>
      </c>
      <c r="D1804">
        <v>54.2</v>
      </c>
      <c r="E1804">
        <v>26.1</v>
      </c>
      <c r="H1804" s="25">
        <v>42204</v>
      </c>
      <c r="I1804" s="24" t="s">
        <v>63</v>
      </c>
      <c r="J1804" t="s">
        <v>111</v>
      </c>
      <c r="K1804" t="s">
        <v>102</v>
      </c>
      <c r="L1804" s="26">
        <v>-45.2</v>
      </c>
      <c r="M1804" s="3" t="s">
        <v>103</v>
      </c>
      <c r="N1804" s="27">
        <v>-42.2</v>
      </c>
      <c r="O1804">
        <f t="shared" si="27"/>
        <v>-43.7</v>
      </c>
    </row>
    <row r="1805" spans="1:15" x14ac:dyDescent="0.35">
      <c r="A1805" s="1">
        <v>42204</v>
      </c>
      <c r="B1805" s="2">
        <v>0.60416666666666663</v>
      </c>
      <c r="C1805">
        <v>0</v>
      </c>
      <c r="D1805">
        <v>53.4</v>
      </c>
      <c r="E1805">
        <v>26.3</v>
      </c>
      <c r="H1805" s="25">
        <v>42204</v>
      </c>
      <c r="I1805" s="24" t="s">
        <v>64</v>
      </c>
      <c r="J1805" t="s">
        <v>111</v>
      </c>
      <c r="K1805" t="s">
        <v>102</v>
      </c>
      <c r="L1805" s="26">
        <v>-45.3</v>
      </c>
      <c r="M1805" s="3" t="s">
        <v>103</v>
      </c>
      <c r="N1805" s="27">
        <v>-42</v>
      </c>
      <c r="O1805">
        <f t="shared" si="27"/>
        <v>-43.65</v>
      </c>
    </row>
    <row r="1806" spans="1:15" x14ac:dyDescent="0.35">
      <c r="A1806" s="1">
        <v>42204</v>
      </c>
      <c r="B1806" s="2">
        <v>0.61458333333333337</v>
      </c>
      <c r="C1806">
        <v>0</v>
      </c>
      <c r="D1806">
        <v>51.2</v>
      </c>
      <c r="E1806">
        <v>26.4</v>
      </c>
      <c r="H1806" s="25">
        <v>42204</v>
      </c>
      <c r="I1806" s="24" t="s">
        <v>65</v>
      </c>
      <c r="J1806" t="s">
        <v>111</v>
      </c>
      <c r="K1806" t="s">
        <v>102</v>
      </c>
      <c r="L1806" s="26">
        <v>-45.9</v>
      </c>
      <c r="M1806" s="3" t="s">
        <v>103</v>
      </c>
      <c r="N1806" s="27">
        <v>-42.2</v>
      </c>
      <c r="O1806">
        <f t="shared" si="27"/>
        <v>-44.05</v>
      </c>
    </row>
    <row r="1807" spans="1:15" x14ac:dyDescent="0.35">
      <c r="A1807" s="1">
        <v>42204</v>
      </c>
      <c r="B1807" s="2">
        <v>0.625</v>
      </c>
      <c r="C1807">
        <v>0</v>
      </c>
      <c r="D1807">
        <v>50</v>
      </c>
      <c r="E1807">
        <v>26.8</v>
      </c>
      <c r="H1807" s="25">
        <v>42204</v>
      </c>
      <c r="I1807" s="24" t="s">
        <v>66</v>
      </c>
      <c r="J1807" t="s">
        <v>111</v>
      </c>
      <c r="K1807" t="s">
        <v>102</v>
      </c>
      <c r="L1807" s="26">
        <v>-45.6</v>
      </c>
      <c r="M1807" s="3" t="s">
        <v>103</v>
      </c>
      <c r="N1807" s="27">
        <v>-42</v>
      </c>
      <c r="O1807">
        <f t="shared" si="27"/>
        <v>-43.8</v>
      </c>
    </row>
    <row r="1808" spans="1:15" x14ac:dyDescent="0.35">
      <c r="A1808" s="1">
        <v>42204</v>
      </c>
      <c r="B1808" s="2">
        <v>0.63541666666666663</v>
      </c>
      <c r="C1808">
        <v>0</v>
      </c>
      <c r="D1808">
        <v>49.5</v>
      </c>
      <c r="E1808">
        <v>26.8</v>
      </c>
      <c r="H1808" s="25">
        <v>42204</v>
      </c>
      <c r="I1808" s="24" t="s">
        <v>67</v>
      </c>
      <c r="J1808" t="s">
        <v>111</v>
      </c>
      <c r="K1808" t="s">
        <v>102</v>
      </c>
      <c r="L1808" s="26">
        <v>-45.5</v>
      </c>
      <c r="M1808" s="3" t="s">
        <v>103</v>
      </c>
      <c r="N1808" s="27">
        <v>-42.8</v>
      </c>
      <c r="O1808">
        <f t="shared" si="27"/>
        <v>-44.15</v>
      </c>
    </row>
    <row r="1809" spans="1:15" x14ac:dyDescent="0.35">
      <c r="A1809" s="1">
        <v>42204</v>
      </c>
      <c r="B1809" s="2">
        <v>0.64583333333333337</v>
      </c>
      <c r="C1809">
        <v>0</v>
      </c>
      <c r="D1809">
        <v>49.2</v>
      </c>
      <c r="E1809">
        <v>26.8</v>
      </c>
      <c r="H1809" s="25">
        <v>42204</v>
      </c>
      <c r="I1809" s="24" t="s">
        <v>68</v>
      </c>
      <c r="J1809" t="s">
        <v>111</v>
      </c>
      <c r="K1809" t="s">
        <v>102</v>
      </c>
      <c r="L1809" s="26">
        <v>-45.3</v>
      </c>
      <c r="M1809" s="3" t="s">
        <v>103</v>
      </c>
      <c r="N1809" s="27">
        <v>-42.8</v>
      </c>
      <c r="O1809">
        <f t="shared" si="27"/>
        <v>-44.05</v>
      </c>
    </row>
    <row r="1810" spans="1:15" x14ac:dyDescent="0.35">
      <c r="A1810" s="1">
        <v>42204</v>
      </c>
      <c r="B1810" s="2">
        <v>0.65625</v>
      </c>
      <c r="C1810">
        <v>0</v>
      </c>
      <c r="D1810">
        <v>48.6</v>
      </c>
      <c r="E1810">
        <v>27.1</v>
      </c>
      <c r="H1810" s="25">
        <v>42204</v>
      </c>
      <c r="I1810" s="24" t="s">
        <v>69</v>
      </c>
      <c r="J1810" t="s">
        <v>111</v>
      </c>
      <c r="K1810" t="s">
        <v>102</v>
      </c>
      <c r="L1810" s="26">
        <v>-44.8</v>
      </c>
      <c r="M1810" s="3" t="s">
        <v>103</v>
      </c>
      <c r="N1810" s="27">
        <v>-42.8</v>
      </c>
      <c r="O1810">
        <f t="shared" si="27"/>
        <v>-43.8</v>
      </c>
    </row>
    <row r="1811" spans="1:15" x14ac:dyDescent="0.35">
      <c r="A1811" s="1">
        <v>42204</v>
      </c>
      <c r="B1811" s="2">
        <v>0.66666666666666663</v>
      </c>
      <c r="C1811">
        <v>0</v>
      </c>
      <c r="D1811">
        <v>48.4</v>
      </c>
      <c r="E1811">
        <v>26.9</v>
      </c>
      <c r="H1811" s="25">
        <v>42204</v>
      </c>
      <c r="I1811" s="24" t="s">
        <v>70</v>
      </c>
      <c r="J1811" t="s">
        <v>111</v>
      </c>
      <c r="K1811" t="s">
        <v>102</v>
      </c>
      <c r="L1811" s="26">
        <v>-44.9</v>
      </c>
      <c r="M1811" s="3" t="s">
        <v>103</v>
      </c>
      <c r="N1811" s="27">
        <v>-43.2</v>
      </c>
      <c r="O1811">
        <f t="shared" si="27"/>
        <v>-44.05</v>
      </c>
    </row>
    <row r="1812" spans="1:15" x14ac:dyDescent="0.35">
      <c r="A1812" s="1">
        <v>42204</v>
      </c>
      <c r="B1812" s="2">
        <v>0.67708333333333337</v>
      </c>
      <c r="C1812">
        <v>0</v>
      </c>
      <c r="D1812">
        <v>47.6</v>
      </c>
      <c r="E1812">
        <v>26.8</v>
      </c>
      <c r="H1812" s="25">
        <v>42204</v>
      </c>
      <c r="I1812" s="24" t="s">
        <v>71</v>
      </c>
      <c r="J1812" t="s">
        <v>111</v>
      </c>
      <c r="K1812" t="s">
        <v>102</v>
      </c>
      <c r="L1812" s="26">
        <v>-44.8</v>
      </c>
      <c r="M1812" s="3" t="s">
        <v>103</v>
      </c>
      <c r="N1812" s="27">
        <v>-43</v>
      </c>
      <c r="O1812">
        <f t="shared" ref="O1812:O1876" si="28">AVERAGE(N1812,L1812)</f>
        <v>-43.9</v>
      </c>
    </row>
    <row r="1813" spans="1:15" x14ac:dyDescent="0.35">
      <c r="A1813" s="1">
        <v>42204</v>
      </c>
      <c r="B1813" s="2">
        <v>0.6875</v>
      </c>
      <c r="C1813">
        <v>0</v>
      </c>
      <c r="D1813">
        <v>46.9</v>
      </c>
      <c r="E1813">
        <v>26.9</v>
      </c>
      <c r="H1813" s="25">
        <v>42204</v>
      </c>
      <c r="I1813" s="24" t="s">
        <v>72</v>
      </c>
      <c r="J1813" t="s">
        <v>111</v>
      </c>
      <c r="K1813" t="s">
        <v>102</v>
      </c>
      <c r="L1813" s="26">
        <v>-44.5</v>
      </c>
      <c r="M1813" s="3" t="s">
        <v>103</v>
      </c>
      <c r="N1813" s="27">
        <v>-42.9</v>
      </c>
      <c r="O1813">
        <f t="shared" si="28"/>
        <v>-43.7</v>
      </c>
    </row>
    <row r="1814" spans="1:15" x14ac:dyDescent="0.35">
      <c r="A1814" s="1">
        <v>42204</v>
      </c>
      <c r="B1814" s="2">
        <v>0.69791666666666663</v>
      </c>
      <c r="C1814">
        <v>0</v>
      </c>
      <c r="D1814">
        <v>46.4</v>
      </c>
      <c r="E1814">
        <v>26.9</v>
      </c>
      <c r="H1814" s="25">
        <v>42204</v>
      </c>
      <c r="I1814" s="24" t="s">
        <v>73</v>
      </c>
      <c r="J1814" t="s">
        <v>111</v>
      </c>
      <c r="K1814" t="s">
        <v>102</v>
      </c>
      <c r="L1814" s="26">
        <v>-44.6</v>
      </c>
      <c r="M1814" s="3" t="s">
        <v>103</v>
      </c>
      <c r="N1814" s="27">
        <v>-42.8</v>
      </c>
      <c r="O1814">
        <f t="shared" si="28"/>
        <v>-43.7</v>
      </c>
    </row>
    <row r="1815" spans="1:15" x14ac:dyDescent="0.35">
      <c r="A1815" s="1">
        <v>42204</v>
      </c>
      <c r="B1815" s="2">
        <v>0.70833333333333337</v>
      </c>
      <c r="C1815">
        <v>0</v>
      </c>
      <c r="D1815">
        <v>45.9</v>
      </c>
      <c r="E1815">
        <v>26.8</v>
      </c>
      <c r="H1815" s="25">
        <v>42204</v>
      </c>
      <c r="I1815" s="24" t="s">
        <v>74</v>
      </c>
      <c r="J1815" t="s">
        <v>111</v>
      </c>
      <c r="K1815" t="s">
        <v>102</v>
      </c>
      <c r="L1815" s="26">
        <v>-44.6</v>
      </c>
      <c r="M1815" s="3" t="s">
        <v>103</v>
      </c>
      <c r="N1815" s="27">
        <v>-42.9</v>
      </c>
      <c r="O1815">
        <f t="shared" si="28"/>
        <v>-43.75</v>
      </c>
    </row>
    <row r="1816" spans="1:15" x14ac:dyDescent="0.35">
      <c r="A1816" s="1">
        <v>42204</v>
      </c>
      <c r="B1816" s="2">
        <v>0.71875</v>
      </c>
      <c r="C1816">
        <v>0</v>
      </c>
      <c r="D1816">
        <v>46.4</v>
      </c>
      <c r="E1816">
        <v>26.5</v>
      </c>
      <c r="H1816" s="25">
        <v>42204</v>
      </c>
      <c r="I1816" s="24" t="s">
        <v>75</v>
      </c>
      <c r="J1816" t="s">
        <v>111</v>
      </c>
      <c r="K1816" t="s">
        <v>102</v>
      </c>
      <c r="L1816" s="26">
        <v>-44.6</v>
      </c>
      <c r="M1816" s="3" t="s">
        <v>103</v>
      </c>
      <c r="N1816" s="27">
        <v>-42.5</v>
      </c>
      <c r="O1816">
        <f t="shared" si="28"/>
        <v>-43.55</v>
      </c>
    </row>
    <row r="1817" spans="1:15" x14ac:dyDescent="0.35">
      <c r="A1817" s="1">
        <v>42204</v>
      </c>
      <c r="B1817" s="2">
        <v>0.72916666666666663</v>
      </c>
      <c r="C1817">
        <v>0</v>
      </c>
      <c r="D1817">
        <v>47.1</v>
      </c>
      <c r="E1817">
        <v>26.3</v>
      </c>
      <c r="H1817" s="25">
        <v>42204</v>
      </c>
      <c r="I1817" s="24" t="s">
        <v>76</v>
      </c>
      <c r="J1817" t="s">
        <v>111</v>
      </c>
      <c r="K1817" t="s">
        <v>102</v>
      </c>
      <c r="L1817" s="26">
        <v>-44.5</v>
      </c>
      <c r="M1817" s="3" t="s">
        <v>103</v>
      </c>
      <c r="N1817" s="27">
        <v>-42.9</v>
      </c>
      <c r="O1817">
        <f t="shared" si="28"/>
        <v>-43.7</v>
      </c>
    </row>
    <row r="1818" spans="1:15" x14ac:dyDescent="0.35">
      <c r="A1818" s="1">
        <v>42204</v>
      </c>
      <c r="B1818" s="2">
        <v>0.73958333333333337</v>
      </c>
      <c r="C1818">
        <v>0</v>
      </c>
      <c r="D1818">
        <v>50.1</v>
      </c>
      <c r="E1818">
        <v>25.4</v>
      </c>
      <c r="H1818" s="25">
        <v>42204</v>
      </c>
      <c r="I1818" s="24" t="s">
        <v>77</v>
      </c>
      <c r="J1818" t="s">
        <v>111</v>
      </c>
      <c r="K1818" t="s">
        <v>102</v>
      </c>
      <c r="L1818" s="26">
        <v>-44.6</v>
      </c>
      <c r="M1818" s="3" t="s">
        <v>103</v>
      </c>
      <c r="N1818" s="27">
        <v>-42.8</v>
      </c>
      <c r="O1818">
        <f t="shared" si="28"/>
        <v>-43.7</v>
      </c>
    </row>
    <row r="1819" spans="1:15" x14ac:dyDescent="0.35">
      <c r="A1819" s="1">
        <v>42204</v>
      </c>
      <c r="B1819" s="2">
        <v>0.75</v>
      </c>
      <c r="C1819">
        <v>0</v>
      </c>
      <c r="D1819">
        <v>53.7</v>
      </c>
      <c r="E1819">
        <v>24.7</v>
      </c>
      <c r="H1819" s="25">
        <v>42204</v>
      </c>
      <c r="I1819" s="24" t="s">
        <v>78</v>
      </c>
      <c r="J1819" t="s">
        <v>111</v>
      </c>
      <c r="K1819" t="s">
        <v>102</v>
      </c>
      <c r="L1819" s="26">
        <v>-44.3</v>
      </c>
      <c r="M1819" s="3" t="s">
        <v>103</v>
      </c>
      <c r="N1819" s="27">
        <v>-42.9</v>
      </c>
      <c r="O1819">
        <f t="shared" si="28"/>
        <v>-43.599999999999994</v>
      </c>
    </row>
    <row r="1820" spans="1:15" x14ac:dyDescent="0.35">
      <c r="A1820" s="1">
        <v>42204</v>
      </c>
      <c r="B1820" s="2">
        <v>0.76041666666666663</v>
      </c>
      <c r="C1820">
        <v>0</v>
      </c>
      <c r="D1820">
        <v>55.8</v>
      </c>
      <c r="E1820">
        <v>24.3</v>
      </c>
      <c r="H1820" s="25">
        <v>42204</v>
      </c>
      <c r="I1820" s="24" t="s">
        <v>79</v>
      </c>
      <c r="J1820" t="s">
        <v>111</v>
      </c>
      <c r="K1820" t="s">
        <v>102</v>
      </c>
      <c r="L1820" s="26">
        <v>-44.5</v>
      </c>
      <c r="M1820" s="3" t="s">
        <v>103</v>
      </c>
      <c r="N1820" s="27">
        <v>-42.3</v>
      </c>
      <c r="O1820">
        <f t="shared" si="28"/>
        <v>-43.4</v>
      </c>
    </row>
    <row r="1821" spans="1:15" x14ac:dyDescent="0.35">
      <c r="A1821" s="1">
        <v>42204</v>
      </c>
      <c r="B1821" s="2">
        <v>0.77083333333333337</v>
      </c>
      <c r="C1821">
        <v>0</v>
      </c>
      <c r="D1821">
        <v>59.1</v>
      </c>
      <c r="E1821">
        <v>24</v>
      </c>
      <c r="H1821" s="25">
        <v>42204</v>
      </c>
      <c r="I1821" s="24" t="s">
        <v>80</v>
      </c>
      <c r="J1821" t="s">
        <v>111</v>
      </c>
      <c r="K1821" t="s">
        <v>102</v>
      </c>
      <c r="L1821" s="26">
        <v>-45.3</v>
      </c>
      <c r="M1821" s="3" t="s">
        <v>103</v>
      </c>
      <c r="N1821" s="27">
        <v>-42.9</v>
      </c>
      <c r="O1821">
        <f t="shared" si="28"/>
        <v>-44.099999999999994</v>
      </c>
    </row>
    <row r="1822" spans="1:15" x14ac:dyDescent="0.35">
      <c r="A1822" s="1">
        <v>42204</v>
      </c>
      <c r="B1822" s="2">
        <v>0.78125</v>
      </c>
      <c r="C1822">
        <v>0</v>
      </c>
      <c r="D1822">
        <v>59.9</v>
      </c>
      <c r="E1822">
        <v>23.7</v>
      </c>
      <c r="H1822" s="25">
        <v>42204</v>
      </c>
      <c r="I1822" s="24" t="s">
        <v>81</v>
      </c>
      <c r="J1822" t="s">
        <v>111</v>
      </c>
      <c r="K1822" t="s">
        <v>102</v>
      </c>
      <c r="L1822" s="26">
        <v>-48.6</v>
      </c>
      <c r="M1822" s="3" t="s">
        <v>103</v>
      </c>
      <c r="N1822" s="27">
        <v>-42.8</v>
      </c>
      <c r="O1822">
        <f t="shared" si="28"/>
        <v>-45.7</v>
      </c>
    </row>
    <row r="1823" spans="1:15" x14ac:dyDescent="0.35">
      <c r="A1823" s="1">
        <v>42204</v>
      </c>
      <c r="B1823" s="2">
        <v>0.79166666666666663</v>
      </c>
      <c r="C1823">
        <v>0</v>
      </c>
      <c r="D1823">
        <v>61.5</v>
      </c>
      <c r="E1823">
        <v>23.4</v>
      </c>
      <c r="H1823" s="25">
        <v>42204</v>
      </c>
      <c r="I1823" s="24" t="s">
        <v>82</v>
      </c>
      <c r="J1823" t="s">
        <v>111</v>
      </c>
      <c r="K1823" t="s">
        <v>102</v>
      </c>
      <c r="L1823" s="26">
        <v>-47.3</v>
      </c>
      <c r="M1823" s="3" t="s">
        <v>103</v>
      </c>
      <c r="N1823" s="27">
        <v>-43.6</v>
      </c>
      <c r="O1823">
        <f t="shared" si="28"/>
        <v>-45.45</v>
      </c>
    </row>
    <row r="1824" spans="1:15" x14ac:dyDescent="0.35">
      <c r="A1824" s="1">
        <v>42204</v>
      </c>
      <c r="B1824" s="2">
        <v>0.80208333333333337</v>
      </c>
      <c r="C1824">
        <v>0</v>
      </c>
      <c r="D1824">
        <v>61.2</v>
      </c>
      <c r="E1824">
        <v>23.1</v>
      </c>
      <c r="H1824" s="25">
        <v>42204</v>
      </c>
      <c r="I1824" s="24" t="s">
        <v>83</v>
      </c>
      <c r="J1824" t="s">
        <v>111</v>
      </c>
      <c r="K1824" t="s">
        <v>102</v>
      </c>
      <c r="L1824" s="26">
        <v>-46.9</v>
      </c>
      <c r="M1824" s="3" t="s">
        <v>103</v>
      </c>
      <c r="N1824" s="27">
        <v>-44</v>
      </c>
      <c r="O1824">
        <f t="shared" si="28"/>
        <v>-45.45</v>
      </c>
    </row>
    <row r="1825" spans="1:15" x14ac:dyDescent="0.35">
      <c r="A1825" s="1">
        <v>42204</v>
      </c>
      <c r="B1825" s="2">
        <v>0.8125</v>
      </c>
      <c r="C1825">
        <v>0</v>
      </c>
      <c r="D1825">
        <v>62.5</v>
      </c>
      <c r="E1825">
        <v>22.5</v>
      </c>
      <c r="H1825" s="25">
        <v>42204</v>
      </c>
      <c r="I1825" s="24" t="s">
        <v>84</v>
      </c>
      <c r="J1825" t="s">
        <v>111</v>
      </c>
      <c r="K1825" t="s">
        <v>102</v>
      </c>
      <c r="L1825" s="26">
        <v>-47.2</v>
      </c>
      <c r="M1825" s="3" t="s">
        <v>103</v>
      </c>
      <c r="N1825" s="27">
        <v>-44</v>
      </c>
      <c r="O1825">
        <f t="shared" si="28"/>
        <v>-45.6</v>
      </c>
    </row>
    <row r="1826" spans="1:15" x14ac:dyDescent="0.35">
      <c r="A1826" s="1">
        <v>42204</v>
      </c>
      <c r="B1826" s="2">
        <v>0.82291666666666663</v>
      </c>
      <c r="C1826">
        <v>0</v>
      </c>
      <c r="D1826">
        <v>63.2</v>
      </c>
      <c r="E1826">
        <v>22.3</v>
      </c>
      <c r="H1826" s="25">
        <v>42204</v>
      </c>
      <c r="I1826" s="24" t="s">
        <v>85</v>
      </c>
      <c r="J1826" t="s">
        <v>111</v>
      </c>
      <c r="K1826" t="s">
        <v>102</v>
      </c>
      <c r="L1826" s="26">
        <v>-46.5</v>
      </c>
      <c r="M1826" s="3" t="s">
        <v>103</v>
      </c>
      <c r="N1826" s="27">
        <v>-43.9</v>
      </c>
      <c r="O1826">
        <f t="shared" si="28"/>
        <v>-45.2</v>
      </c>
    </row>
    <row r="1827" spans="1:15" x14ac:dyDescent="0.35">
      <c r="A1827" s="1">
        <v>42204</v>
      </c>
      <c r="B1827" s="2">
        <v>0.83333333333333337</v>
      </c>
      <c r="C1827">
        <v>0</v>
      </c>
      <c r="D1827">
        <v>62.8</v>
      </c>
      <c r="E1827">
        <v>22.2</v>
      </c>
      <c r="H1827" s="25">
        <v>42204</v>
      </c>
      <c r="I1827" s="24" t="s">
        <v>86</v>
      </c>
      <c r="J1827" t="s">
        <v>111</v>
      </c>
      <c r="K1827" t="s">
        <v>102</v>
      </c>
      <c r="L1827" s="26">
        <v>-47.3</v>
      </c>
      <c r="M1827" s="3" t="s">
        <v>103</v>
      </c>
      <c r="N1827" s="27">
        <v>-44.6</v>
      </c>
      <c r="O1827">
        <f t="shared" si="28"/>
        <v>-45.95</v>
      </c>
    </row>
    <row r="1828" spans="1:15" x14ac:dyDescent="0.35">
      <c r="A1828" s="1">
        <v>42204</v>
      </c>
      <c r="B1828" s="2">
        <v>0.84375</v>
      </c>
      <c r="C1828">
        <v>0</v>
      </c>
      <c r="D1828">
        <v>62.2</v>
      </c>
      <c r="E1828">
        <v>22.1</v>
      </c>
      <c r="H1828" s="25">
        <v>42204</v>
      </c>
      <c r="I1828" s="24" t="s">
        <v>87</v>
      </c>
      <c r="J1828" t="s">
        <v>111</v>
      </c>
      <c r="K1828" t="s">
        <v>102</v>
      </c>
      <c r="L1828" s="26">
        <v>-47.1</v>
      </c>
      <c r="M1828" s="3" t="s">
        <v>103</v>
      </c>
      <c r="N1828" s="27">
        <v>-44.5</v>
      </c>
      <c r="O1828">
        <f t="shared" si="28"/>
        <v>-45.8</v>
      </c>
    </row>
    <row r="1829" spans="1:15" x14ac:dyDescent="0.35">
      <c r="A1829" s="1">
        <v>42204</v>
      </c>
      <c r="B1829" s="2">
        <v>0.85416666666666663</v>
      </c>
      <c r="C1829">
        <v>0</v>
      </c>
      <c r="D1829">
        <v>61.8</v>
      </c>
      <c r="E1829">
        <v>22</v>
      </c>
      <c r="H1829" s="25">
        <v>42204</v>
      </c>
      <c r="I1829" s="24" t="s">
        <v>88</v>
      </c>
      <c r="J1829" t="s">
        <v>111</v>
      </c>
      <c r="K1829" t="s">
        <v>102</v>
      </c>
      <c r="L1829" s="26">
        <v>-46.6</v>
      </c>
      <c r="M1829" s="3" t="s">
        <v>103</v>
      </c>
      <c r="N1829" s="27">
        <v>-44</v>
      </c>
      <c r="O1829">
        <f t="shared" si="28"/>
        <v>-45.3</v>
      </c>
    </row>
    <row r="1830" spans="1:15" x14ac:dyDescent="0.35">
      <c r="A1830" s="1">
        <v>42204</v>
      </c>
      <c r="B1830" s="2">
        <v>0.86458333333333337</v>
      </c>
      <c r="C1830">
        <v>0</v>
      </c>
      <c r="D1830">
        <v>62.3</v>
      </c>
      <c r="E1830">
        <v>21.9</v>
      </c>
      <c r="H1830" s="25">
        <v>42204</v>
      </c>
      <c r="I1830" s="24" t="s">
        <v>89</v>
      </c>
      <c r="J1830" t="s">
        <v>111</v>
      </c>
      <c r="K1830" t="s">
        <v>102</v>
      </c>
      <c r="L1830" s="26">
        <v>-46.9</v>
      </c>
      <c r="M1830" s="3" t="s">
        <v>103</v>
      </c>
      <c r="N1830" s="27">
        <v>-44.2</v>
      </c>
      <c r="O1830">
        <f t="shared" si="28"/>
        <v>-45.55</v>
      </c>
    </row>
    <row r="1831" spans="1:15" x14ac:dyDescent="0.35">
      <c r="A1831" s="1">
        <v>42204</v>
      </c>
      <c r="B1831" s="2">
        <v>0.875</v>
      </c>
      <c r="C1831">
        <v>0</v>
      </c>
      <c r="D1831">
        <v>62.8</v>
      </c>
      <c r="E1831">
        <v>21.7</v>
      </c>
      <c r="H1831" s="25">
        <v>42204</v>
      </c>
      <c r="I1831" s="24" t="s">
        <v>90</v>
      </c>
      <c r="J1831" t="s">
        <v>111</v>
      </c>
      <c r="K1831" t="s">
        <v>102</v>
      </c>
      <c r="L1831" s="26">
        <v>-47.9</v>
      </c>
      <c r="M1831" s="3" t="s">
        <v>103</v>
      </c>
      <c r="N1831" s="27">
        <v>-44.8</v>
      </c>
      <c r="O1831">
        <f t="shared" si="28"/>
        <v>-46.349999999999994</v>
      </c>
    </row>
    <row r="1832" spans="1:15" x14ac:dyDescent="0.35">
      <c r="A1832" s="1">
        <v>42204</v>
      </c>
      <c r="B1832" s="2">
        <v>0.88541666666666663</v>
      </c>
      <c r="C1832">
        <v>0</v>
      </c>
      <c r="D1832">
        <v>64.3</v>
      </c>
      <c r="E1832">
        <v>21.3</v>
      </c>
      <c r="H1832" s="25">
        <v>42204</v>
      </c>
      <c r="I1832" s="24" t="s">
        <v>91</v>
      </c>
      <c r="J1832" t="s">
        <v>111</v>
      </c>
      <c r="K1832" t="s">
        <v>102</v>
      </c>
      <c r="L1832" s="26">
        <v>-48.8</v>
      </c>
      <c r="M1832" s="3" t="s">
        <v>103</v>
      </c>
      <c r="N1832" s="27">
        <v>-45</v>
      </c>
      <c r="O1832">
        <f t="shared" si="28"/>
        <v>-46.9</v>
      </c>
    </row>
    <row r="1833" spans="1:15" x14ac:dyDescent="0.35">
      <c r="A1833" s="1">
        <v>42204</v>
      </c>
      <c r="B1833" s="2">
        <v>0.89583333333333337</v>
      </c>
      <c r="C1833">
        <v>0</v>
      </c>
      <c r="D1833">
        <v>64.5</v>
      </c>
      <c r="E1833">
        <v>21.1</v>
      </c>
      <c r="H1833" s="25">
        <v>42204</v>
      </c>
      <c r="I1833" s="24" t="s">
        <v>92</v>
      </c>
      <c r="J1833" t="s">
        <v>111</v>
      </c>
      <c r="K1833" t="s">
        <v>102</v>
      </c>
      <c r="L1833" s="26">
        <v>-48.5</v>
      </c>
      <c r="M1833" s="3" t="s">
        <v>103</v>
      </c>
      <c r="N1833" s="27">
        <v>-44.6</v>
      </c>
      <c r="O1833">
        <f t="shared" si="28"/>
        <v>-46.55</v>
      </c>
    </row>
    <row r="1834" spans="1:15" x14ac:dyDescent="0.35">
      <c r="A1834" s="1">
        <v>42204</v>
      </c>
      <c r="B1834" s="2">
        <v>0.90625</v>
      </c>
      <c r="C1834">
        <v>0</v>
      </c>
      <c r="D1834">
        <v>64.2</v>
      </c>
      <c r="E1834">
        <v>21.2</v>
      </c>
      <c r="H1834" s="25">
        <v>42204</v>
      </c>
      <c r="I1834" s="24" t="s">
        <v>93</v>
      </c>
      <c r="J1834" t="s">
        <v>111</v>
      </c>
      <c r="K1834" t="s">
        <v>102</v>
      </c>
      <c r="L1834" s="26">
        <v>-49.5</v>
      </c>
      <c r="M1834" s="3" t="s">
        <v>103</v>
      </c>
      <c r="N1834" s="27">
        <v>-44</v>
      </c>
      <c r="O1834">
        <f t="shared" si="28"/>
        <v>-46.75</v>
      </c>
    </row>
    <row r="1835" spans="1:15" x14ac:dyDescent="0.35">
      <c r="A1835" s="1">
        <v>42204</v>
      </c>
      <c r="B1835" s="2">
        <v>0.91666666666666663</v>
      </c>
      <c r="C1835">
        <v>0</v>
      </c>
      <c r="D1835">
        <v>64.400000000000006</v>
      </c>
      <c r="E1835">
        <v>21.2</v>
      </c>
      <c r="H1835" s="25">
        <v>42204</v>
      </c>
      <c r="I1835" s="24" t="s">
        <v>94</v>
      </c>
      <c r="J1835" t="s">
        <v>111</v>
      </c>
      <c r="K1835" t="s">
        <v>102</v>
      </c>
      <c r="L1835" s="26">
        <v>-48.2</v>
      </c>
      <c r="M1835" s="3" t="s">
        <v>103</v>
      </c>
      <c r="N1835" s="27">
        <v>-44.3</v>
      </c>
      <c r="O1835">
        <f t="shared" si="28"/>
        <v>-46.25</v>
      </c>
    </row>
    <row r="1836" spans="1:15" x14ac:dyDescent="0.35">
      <c r="A1836" s="1">
        <v>42204</v>
      </c>
      <c r="B1836" s="2">
        <v>0.92708333333333337</v>
      </c>
      <c r="C1836">
        <v>0</v>
      </c>
      <c r="D1836">
        <v>63.8</v>
      </c>
      <c r="E1836">
        <v>21.1</v>
      </c>
      <c r="H1836" s="25">
        <v>42204</v>
      </c>
      <c r="I1836" s="24" t="s">
        <v>95</v>
      </c>
      <c r="J1836" t="s">
        <v>111</v>
      </c>
      <c r="K1836" t="s">
        <v>102</v>
      </c>
      <c r="L1836" s="26">
        <v>-47.9</v>
      </c>
      <c r="M1836" s="3" t="s">
        <v>103</v>
      </c>
      <c r="N1836" s="27">
        <v>-44</v>
      </c>
      <c r="O1836">
        <f t="shared" si="28"/>
        <v>-45.95</v>
      </c>
    </row>
    <row r="1837" spans="1:15" x14ac:dyDescent="0.35">
      <c r="A1837" s="1">
        <v>42204</v>
      </c>
      <c r="B1837" s="2">
        <v>0.9375</v>
      </c>
      <c r="C1837">
        <v>0</v>
      </c>
      <c r="D1837">
        <v>65.2</v>
      </c>
      <c r="E1837">
        <v>20.9</v>
      </c>
      <c r="H1837" s="25">
        <v>42204</v>
      </c>
      <c r="I1837" s="24" t="s">
        <v>96</v>
      </c>
      <c r="J1837" t="s">
        <v>111</v>
      </c>
      <c r="K1837" t="s">
        <v>102</v>
      </c>
      <c r="L1837" s="26">
        <v>-46.9</v>
      </c>
      <c r="M1837" s="3" t="s">
        <v>103</v>
      </c>
      <c r="N1837" s="27">
        <v>-43.6</v>
      </c>
      <c r="O1837">
        <f t="shared" si="28"/>
        <v>-45.25</v>
      </c>
    </row>
    <row r="1838" spans="1:15" x14ac:dyDescent="0.35">
      <c r="A1838" s="1">
        <v>42204</v>
      </c>
      <c r="B1838" s="2">
        <v>0.94791666666666663</v>
      </c>
      <c r="C1838">
        <v>0</v>
      </c>
      <c r="D1838">
        <v>69.2</v>
      </c>
      <c r="E1838">
        <v>20.7</v>
      </c>
      <c r="H1838" s="25">
        <v>42204</v>
      </c>
      <c r="I1838" s="24" t="s">
        <v>97</v>
      </c>
      <c r="J1838" t="s">
        <v>111</v>
      </c>
      <c r="K1838" t="s">
        <v>102</v>
      </c>
      <c r="L1838" s="26">
        <v>-45.3</v>
      </c>
      <c r="M1838" s="3" t="s">
        <v>103</v>
      </c>
      <c r="N1838" s="27">
        <v>-43.6</v>
      </c>
      <c r="O1838">
        <f t="shared" si="28"/>
        <v>-44.45</v>
      </c>
    </row>
    <row r="1839" spans="1:15" x14ac:dyDescent="0.35">
      <c r="A1839" s="1">
        <v>42204</v>
      </c>
      <c r="B1839" s="2">
        <v>0.95833333333333337</v>
      </c>
      <c r="C1839">
        <v>0</v>
      </c>
      <c r="D1839">
        <v>71.3</v>
      </c>
      <c r="E1839">
        <v>20.6</v>
      </c>
      <c r="H1839" s="25">
        <v>42204</v>
      </c>
      <c r="I1839" s="24" t="s">
        <v>98</v>
      </c>
      <c r="J1839" t="s">
        <v>111</v>
      </c>
      <c r="K1839" t="s">
        <v>102</v>
      </c>
      <c r="L1839" s="26">
        <v>-46.2</v>
      </c>
      <c r="M1839" s="3" t="s">
        <v>103</v>
      </c>
      <c r="N1839" s="27">
        <v>-43.3</v>
      </c>
      <c r="O1839">
        <f t="shared" si="28"/>
        <v>-44.75</v>
      </c>
    </row>
    <row r="1840" spans="1:15" x14ac:dyDescent="0.35">
      <c r="A1840" s="1">
        <v>42204</v>
      </c>
      <c r="B1840" s="2">
        <v>0.96875</v>
      </c>
      <c r="C1840">
        <v>0</v>
      </c>
      <c r="D1840">
        <v>72.5</v>
      </c>
      <c r="E1840">
        <v>20.399999999999999</v>
      </c>
      <c r="H1840" s="25">
        <v>42204</v>
      </c>
      <c r="I1840" s="24" t="s">
        <v>99</v>
      </c>
      <c r="J1840" t="s">
        <v>111</v>
      </c>
      <c r="K1840" t="s">
        <v>102</v>
      </c>
      <c r="L1840" s="26">
        <v>-45.9</v>
      </c>
      <c r="M1840" s="3" t="s">
        <v>103</v>
      </c>
      <c r="N1840" s="27">
        <v>-43.2</v>
      </c>
      <c r="O1840">
        <f t="shared" si="28"/>
        <v>-44.55</v>
      </c>
    </row>
    <row r="1841" spans="1:15" x14ac:dyDescent="0.35">
      <c r="A1841" s="1">
        <v>42204</v>
      </c>
      <c r="B1841" s="2">
        <v>0.97916666666666663</v>
      </c>
      <c r="C1841">
        <v>0</v>
      </c>
      <c r="D1841">
        <v>72.8</v>
      </c>
      <c r="E1841">
        <v>20.2</v>
      </c>
      <c r="H1841" s="25">
        <v>42204</v>
      </c>
      <c r="I1841" s="24" t="s">
        <v>100</v>
      </c>
      <c r="J1841" t="s">
        <v>111</v>
      </c>
      <c r="K1841" t="s">
        <v>102</v>
      </c>
      <c r="L1841" s="26">
        <v>-45.9</v>
      </c>
      <c r="M1841" s="3" t="s">
        <v>103</v>
      </c>
      <c r="N1841" s="27">
        <v>-42.6</v>
      </c>
      <c r="O1841">
        <f t="shared" si="28"/>
        <v>-44.25</v>
      </c>
    </row>
    <row r="1842" spans="1:15" x14ac:dyDescent="0.35">
      <c r="A1842" s="1">
        <v>42204</v>
      </c>
      <c r="B1842" s="2">
        <v>0.98958333333333337</v>
      </c>
      <c r="C1842">
        <v>0</v>
      </c>
      <c r="D1842">
        <v>73.8</v>
      </c>
      <c r="E1842">
        <v>20.100000000000001</v>
      </c>
      <c r="H1842" s="25">
        <v>42204</v>
      </c>
      <c r="I1842" s="24" t="s">
        <v>101</v>
      </c>
      <c r="J1842" t="s">
        <v>111</v>
      </c>
      <c r="K1842" t="s">
        <v>102</v>
      </c>
      <c r="L1842" s="26">
        <v>-46.2</v>
      </c>
      <c r="M1842" s="3" t="s">
        <v>103</v>
      </c>
      <c r="N1842" s="27">
        <v>-43.3</v>
      </c>
      <c r="O1842">
        <f t="shared" si="28"/>
        <v>-44.75</v>
      </c>
    </row>
    <row r="1843" spans="1:15" s="27" customFormat="1" x14ac:dyDescent="0.35">
      <c r="A1843" s="28"/>
      <c r="B1843" s="2"/>
      <c r="H1843" s="28"/>
      <c r="M1843" s="3"/>
    </row>
    <row r="1844" spans="1:15" x14ac:dyDescent="0.35">
      <c r="A1844" s="1">
        <v>42205</v>
      </c>
      <c r="B1844" s="2">
        <v>0</v>
      </c>
      <c r="C1844">
        <v>0</v>
      </c>
      <c r="D1844">
        <v>74.2</v>
      </c>
      <c r="E1844">
        <v>20.100000000000001</v>
      </c>
      <c r="H1844" s="30">
        <v>42205</v>
      </c>
      <c r="I1844" s="29" t="s">
        <v>5</v>
      </c>
      <c r="J1844" t="s">
        <v>111</v>
      </c>
      <c r="K1844" t="s">
        <v>102</v>
      </c>
      <c r="L1844" s="31">
        <v>-49.4</v>
      </c>
      <c r="M1844" s="3" t="s">
        <v>103</v>
      </c>
      <c r="N1844" s="32">
        <v>-43.6</v>
      </c>
      <c r="O1844">
        <f t="shared" si="28"/>
        <v>-46.5</v>
      </c>
    </row>
    <row r="1845" spans="1:15" x14ac:dyDescent="0.35">
      <c r="A1845" s="1">
        <v>42205</v>
      </c>
      <c r="B1845" s="2">
        <v>1.0416666666666666E-2</v>
      </c>
      <c r="C1845">
        <v>0</v>
      </c>
      <c r="D1845">
        <v>74.099999999999994</v>
      </c>
      <c r="E1845">
        <v>20</v>
      </c>
      <c r="H1845" s="30">
        <v>42205</v>
      </c>
      <c r="I1845" s="29" t="s">
        <v>7</v>
      </c>
      <c r="J1845" t="s">
        <v>111</v>
      </c>
      <c r="K1845" t="s">
        <v>102</v>
      </c>
      <c r="L1845" s="31">
        <v>-50</v>
      </c>
      <c r="M1845" s="3" t="s">
        <v>103</v>
      </c>
      <c r="N1845" s="32">
        <v>-42.4</v>
      </c>
      <c r="O1845">
        <f t="shared" si="28"/>
        <v>-46.2</v>
      </c>
    </row>
    <row r="1846" spans="1:15" x14ac:dyDescent="0.35">
      <c r="A1846" s="1">
        <v>42205</v>
      </c>
      <c r="B1846" s="2">
        <v>2.0833333333333332E-2</v>
      </c>
      <c r="C1846">
        <v>0</v>
      </c>
      <c r="D1846">
        <v>73</v>
      </c>
      <c r="E1846">
        <v>19.899999999999999</v>
      </c>
      <c r="H1846" s="30">
        <v>42205</v>
      </c>
      <c r="I1846" s="29" t="s">
        <v>8</v>
      </c>
      <c r="J1846" t="s">
        <v>111</v>
      </c>
      <c r="K1846" t="s">
        <v>102</v>
      </c>
      <c r="L1846" s="31">
        <v>-49.3</v>
      </c>
      <c r="M1846" s="3" t="s">
        <v>103</v>
      </c>
      <c r="N1846" s="32">
        <v>-42.6</v>
      </c>
      <c r="O1846">
        <f t="shared" si="28"/>
        <v>-45.95</v>
      </c>
    </row>
    <row r="1847" spans="1:15" x14ac:dyDescent="0.35">
      <c r="A1847" s="1">
        <v>42205</v>
      </c>
      <c r="B1847" s="2">
        <v>3.125E-2</v>
      </c>
      <c r="C1847">
        <v>0</v>
      </c>
      <c r="D1847">
        <v>70.7</v>
      </c>
      <c r="E1847">
        <v>20</v>
      </c>
      <c r="H1847" s="30">
        <v>42205</v>
      </c>
      <c r="I1847" s="29" t="s">
        <v>9</v>
      </c>
      <c r="J1847" t="s">
        <v>111</v>
      </c>
      <c r="K1847" t="s">
        <v>102</v>
      </c>
      <c r="L1847" s="31">
        <v>-49.3</v>
      </c>
      <c r="M1847" s="3" t="s">
        <v>103</v>
      </c>
      <c r="N1847" s="32">
        <v>-44.4</v>
      </c>
      <c r="O1847">
        <f t="shared" si="28"/>
        <v>-46.849999999999994</v>
      </c>
    </row>
    <row r="1848" spans="1:15" x14ac:dyDescent="0.35">
      <c r="A1848" s="1">
        <v>42205</v>
      </c>
      <c r="B1848" s="2">
        <v>4.1666666666666664E-2</v>
      </c>
      <c r="C1848">
        <v>0</v>
      </c>
      <c r="D1848">
        <v>69.400000000000006</v>
      </c>
      <c r="E1848">
        <v>20</v>
      </c>
      <c r="H1848" s="30">
        <v>42205</v>
      </c>
      <c r="I1848" s="29" t="s">
        <v>10</v>
      </c>
      <c r="J1848" t="s">
        <v>111</v>
      </c>
      <c r="K1848" t="s">
        <v>102</v>
      </c>
      <c r="L1848" s="31">
        <v>-48.7</v>
      </c>
      <c r="M1848" s="3" t="s">
        <v>103</v>
      </c>
      <c r="N1848" s="32">
        <v>-43.3</v>
      </c>
      <c r="O1848">
        <f t="shared" si="28"/>
        <v>-46</v>
      </c>
    </row>
    <row r="1849" spans="1:15" x14ac:dyDescent="0.35">
      <c r="A1849" s="1">
        <v>42205</v>
      </c>
      <c r="B1849" s="2">
        <v>5.2083333333333336E-2</v>
      </c>
      <c r="C1849">
        <v>0</v>
      </c>
      <c r="D1849">
        <v>69.7</v>
      </c>
      <c r="E1849">
        <v>19.8</v>
      </c>
      <c r="H1849" s="30">
        <v>42205</v>
      </c>
      <c r="I1849" s="29" t="s">
        <v>11</v>
      </c>
      <c r="J1849" t="s">
        <v>111</v>
      </c>
      <c r="K1849" t="s">
        <v>102</v>
      </c>
      <c r="L1849" s="31">
        <v>-47.6</v>
      </c>
      <c r="M1849" s="3" t="s">
        <v>103</v>
      </c>
      <c r="N1849" s="32">
        <v>-44</v>
      </c>
      <c r="O1849">
        <f t="shared" si="28"/>
        <v>-45.8</v>
      </c>
    </row>
    <row r="1850" spans="1:15" x14ac:dyDescent="0.35">
      <c r="A1850" s="1">
        <v>42205</v>
      </c>
      <c r="B1850" s="2">
        <v>6.25E-2</v>
      </c>
      <c r="C1850">
        <v>0</v>
      </c>
      <c r="D1850">
        <v>72.400000000000006</v>
      </c>
      <c r="E1850">
        <v>19.600000000000001</v>
      </c>
      <c r="H1850" s="30">
        <v>42205</v>
      </c>
      <c r="I1850" s="29" t="s">
        <v>12</v>
      </c>
      <c r="J1850" t="s">
        <v>111</v>
      </c>
      <c r="K1850" t="s">
        <v>102</v>
      </c>
      <c r="L1850" s="31">
        <v>-47.6</v>
      </c>
      <c r="M1850" s="3" t="s">
        <v>103</v>
      </c>
      <c r="N1850" s="32">
        <v>-43.7</v>
      </c>
      <c r="O1850">
        <f t="shared" si="28"/>
        <v>-45.650000000000006</v>
      </c>
    </row>
    <row r="1851" spans="1:15" x14ac:dyDescent="0.35">
      <c r="A1851" s="1">
        <v>42205</v>
      </c>
      <c r="B1851" s="2">
        <v>7.2916666666666671E-2</v>
      </c>
      <c r="C1851">
        <v>0</v>
      </c>
      <c r="D1851">
        <v>72.7</v>
      </c>
      <c r="E1851">
        <v>19.600000000000001</v>
      </c>
      <c r="H1851" s="30">
        <v>42205</v>
      </c>
      <c r="I1851" s="29" t="s">
        <v>13</v>
      </c>
      <c r="J1851" t="s">
        <v>111</v>
      </c>
      <c r="K1851" t="s">
        <v>102</v>
      </c>
      <c r="L1851" s="31">
        <v>-47.6</v>
      </c>
      <c r="M1851" s="3" t="s">
        <v>103</v>
      </c>
      <c r="N1851" s="32">
        <v>-44.1</v>
      </c>
      <c r="O1851">
        <f t="shared" si="28"/>
        <v>-45.85</v>
      </c>
    </row>
    <row r="1852" spans="1:15" x14ac:dyDescent="0.35">
      <c r="A1852" s="1">
        <v>42205</v>
      </c>
      <c r="B1852" s="2">
        <v>8.3333333333333329E-2</v>
      </c>
      <c r="C1852">
        <v>0</v>
      </c>
      <c r="D1852">
        <v>73.599999999999994</v>
      </c>
      <c r="E1852">
        <v>19.5</v>
      </c>
      <c r="H1852" s="30">
        <v>42205</v>
      </c>
      <c r="I1852" s="29" t="s">
        <v>14</v>
      </c>
      <c r="J1852" t="s">
        <v>111</v>
      </c>
      <c r="K1852" t="s">
        <v>102</v>
      </c>
      <c r="L1852" s="31">
        <v>-47.4</v>
      </c>
      <c r="M1852" s="3" t="s">
        <v>103</v>
      </c>
      <c r="N1852" s="32">
        <v>-44.3</v>
      </c>
      <c r="O1852">
        <f t="shared" si="28"/>
        <v>-45.849999999999994</v>
      </c>
    </row>
    <row r="1853" spans="1:15" x14ac:dyDescent="0.35">
      <c r="A1853" s="1">
        <v>42205</v>
      </c>
      <c r="B1853" s="2">
        <v>9.375E-2</v>
      </c>
      <c r="C1853">
        <v>0</v>
      </c>
      <c r="D1853">
        <v>74.5</v>
      </c>
      <c r="E1853">
        <v>19.5</v>
      </c>
      <c r="H1853" s="30">
        <v>42205</v>
      </c>
      <c r="I1853" s="29" t="s">
        <v>15</v>
      </c>
      <c r="J1853" t="s">
        <v>111</v>
      </c>
      <c r="K1853" t="s">
        <v>102</v>
      </c>
      <c r="L1853" s="31">
        <v>-47.4</v>
      </c>
      <c r="M1853" s="3" t="s">
        <v>103</v>
      </c>
      <c r="N1853" s="32">
        <v>-44</v>
      </c>
      <c r="O1853">
        <f t="shared" si="28"/>
        <v>-45.7</v>
      </c>
    </row>
    <row r="1854" spans="1:15" x14ac:dyDescent="0.35">
      <c r="A1854" s="1">
        <v>42205</v>
      </c>
      <c r="B1854" s="2">
        <v>0.10416666666666667</v>
      </c>
      <c r="C1854">
        <v>0</v>
      </c>
      <c r="D1854">
        <v>74.8</v>
      </c>
      <c r="E1854">
        <v>19.399999999999999</v>
      </c>
      <c r="H1854" s="30">
        <v>42205</v>
      </c>
      <c r="I1854" s="29" t="s">
        <v>16</v>
      </c>
      <c r="J1854" t="s">
        <v>111</v>
      </c>
      <c r="K1854" t="s">
        <v>102</v>
      </c>
      <c r="L1854" s="31">
        <v>-47.1</v>
      </c>
      <c r="M1854" s="3" t="s">
        <v>103</v>
      </c>
      <c r="N1854" s="32">
        <v>-43.6</v>
      </c>
      <c r="O1854">
        <f t="shared" si="28"/>
        <v>-45.35</v>
      </c>
    </row>
    <row r="1855" spans="1:15" x14ac:dyDescent="0.35">
      <c r="A1855" s="1">
        <v>42205</v>
      </c>
      <c r="B1855" s="2">
        <v>0.11458333333333333</v>
      </c>
      <c r="C1855">
        <v>0</v>
      </c>
      <c r="D1855">
        <v>74.2</v>
      </c>
      <c r="E1855">
        <v>19.399999999999999</v>
      </c>
      <c r="H1855" s="30">
        <v>42205</v>
      </c>
      <c r="I1855" s="29" t="s">
        <v>17</v>
      </c>
      <c r="J1855" t="s">
        <v>111</v>
      </c>
      <c r="K1855" t="s">
        <v>102</v>
      </c>
      <c r="L1855" s="31">
        <v>-46.1</v>
      </c>
      <c r="M1855" s="3" t="s">
        <v>103</v>
      </c>
      <c r="N1855" s="32">
        <v>-44</v>
      </c>
      <c r="O1855">
        <f t="shared" si="28"/>
        <v>-45.05</v>
      </c>
    </row>
    <row r="1856" spans="1:15" x14ac:dyDescent="0.35">
      <c r="A1856" s="1">
        <v>42205</v>
      </c>
      <c r="B1856" s="2">
        <v>0.125</v>
      </c>
      <c r="C1856">
        <v>0</v>
      </c>
      <c r="D1856">
        <v>75.7</v>
      </c>
      <c r="E1856">
        <v>19.399999999999999</v>
      </c>
      <c r="H1856" s="30">
        <v>42205</v>
      </c>
      <c r="I1856" s="29" t="s">
        <v>18</v>
      </c>
      <c r="J1856" t="s">
        <v>111</v>
      </c>
      <c r="K1856" t="s">
        <v>102</v>
      </c>
      <c r="L1856" s="31">
        <v>-46.3</v>
      </c>
      <c r="M1856" s="3" t="s">
        <v>103</v>
      </c>
      <c r="N1856" s="32">
        <v>-43.3</v>
      </c>
      <c r="O1856">
        <f t="shared" si="28"/>
        <v>-44.8</v>
      </c>
    </row>
    <row r="1857" spans="1:15" x14ac:dyDescent="0.35">
      <c r="A1857" s="1">
        <v>42205</v>
      </c>
      <c r="B1857" s="2">
        <v>0.13541666666666666</v>
      </c>
      <c r="C1857">
        <v>0</v>
      </c>
      <c r="D1857">
        <v>77.099999999999994</v>
      </c>
      <c r="E1857">
        <v>19.399999999999999</v>
      </c>
      <c r="H1857" s="30">
        <v>42205</v>
      </c>
      <c r="I1857" s="29" t="s">
        <v>19</v>
      </c>
      <c r="J1857" t="s">
        <v>111</v>
      </c>
      <c r="K1857" t="s">
        <v>102</v>
      </c>
      <c r="L1857" s="31">
        <v>-46.4</v>
      </c>
      <c r="M1857" s="3" t="s">
        <v>103</v>
      </c>
      <c r="N1857" s="32">
        <v>-43.7</v>
      </c>
      <c r="O1857">
        <f t="shared" si="28"/>
        <v>-45.05</v>
      </c>
    </row>
    <row r="1858" spans="1:15" x14ac:dyDescent="0.35">
      <c r="A1858" s="1">
        <v>42205</v>
      </c>
      <c r="B1858" s="2">
        <v>0.14583333333333334</v>
      </c>
      <c r="C1858">
        <v>0</v>
      </c>
      <c r="D1858">
        <v>77.900000000000006</v>
      </c>
      <c r="E1858">
        <v>19.100000000000001</v>
      </c>
      <c r="H1858" s="30">
        <v>42205</v>
      </c>
      <c r="I1858" s="29" t="s">
        <v>20</v>
      </c>
      <c r="J1858" t="s">
        <v>111</v>
      </c>
      <c r="K1858" t="s">
        <v>102</v>
      </c>
      <c r="L1858" s="31">
        <v>-46</v>
      </c>
      <c r="M1858" s="3" t="s">
        <v>103</v>
      </c>
      <c r="N1858" s="32">
        <v>-44</v>
      </c>
      <c r="O1858">
        <f t="shared" si="28"/>
        <v>-45</v>
      </c>
    </row>
    <row r="1859" spans="1:15" x14ac:dyDescent="0.35">
      <c r="A1859" s="1">
        <v>42205</v>
      </c>
      <c r="B1859" s="2">
        <v>0.15625</v>
      </c>
      <c r="C1859">
        <v>0</v>
      </c>
      <c r="D1859">
        <v>80.3</v>
      </c>
      <c r="E1859">
        <v>18.8</v>
      </c>
      <c r="H1859" s="30">
        <v>42205</v>
      </c>
      <c r="I1859" s="29" t="s">
        <v>21</v>
      </c>
      <c r="J1859" t="s">
        <v>111</v>
      </c>
      <c r="K1859" t="s">
        <v>102</v>
      </c>
      <c r="L1859" s="31">
        <v>-46.3</v>
      </c>
      <c r="M1859" s="3" t="s">
        <v>103</v>
      </c>
      <c r="N1859" s="32">
        <v>-44</v>
      </c>
      <c r="O1859">
        <f t="shared" si="28"/>
        <v>-45.15</v>
      </c>
    </row>
    <row r="1860" spans="1:15" x14ac:dyDescent="0.35">
      <c r="A1860" s="1">
        <v>42205</v>
      </c>
      <c r="B1860" s="2">
        <v>0.16666666666666666</v>
      </c>
      <c r="C1860">
        <v>0</v>
      </c>
      <c r="D1860">
        <v>81.900000000000006</v>
      </c>
      <c r="E1860">
        <v>18.8</v>
      </c>
      <c r="H1860" s="30">
        <v>42205</v>
      </c>
      <c r="I1860" s="29" t="s">
        <v>22</v>
      </c>
      <c r="J1860" t="s">
        <v>111</v>
      </c>
      <c r="K1860" t="s">
        <v>102</v>
      </c>
      <c r="L1860" s="31">
        <v>-46.4</v>
      </c>
      <c r="M1860" s="3" t="s">
        <v>103</v>
      </c>
      <c r="N1860" s="32">
        <v>-44.1</v>
      </c>
      <c r="O1860">
        <f t="shared" si="28"/>
        <v>-45.25</v>
      </c>
    </row>
    <row r="1861" spans="1:15" x14ac:dyDescent="0.35">
      <c r="A1861" s="1">
        <v>42205</v>
      </c>
      <c r="B1861" s="2">
        <v>0.17708333333333334</v>
      </c>
      <c r="C1861">
        <v>0</v>
      </c>
      <c r="D1861">
        <v>81.8</v>
      </c>
      <c r="E1861">
        <v>18.8</v>
      </c>
      <c r="H1861" s="30">
        <v>42205</v>
      </c>
      <c r="I1861" s="29" t="s">
        <v>23</v>
      </c>
      <c r="J1861" t="s">
        <v>111</v>
      </c>
      <c r="K1861" t="s">
        <v>102</v>
      </c>
      <c r="L1861" s="31">
        <v>-46.6</v>
      </c>
      <c r="M1861" s="3" t="s">
        <v>103</v>
      </c>
      <c r="N1861" s="32">
        <v>-44.4</v>
      </c>
      <c r="O1861">
        <f t="shared" si="28"/>
        <v>-45.5</v>
      </c>
    </row>
    <row r="1862" spans="1:15" x14ac:dyDescent="0.35">
      <c r="A1862" s="1">
        <v>42205</v>
      </c>
      <c r="B1862" s="2">
        <v>0.1875</v>
      </c>
      <c r="C1862">
        <v>0</v>
      </c>
      <c r="D1862">
        <v>82.2</v>
      </c>
      <c r="E1862">
        <v>18.8</v>
      </c>
      <c r="H1862" s="30">
        <v>42205</v>
      </c>
      <c r="I1862" s="29" t="s">
        <v>24</v>
      </c>
      <c r="J1862" t="s">
        <v>111</v>
      </c>
      <c r="K1862" t="s">
        <v>102</v>
      </c>
      <c r="L1862" s="31">
        <v>-46.7</v>
      </c>
      <c r="M1862" s="3" t="s">
        <v>103</v>
      </c>
      <c r="N1862" s="32">
        <v>-44.6</v>
      </c>
      <c r="O1862">
        <f t="shared" si="28"/>
        <v>-45.650000000000006</v>
      </c>
    </row>
    <row r="1863" spans="1:15" x14ac:dyDescent="0.35">
      <c r="A1863" s="1">
        <v>42205</v>
      </c>
      <c r="B1863" s="2">
        <v>0.19791666666666666</v>
      </c>
      <c r="C1863">
        <v>0</v>
      </c>
      <c r="D1863">
        <v>83.2</v>
      </c>
      <c r="E1863">
        <v>18.600000000000001</v>
      </c>
      <c r="H1863" s="30">
        <v>42205</v>
      </c>
      <c r="I1863" s="29" t="s">
        <v>25</v>
      </c>
      <c r="J1863" t="s">
        <v>111</v>
      </c>
      <c r="K1863" t="s">
        <v>102</v>
      </c>
      <c r="L1863" s="31">
        <v>-47.3</v>
      </c>
      <c r="M1863" s="3" t="s">
        <v>103</v>
      </c>
      <c r="N1863" s="32">
        <v>-44.7</v>
      </c>
      <c r="O1863">
        <f t="shared" si="28"/>
        <v>-46</v>
      </c>
    </row>
    <row r="1864" spans="1:15" x14ac:dyDescent="0.35">
      <c r="A1864" s="1">
        <v>42205</v>
      </c>
      <c r="B1864" s="2">
        <v>0.20833333333333334</v>
      </c>
      <c r="C1864">
        <v>0</v>
      </c>
      <c r="D1864">
        <v>83.6</v>
      </c>
      <c r="E1864">
        <v>18.5</v>
      </c>
      <c r="H1864" s="30">
        <v>42205</v>
      </c>
      <c r="I1864" s="29" t="s">
        <v>26</v>
      </c>
      <c r="J1864" t="s">
        <v>111</v>
      </c>
      <c r="K1864" t="s">
        <v>102</v>
      </c>
      <c r="L1864" s="31">
        <v>-47.3</v>
      </c>
      <c r="M1864" s="3" t="s">
        <v>103</v>
      </c>
      <c r="N1864" s="32">
        <v>-44.4</v>
      </c>
      <c r="O1864">
        <f t="shared" si="28"/>
        <v>-45.849999999999994</v>
      </c>
    </row>
    <row r="1865" spans="1:15" x14ac:dyDescent="0.35">
      <c r="A1865" s="1">
        <v>42205</v>
      </c>
      <c r="B1865" s="2">
        <v>0.21875</v>
      </c>
      <c r="C1865">
        <v>0</v>
      </c>
      <c r="D1865">
        <v>83.3</v>
      </c>
      <c r="E1865">
        <v>18.399999999999999</v>
      </c>
      <c r="H1865" s="30">
        <v>42205</v>
      </c>
      <c r="I1865" s="29" t="s">
        <v>27</v>
      </c>
      <c r="J1865" t="s">
        <v>111</v>
      </c>
      <c r="K1865" t="s">
        <v>102</v>
      </c>
      <c r="L1865" s="31">
        <v>-47.1</v>
      </c>
      <c r="M1865" s="3" t="s">
        <v>103</v>
      </c>
      <c r="N1865" s="32">
        <v>-44.4</v>
      </c>
      <c r="O1865">
        <f t="shared" si="28"/>
        <v>-45.75</v>
      </c>
    </row>
    <row r="1866" spans="1:15" x14ac:dyDescent="0.35">
      <c r="A1866" s="1">
        <v>42205</v>
      </c>
      <c r="B1866" s="2">
        <v>0.22916666666666666</v>
      </c>
      <c r="C1866">
        <v>0</v>
      </c>
      <c r="D1866">
        <v>83.1</v>
      </c>
      <c r="E1866">
        <v>18.2</v>
      </c>
      <c r="H1866" s="30">
        <v>42205</v>
      </c>
      <c r="I1866" s="29" t="s">
        <v>28</v>
      </c>
      <c r="J1866" t="s">
        <v>111</v>
      </c>
      <c r="K1866" t="s">
        <v>102</v>
      </c>
      <c r="L1866" s="31">
        <v>-46.9</v>
      </c>
      <c r="M1866" s="3" t="s">
        <v>103</v>
      </c>
      <c r="N1866" s="32">
        <v>-44</v>
      </c>
      <c r="O1866">
        <f t="shared" si="28"/>
        <v>-45.45</v>
      </c>
    </row>
    <row r="1867" spans="1:15" x14ac:dyDescent="0.35">
      <c r="A1867" s="1">
        <v>42205</v>
      </c>
      <c r="B1867" s="2">
        <v>0.23958333333333334</v>
      </c>
      <c r="C1867">
        <v>0</v>
      </c>
      <c r="D1867">
        <v>83.5</v>
      </c>
      <c r="E1867">
        <v>18.100000000000001</v>
      </c>
      <c r="H1867" s="30">
        <v>42205</v>
      </c>
      <c r="I1867" s="29" t="s">
        <v>29</v>
      </c>
      <c r="J1867" t="s">
        <v>111</v>
      </c>
      <c r="K1867" t="s">
        <v>102</v>
      </c>
      <c r="L1867" s="31">
        <v>-46.1</v>
      </c>
      <c r="M1867" s="3" t="s">
        <v>103</v>
      </c>
      <c r="N1867" s="32">
        <v>-43.1</v>
      </c>
      <c r="O1867">
        <f t="shared" si="28"/>
        <v>-44.6</v>
      </c>
    </row>
    <row r="1868" spans="1:15" x14ac:dyDescent="0.35">
      <c r="A1868" s="1">
        <v>42205</v>
      </c>
      <c r="B1868" s="2">
        <v>0.25</v>
      </c>
      <c r="C1868">
        <v>0</v>
      </c>
      <c r="D1868">
        <v>84.3</v>
      </c>
      <c r="E1868">
        <v>18</v>
      </c>
      <c r="H1868" s="30">
        <v>42205</v>
      </c>
      <c r="I1868" s="29" t="s">
        <v>30</v>
      </c>
      <c r="J1868" t="s">
        <v>111</v>
      </c>
      <c r="K1868" t="s">
        <v>102</v>
      </c>
      <c r="L1868" s="31">
        <v>-46.3</v>
      </c>
      <c r="M1868" s="3" t="s">
        <v>103</v>
      </c>
      <c r="N1868" s="32">
        <v>-42.7</v>
      </c>
      <c r="O1868">
        <f t="shared" si="28"/>
        <v>-44.5</v>
      </c>
    </row>
    <row r="1869" spans="1:15" x14ac:dyDescent="0.35">
      <c r="A1869" s="1">
        <v>42205</v>
      </c>
      <c r="B1869" s="2">
        <v>0.26041666666666669</v>
      </c>
      <c r="C1869">
        <v>0</v>
      </c>
      <c r="D1869">
        <v>84.2</v>
      </c>
      <c r="E1869">
        <v>18.100000000000001</v>
      </c>
      <c r="H1869" s="30">
        <v>42205</v>
      </c>
      <c r="I1869" s="29" t="s">
        <v>31</v>
      </c>
      <c r="J1869" t="s">
        <v>111</v>
      </c>
      <c r="K1869" t="s">
        <v>102</v>
      </c>
      <c r="L1869" s="31">
        <v>-46.3</v>
      </c>
      <c r="M1869" s="3" t="s">
        <v>103</v>
      </c>
      <c r="N1869" s="32">
        <v>-43.7</v>
      </c>
      <c r="O1869">
        <f t="shared" si="28"/>
        <v>-45</v>
      </c>
    </row>
    <row r="1870" spans="1:15" x14ac:dyDescent="0.35">
      <c r="A1870" s="1">
        <v>42205</v>
      </c>
      <c r="B1870" s="2">
        <v>0.27083333333333331</v>
      </c>
      <c r="C1870">
        <v>0</v>
      </c>
      <c r="D1870">
        <v>84.1</v>
      </c>
      <c r="E1870">
        <v>18.2</v>
      </c>
      <c r="H1870" s="30">
        <v>42205</v>
      </c>
      <c r="I1870" s="29" t="s">
        <v>32</v>
      </c>
      <c r="J1870" t="s">
        <v>111</v>
      </c>
      <c r="K1870" t="s">
        <v>102</v>
      </c>
      <c r="L1870" s="31">
        <v>-46.4</v>
      </c>
      <c r="M1870" s="3" t="s">
        <v>103</v>
      </c>
      <c r="N1870" s="32">
        <v>-43.6</v>
      </c>
      <c r="O1870">
        <f t="shared" si="28"/>
        <v>-45</v>
      </c>
    </row>
    <row r="1871" spans="1:15" x14ac:dyDescent="0.35">
      <c r="A1871" s="1">
        <v>42205</v>
      </c>
      <c r="B1871" s="2">
        <v>0.28125</v>
      </c>
      <c r="C1871">
        <v>0</v>
      </c>
      <c r="D1871">
        <v>83.7</v>
      </c>
      <c r="E1871">
        <v>18.3</v>
      </c>
      <c r="H1871" s="30">
        <v>42205</v>
      </c>
      <c r="I1871" s="29" t="s">
        <v>33</v>
      </c>
      <c r="J1871" t="s">
        <v>111</v>
      </c>
      <c r="K1871" t="s">
        <v>102</v>
      </c>
      <c r="L1871" s="31">
        <v>-46.3</v>
      </c>
      <c r="M1871" s="3" t="s">
        <v>103</v>
      </c>
      <c r="N1871" s="32">
        <v>-43.6</v>
      </c>
      <c r="O1871">
        <f t="shared" si="28"/>
        <v>-44.95</v>
      </c>
    </row>
    <row r="1872" spans="1:15" x14ac:dyDescent="0.35">
      <c r="A1872" s="1">
        <v>42205</v>
      </c>
      <c r="B1872" s="2">
        <v>0.29166666666666669</v>
      </c>
      <c r="C1872">
        <v>0</v>
      </c>
      <c r="D1872">
        <v>83.3</v>
      </c>
      <c r="E1872">
        <v>18.5</v>
      </c>
      <c r="H1872" s="30">
        <v>42205</v>
      </c>
      <c r="I1872" s="29" t="s">
        <v>34</v>
      </c>
      <c r="J1872" t="s">
        <v>111</v>
      </c>
      <c r="K1872" t="s">
        <v>102</v>
      </c>
      <c r="L1872" s="31">
        <v>-46.7</v>
      </c>
      <c r="M1872" s="3" t="s">
        <v>103</v>
      </c>
      <c r="N1872" s="32">
        <v>-43.8</v>
      </c>
      <c r="O1872">
        <f t="shared" si="28"/>
        <v>-45.25</v>
      </c>
    </row>
    <row r="1873" spans="1:15" x14ac:dyDescent="0.35">
      <c r="A1873" s="1">
        <v>42205</v>
      </c>
      <c r="B1873" s="2">
        <v>0.30208333333333331</v>
      </c>
      <c r="C1873">
        <v>0</v>
      </c>
      <c r="D1873">
        <v>81.900000000000006</v>
      </c>
      <c r="E1873">
        <v>18.899999999999999</v>
      </c>
      <c r="H1873" s="30">
        <v>42205</v>
      </c>
      <c r="I1873" s="29" t="s">
        <v>35</v>
      </c>
      <c r="J1873" t="s">
        <v>111</v>
      </c>
      <c r="K1873" t="s">
        <v>102</v>
      </c>
      <c r="L1873" s="31">
        <v>-46.6</v>
      </c>
      <c r="M1873" s="3" t="s">
        <v>103</v>
      </c>
      <c r="N1873" s="32">
        <v>-43.4</v>
      </c>
      <c r="O1873">
        <f t="shared" si="28"/>
        <v>-45</v>
      </c>
    </row>
    <row r="1874" spans="1:15" x14ac:dyDescent="0.35">
      <c r="A1874" s="1">
        <v>42205</v>
      </c>
      <c r="B1874" s="2">
        <v>0.3125</v>
      </c>
      <c r="C1874">
        <v>0</v>
      </c>
      <c r="D1874">
        <v>80.8</v>
      </c>
      <c r="E1874">
        <v>19.100000000000001</v>
      </c>
      <c r="H1874" s="30">
        <v>42205</v>
      </c>
      <c r="I1874" s="29" t="s">
        <v>36</v>
      </c>
      <c r="J1874" t="s">
        <v>111</v>
      </c>
      <c r="K1874" t="s">
        <v>102</v>
      </c>
      <c r="L1874" s="31">
        <v>-46.9</v>
      </c>
      <c r="M1874" s="3" t="s">
        <v>103</v>
      </c>
      <c r="N1874" s="32">
        <v>-43.6</v>
      </c>
      <c r="O1874">
        <f t="shared" si="28"/>
        <v>-45.25</v>
      </c>
    </row>
    <row r="1875" spans="1:15" x14ac:dyDescent="0.35">
      <c r="A1875" s="1">
        <v>42205</v>
      </c>
      <c r="B1875" s="2">
        <v>0.32291666666666669</v>
      </c>
      <c r="C1875">
        <v>0</v>
      </c>
      <c r="D1875">
        <v>79.900000000000006</v>
      </c>
      <c r="E1875">
        <v>19.399999999999999</v>
      </c>
      <c r="H1875" s="30">
        <v>42205</v>
      </c>
      <c r="I1875" s="29" t="s">
        <v>37</v>
      </c>
      <c r="J1875" t="s">
        <v>111</v>
      </c>
      <c r="K1875" t="s">
        <v>102</v>
      </c>
      <c r="L1875" s="31">
        <v>-48.3</v>
      </c>
      <c r="M1875" s="3" t="s">
        <v>103</v>
      </c>
      <c r="N1875" s="32">
        <v>-43</v>
      </c>
      <c r="O1875">
        <f t="shared" si="28"/>
        <v>-45.65</v>
      </c>
    </row>
    <row r="1876" spans="1:15" x14ac:dyDescent="0.35">
      <c r="A1876" s="1">
        <v>42205</v>
      </c>
      <c r="B1876" s="2">
        <v>0.33333333333333331</v>
      </c>
      <c r="C1876">
        <v>0</v>
      </c>
      <c r="D1876">
        <v>79</v>
      </c>
      <c r="E1876">
        <v>19.600000000000001</v>
      </c>
      <c r="H1876" s="30">
        <v>42205</v>
      </c>
      <c r="I1876" s="29" t="s">
        <v>38</v>
      </c>
      <c r="J1876" t="s">
        <v>111</v>
      </c>
      <c r="K1876" t="s">
        <v>102</v>
      </c>
      <c r="L1876" s="31">
        <v>-47.1</v>
      </c>
      <c r="M1876" s="3" t="s">
        <v>103</v>
      </c>
      <c r="N1876" s="32">
        <v>-42.6</v>
      </c>
      <c r="O1876">
        <f t="shared" si="28"/>
        <v>-44.85</v>
      </c>
    </row>
    <row r="1877" spans="1:15" x14ac:dyDescent="0.35">
      <c r="A1877" s="1">
        <v>42205</v>
      </c>
      <c r="B1877" s="2">
        <v>0.34375</v>
      </c>
      <c r="C1877">
        <v>0</v>
      </c>
      <c r="D1877">
        <v>78.099999999999994</v>
      </c>
      <c r="E1877">
        <v>19.899999999999999</v>
      </c>
      <c r="H1877" s="30">
        <v>42205</v>
      </c>
      <c r="I1877" s="29" t="s">
        <v>39</v>
      </c>
      <c r="J1877" t="s">
        <v>111</v>
      </c>
      <c r="K1877" t="s">
        <v>102</v>
      </c>
      <c r="L1877" s="31">
        <v>-47.1</v>
      </c>
      <c r="M1877" s="3" t="s">
        <v>103</v>
      </c>
      <c r="N1877" s="32">
        <v>-44.1</v>
      </c>
      <c r="O1877">
        <f t="shared" ref="O1877:O1941" si="29">AVERAGE(N1877,L1877)</f>
        <v>-45.6</v>
      </c>
    </row>
    <row r="1878" spans="1:15" x14ac:dyDescent="0.35">
      <c r="A1878" s="1">
        <v>42205</v>
      </c>
      <c r="B1878" s="2">
        <v>0.35416666666666669</v>
      </c>
      <c r="C1878">
        <v>0</v>
      </c>
      <c r="D1878">
        <v>76.900000000000006</v>
      </c>
      <c r="E1878">
        <v>20.399999999999999</v>
      </c>
      <c r="H1878" s="30">
        <v>42205</v>
      </c>
      <c r="I1878" s="29" t="s">
        <v>40</v>
      </c>
      <c r="J1878" t="s">
        <v>111</v>
      </c>
      <c r="K1878" t="s">
        <v>102</v>
      </c>
      <c r="L1878" s="31">
        <v>-46.9</v>
      </c>
      <c r="M1878" s="3" t="s">
        <v>103</v>
      </c>
      <c r="N1878" s="32">
        <v>-43.3</v>
      </c>
      <c r="O1878">
        <f t="shared" si="29"/>
        <v>-45.099999999999994</v>
      </c>
    </row>
    <row r="1879" spans="1:15" x14ac:dyDescent="0.35">
      <c r="A1879" s="1">
        <v>42205</v>
      </c>
      <c r="B1879" s="2">
        <v>0.36458333333333331</v>
      </c>
      <c r="C1879">
        <v>0</v>
      </c>
      <c r="D1879">
        <v>75.7</v>
      </c>
      <c r="E1879">
        <v>20.7</v>
      </c>
      <c r="H1879" s="30">
        <v>42205</v>
      </c>
      <c r="I1879" s="29" t="s">
        <v>41</v>
      </c>
      <c r="J1879" t="s">
        <v>111</v>
      </c>
      <c r="K1879" t="s">
        <v>102</v>
      </c>
      <c r="L1879" s="31">
        <v>-46.4</v>
      </c>
      <c r="M1879" s="3" t="s">
        <v>103</v>
      </c>
      <c r="N1879" s="32">
        <v>-43.1</v>
      </c>
      <c r="O1879">
        <f t="shared" si="29"/>
        <v>-44.75</v>
      </c>
    </row>
    <row r="1880" spans="1:15" x14ac:dyDescent="0.35">
      <c r="A1880" s="1">
        <v>42205</v>
      </c>
      <c r="B1880" s="2">
        <v>0.375</v>
      </c>
      <c r="C1880">
        <v>0</v>
      </c>
      <c r="D1880">
        <v>74.599999999999994</v>
      </c>
      <c r="E1880">
        <v>21</v>
      </c>
      <c r="H1880" s="30">
        <v>42205</v>
      </c>
      <c r="I1880" s="29" t="s">
        <v>42</v>
      </c>
      <c r="J1880" t="s">
        <v>111</v>
      </c>
      <c r="K1880" t="s">
        <v>102</v>
      </c>
      <c r="L1880" s="31">
        <v>-46.9</v>
      </c>
      <c r="M1880" s="3" t="s">
        <v>103</v>
      </c>
      <c r="N1880" s="32">
        <v>-43.8</v>
      </c>
      <c r="O1880">
        <f t="shared" si="29"/>
        <v>-45.349999999999994</v>
      </c>
    </row>
    <row r="1881" spans="1:15" x14ac:dyDescent="0.35">
      <c r="A1881" s="1">
        <v>42205</v>
      </c>
      <c r="B1881" s="2">
        <v>0.38541666666666669</v>
      </c>
      <c r="C1881">
        <v>0</v>
      </c>
      <c r="D1881">
        <v>72.400000000000006</v>
      </c>
      <c r="E1881">
        <v>21.5</v>
      </c>
      <c r="H1881" s="30">
        <v>42205</v>
      </c>
      <c r="I1881" s="29" t="s">
        <v>43</v>
      </c>
      <c r="J1881" t="s">
        <v>111</v>
      </c>
      <c r="K1881" t="s">
        <v>102</v>
      </c>
      <c r="L1881" s="31">
        <v>-47.1</v>
      </c>
      <c r="M1881" s="3" t="s">
        <v>103</v>
      </c>
      <c r="N1881" s="32">
        <v>-44.3</v>
      </c>
      <c r="O1881">
        <f t="shared" si="29"/>
        <v>-45.7</v>
      </c>
    </row>
    <row r="1882" spans="1:15" x14ac:dyDescent="0.35">
      <c r="A1882" s="1">
        <v>42205</v>
      </c>
      <c r="B1882" s="2">
        <v>0.39583333333333331</v>
      </c>
      <c r="C1882">
        <v>0</v>
      </c>
      <c r="D1882">
        <v>71.099999999999994</v>
      </c>
      <c r="E1882">
        <v>21.8</v>
      </c>
      <c r="H1882" s="30">
        <v>42205</v>
      </c>
      <c r="I1882" s="29" t="s">
        <v>44</v>
      </c>
      <c r="J1882" t="s">
        <v>111</v>
      </c>
      <c r="K1882" t="s">
        <v>102</v>
      </c>
      <c r="L1882" s="31">
        <v>-46.7</v>
      </c>
      <c r="M1882" s="3" t="s">
        <v>103</v>
      </c>
      <c r="N1882" s="32">
        <v>-44</v>
      </c>
      <c r="O1882">
        <f t="shared" si="29"/>
        <v>-45.35</v>
      </c>
    </row>
    <row r="1883" spans="1:15" x14ac:dyDescent="0.35">
      <c r="A1883" s="1">
        <v>42205</v>
      </c>
      <c r="B1883" s="2">
        <v>0.40625</v>
      </c>
      <c r="C1883">
        <v>0</v>
      </c>
      <c r="D1883">
        <v>69.599999999999994</v>
      </c>
      <c r="E1883">
        <v>22.1</v>
      </c>
      <c r="H1883" s="30">
        <v>42205</v>
      </c>
      <c r="I1883" s="29" t="s">
        <v>45</v>
      </c>
      <c r="J1883" t="s">
        <v>111</v>
      </c>
      <c r="K1883" t="s">
        <v>102</v>
      </c>
      <c r="L1883" s="31">
        <v>-46.7</v>
      </c>
      <c r="M1883" s="3" t="s">
        <v>103</v>
      </c>
      <c r="N1883" s="32">
        <v>-43.8</v>
      </c>
      <c r="O1883">
        <f t="shared" si="29"/>
        <v>-45.25</v>
      </c>
    </row>
    <row r="1884" spans="1:15" x14ac:dyDescent="0.35">
      <c r="A1884" s="1">
        <v>42205</v>
      </c>
      <c r="B1884" s="2">
        <v>0.41666666666666669</v>
      </c>
      <c r="C1884">
        <v>0</v>
      </c>
      <c r="D1884">
        <v>68.599999999999994</v>
      </c>
      <c r="E1884">
        <v>22.5</v>
      </c>
      <c r="H1884" s="30">
        <v>42205</v>
      </c>
      <c r="I1884" s="29" t="s">
        <v>46</v>
      </c>
      <c r="J1884" t="s">
        <v>111</v>
      </c>
      <c r="K1884" t="s">
        <v>102</v>
      </c>
      <c r="L1884" s="31">
        <v>-47.1</v>
      </c>
      <c r="M1884" s="3" t="s">
        <v>103</v>
      </c>
      <c r="N1884" s="32">
        <v>-43.4</v>
      </c>
      <c r="O1884">
        <f t="shared" si="29"/>
        <v>-45.25</v>
      </c>
    </row>
    <row r="1885" spans="1:15" x14ac:dyDescent="0.35">
      <c r="A1885" s="1">
        <v>42205</v>
      </c>
      <c r="B1885" s="2">
        <v>0.42708333333333331</v>
      </c>
      <c r="C1885">
        <v>0</v>
      </c>
      <c r="D1885">
        <v>67</v>
      </c>
      <c r="E1885">
        <v>22.8</v>
      </c>
      <c r="H1885" s="30">
        <v>42205</v>
      </c>
      <c r="I1885" s="29" t="s">
        <v>47</v>
      </c>
      <c r="J1885" t="s">
        <v>111</v>
      </c>
      <c r="K1885" t="s">
        <v>102</v>
      </c>
      <c r="L1885" s="31">
        <v>-47.6</v>
      </c>
      <c r="M1885" s="3" t="s">
        <v>103</v>
      </c>
      <c r="N1885" s="32">
        <v>-43.4</v>
      </c>
      <c r="O1885">
        <f t="shared" si="29"/>
        <v>-45.5</v>
      </c>
    </row>
    <row r="1886" spans="1:15" x14ac:dyDescent="0.35">
      <c r="A1886" s="1">
        <v>42205</v>
      </c>
      <c r="B1886" s="2">
        <v>0.4375</v>
      </c>
      <c r="C1886">
        <v>0</v>
      </c>
      <c r="D1886">
        <v>65.5</v>
      </c>
      <c r="E1886">
        <v>23.2</v>
      </c>
      <c r="H1886" s="30">
        <v>42205</v>
      </c>
      <c r="I1886" s="29" t="s">
        <v>48</v>
      </c>
      <c r="J1886" t="s">
        <v>111</v>
      </c>
      <c r="K1886" t="s">
        <v>102</v>
      </c>
      <c r="L1886" s="31">
        <v>-47.7</v>
      </c>
      <c r="M1886" s="3" t="s">
        <v>103</v>
      </c>
      <c r="N1886" s="32">
        <v>-44.1</v>
      </c>
      <c r="O1886">
        <f t="shared" si="29"/>
        <v>-45.900000000000006</v>
      </c>
    </row>
    <row r="1887" spans="1:15" x14ac:dyDescent="0.35">
      <c r="A1887" s="1">
        <v>42205</v>
      </c>
      <c r="B1887" s="2">
        <v>0.44791666666666669</v>
      </c>
      <c r="C1887">
        <v>0</v>
      </c>
      <c r="D1887">
        <v>63.2</v>
      </c>
      <c r="E1887">
        <v>23.8</v>
      </c>
      <c r="H1887" s="30">
        <v>42205</v>
      </c>
      <c r="I1887" s="29" t="s">
        <v>49</v>
      </c>
      <c r="J1887" t="s">
        <v>111</v>
      </c>
      <c r="K1887" t="s">
        <v>102</v>
      </c>
      <c r="L1887" s="31">
        <v>-47.6</v>
      </c>
      <c r="M1887" s="3" t="s">
        <v>103</v>
      </c>
      <c r="N1887" s="32">
        <v>-43.8</v>
      </c>
      <c r="O1887">
        <f t="shared" si="29"/>
        <v>-45.7</v>
      </c>
    </row>
    <row r="1888" spans="1:15" x14ac:dyDescent="0.35">
      <c r="A1888" s="1">
        <v>42205</v>
      </c>
      <c r="B1888" s="2">
        <v>0.45833333333333331</v>
      </c>
      <c r="C1888">
        <v>0</v>
      </c>
      <c r="D1888">
        <v>62.3</v>
      </c>
      <c r="E1888">
        <v>23.8</v>
      </c>
      <c r="H1888" s="30">
        <v>42205</v>
      </c>
      <c r="I1888" s="29" t="s">
        <v>50</v>
      </c>
      <c r="J1888" t="s">
        <v>111</v>
      </c>
      <c r="K1888" t="s">
        <v>102</v>
      </c>
      <c r="L1888" s="31">
        <v>-47.6</v>
      </c>
      <c r="M1888" s="3" t="s">
        <v>103</v>
      </c>
      <c r="N1888" s="32">
        <v>-44.3</v>
      </c>
      <c r="O1888">
        <f t="shared" si="29"/>
        <v>-45.95</v>
      </c>
    </row>
    <row r="1889" spans="1:15" x14ac:dyDescent="0.35">
      <c r="A1889" s="1">
        <v>42205</v>
      </c>
      <c r="B1889" s="2">
        <v>0.46875</v>
      </c>
      <c r="C1889">
        <v>0</v>
      </c>
      <c r="D1889">
        <v>60.9</v>
      </c>
      <c r="E1889">
        <v>24.2</v>
      </c>
      <c r="H1889" s="30">
        <v>42205</v>
      </c>
      <c r="I1889" s="29" t="s">
        <v>51</v>
      </c>
      <c r="J1889" t="s">
        <v>111</v>
      </c>
      <c r="K1889" t="s">
        <v>102</v>
      </c>
      <c r="L1889" s="31">
        <v>-47.7</v>
      </c>
      <c r="M1889" s="3" t="s">
        <v>103</v>
      </c>
      <c r="N1889" s="32">
        <v>-44.3</v>
      </c>
      <c r="O1889">
        <f t="shared" si="29"/>
        <v>-46</v>
      </c>
    </row>
    <row r="1890" spans="1:15" x14ac:dyDescent="0.35">
      <c r="A1890" s="1">
        <v>42205</v>
      </c>
      <c r="B1890" s="2">
        <v>0.47916666666666669</v>
      </c>
      <c r="C1890">
        <v>0</v>
      </c>
      <c r="D1890">
        <v>59.9</v>
      </c>
      <c r="E1890">
        <v>24.6</v>
      </c>
      <c r="H1890" s="30">
        <v>42205</v>
      </c>
      <c r="I1890" s="29" t="s">
        <v>52</v>
      </c>
      <c r="J1890" t="s">
        <v>111</v>
      </c>
      <c r="K1890" t="s">
        <v>102</v>
      </c>
      <c r="L1890" s="31">
        <v>-47.4</v>
      </c>
      <c r="M1890" s="3" t="s">
        <v>103</v>
      </c>
      <c r="N1890" s="32">
        <v>-43.7</v>
      </c>
      <c r="O1890">
        <f t="shared" si="29"/>
        <v>-45.55</v>
      </c>
    </row>
    <row r="1891" spans="1:15" x14ac:dyDescent="0.35">
      <c r="A1891" s="1">
        <v>42205</v>
      </c>
      <c r="B1891" s="2">
        <v>0.48958333333333331</v>
      </c>
      <c r="C1891">
        <v>0</v>
      </c>
      <c r="D1891">
        <v>59.7</v>
      </c>
      <c r="E1891">
        <v>24.7</v>
      </c>
      <c r="H1891" s="30">
        <v>42205</v>
      </c>
      <c r="I1891" s="29" t="s">
        <v>53</v>
      </c>
      <c r="J1891" t="s">
        <v>111</v>
      </c>
      <c r="K1891" t="s">
        <v>102</v>
      </c>
      <c r="L1891" s="31">
        <v>-47.6</v>
      </c>
      <c r="M1891" s="3" t="s">
        <v>103</v>
      </c>
      <c r="N1891" s="32">
        <v>-44.3</v>
      </c>
      <c r="O1891">
        <f t="shared" si="29"/>
        <v>-45.95</v>
      </c>
    </row>
    <row r="1892" spans="1:15" x14ac:dyDescent="0.35">
      <c r="A1892" s="1">
        <v>42205</v>
      </c>
      <c r="B1892" s="2">
        <v>0.5</v>
      </c>
      <c r="C1892">
        <v>0</v>
      </c>
      <c r="D1892">
        <v>58</v>
      </c>
      <c r="E1892">
        <v>25</v>
      </c>
      <c r="H1892" s="30">
        <v>42205</v>
      </c>
      <c r="I1892" s="29" t="s">
        <v>54</v>
      </c>
      <c r="J1892" t="s">
        <v>111</v>
      </c>
      <c r="K1892" t="s">
        <v>102</v>
      </c>
      <c r="L1892" s="31">
        <v>-47.6</v>
      </c>
      <c r="M1892" s="3" t="s">
        <v>103</v>
      </c>
      <c r="N1892" s="32">
        <v>-44.1</v>
      </c>
      <c r="O1892">
        <f t="shared" si="29"/>
        <v>-45.85</v>
      </c>
    </row>
    <row r="1893" spans="1:15" x14ac:dyDescent="0.35">
      <c r="A1893" s="1">
        <v>42205</v>
      </c>
      <c r="B1893" s="2">
        <v>0.51041666666666663</v>
      </c>
      <c r="C1893">
        <v>0</v>
      </c>
      <c r="D1893">
        <v>57.9</v>
      </c>
      <c r="E1893">
        <v>25.3</v>
      </c>
      <c r="H1893" s="30">
        <v>42205</v>
      </c>
      <c r="I1893" s="29" t="s">
        <v>55</v>
      </c>
      <c r="J1893" t="s">
        <v>111</v>
      </c>
      <c r="K1893" t="s">
        <v>102</v>
      </c>
      <c r="L1893" s="31">
        <v>-47.6</v>
      </c>
      <c r="M1893" s="3" t="s">
        <v>103</v>
      </c>
      <c r="N1893" s="32">
        <v>-44.3</v>
      </c>
      <c r="O1893">
        <f t="shared" si="29"/>
        <v>-45.95</v>
      </c>
    </row>
    <row r="1894" spans="1:15" x14ac:dyDescent="0.35">
      <c r="A1894" s="1">
        <v>42205</v>
      </c>
      <c r="B1894" s="2">
        <v>0.52083333333333337</v>
      </c>
      <c r="C1894">
        <v>0</v>
      </c>
      <c r="D1894">
        <v>57.1</v>
      </c>
      <c r="E1894">
        <v>25.9</v>
      </c>
      <c r="H1894" s="30">
        <v>42205</v>
      </c>
      <c r="I1894" s="29" t="s">
        <v>56</v>
      </c>
      <c r="J1894" t="s">
        <v>111</v>
      </c>
      <c r="K1894" t="s">
        <v>102</v>
      </c>
      <c r="L1894" s="31">
        <v>-47.6</v>
      </c>
      <c r="M1894" s="3" t="s">
        <v>103</v>
      </c>
      <c r="N1894" s="32">
        <v>-44.6</v>
      </c>
      <c r="O1894">
        <f t="shared" si="29"/>
        <v>-46.1</v>
      </c>
    </row>
    <row r="1895" spans="1:15" x14ac:dyDescent="0.35">
      <c r="A1895" s="1">
        <v>42205</v>
      </c>
      <c r="B1895" s="2">
        <v>0.53125</v>
      </c>
      <c r="C1895">
        <v>0</v>
      </c>
      <c r="D1895">
        <v>56</v>
      </c>
      <c r="E1895">
        <v>25.9</v>
      </c>
      <c r="H1895" s="30">
        <v>42205</v>
      </c>
      <c r="I1895" s="29" t="s">
        <v>57</v>
      </c>
      <c r="J1895" t="s">
        <v>111</v>
      </c>
      <c r="K1895" t="s">
        <v>102</v>
      </c>
      <c r="L1895" s="31">
        <v>-47.6</v>
      </c>
      <c r="M1895" s="3" t="s">
        <v>103</v>
      </c>
      <c r="N1895" s="32">
        <v>-44.1</v>
      </c>
      <c r="O1895">
        <f t="shared" si="29"/>
        <v>-45.85</v>
      </c>
    </row>
    <row r="1896" spans="1:15" x14ac:dyDescent="0.35">
      <c r="A1896" s="1">
        <v>42205</v>
      </c>
      <c r="B1896" s="2">
        <v>0.54166666666666663</v>
      </c>
      <c r="C1896">
        <v>0</v>
      </c>
      <c r="D1896">
        <v>55.6</v>
      </c>
      <c r="E1896">
        <v>25.9</v>
      </c>
      <c r="H1896" s="30">
        <v>42205</v>
      </c>
      <c r="I1896" s="29" t="s">
        <v>58</v>
      </c>
      <c r="J1896" t="s">
        <v>111</v>
      </c>
      <c r="K1896" t="s">
        <v>102</v>
      </c>
      <c r="L1896" s="31">
        <v>-47.6</v>
      </c>
      <c r="M1896" s="3" t="s">
        <v>103</v>
      </c>
      <c r="N1896" s="32">
        <v>-44.4</v>
      </c>
      <c r="O1896">
        <f t="shared" si="29"/>
        <v>-46</v>
      </c>
    </row>
    <row r="1897" spans="1:15" x14ac:dyDescent="0.35">
      <c r="A1897" s="1">
        <v>42205</v>
      </c>
      <c r="B1897" s="2">
        <v>0.55208333333333337</v>
      </c>
      <c r="C1897">
        <v>0</v>
      </c>
      <c r="D1897">
        <v>54.2</v>
      </c>
      <c r="E1897">
        <v>26.3</v>
      </c>
      <c r="H1897" s="30">
        <v>42205</v>
      </c>
      <c r="I1897" s="29" t="s">
        <v>59</v>
      </c>
      <c r="J1897" t="s">
        <v>111</v>
      </c>
      <c r="K1897" t="s">
        <v>102</v>
      </c>
      <c r="L1897" s="31">
        <v>-47.4</v>
      </c>
      <c r="M1897" s="3" t="s">
        <v>103</v>
      </c>
      <c r="N1897" s="32">
        <v>-44.4</v>
      </c>
      <c r="O1897">
        <f t="shared" si="29"/>
        <v>-45.9</v>
      </c>
    </row>
    <row r="1898" spans="1:15" x14ac:dyDescent="0.35">
      <c r="A1898" s="1">
        <v>42205</v>
      </c>
      <c r="B1898" s="2">
        <v>0.5625</v>
      </c>
      <c r="C1898">
        <v>0</v>
      </c>
      <c r="D1898">
        <v>53.4</v>
      </c>
      <c r="E1898">
        <v>26.5</v>
      </c>
      <c r="H1898" s="30">
        <v>42205</v>
      </c>
      <c r="I1898" s="29" t="s">
        <v>60</v>
      </c>
      <c r="J1898" t="s">
        <v>111</v>
      </c>
      <c r="K1898" t="s">
        <v>102</v>
      </c>
      <c r="L1898" s="31">
        <v>-47.1</v>
      </c>
      <c r="M1898" s="3" t="s">
        <v>103</v>
      </c>
      <c r="N1898" s="32">
        <v>-44.1</v>
      </c>
      <c r="O1898">
        <f t="shared" si="29"/>
        <v>-45.6</v>
      </c>
    </row>
    <row r="1899" spans="1:15" x14ac:dyDescent="0.35">
      <c r="A1899" s="1">
        <v>42205</v>
      </c>
      <c r="B1899" s="2">
        <v>0.57291666666666663</v>
      </c>
      <c r="C1899">
        <v>0</v>
      </c>
      <c r="D1899">
        <v>52.4</v>
      </c>
      <c r="E1899">
        <v>26.8</v>
      </c>
      <c r="H1899" s="30">
        <v>42205</v>
      </c>
      <c r="I1899" s="29" t="s">
        <v>61</v>
      </c>
      <c r="J1899" t="s">
        <v>111</v>
      </c>
      <c r="K1899" t="s">
        <v>102</v>
      </c>
      <c r="L1899" s="31">
        <v>-46.7</v>
      </c>
      <c r="M1899" s="3" t="s">
        <v>103</v>
      </c>
      <c r="N1899" s="32">
        <v>-44.1</v>
      </c>
      <c r="O1899">
        <f t="shared" si="29"/>
        <v>-45.400000000000006</v>
      </c>
    </row>
    <row r="1900" spans="1:15" x14ac:dyDescent="0.35">
      <c r="A1900" s="1">
        <v>42205</v>
      </c>
      <c r="B1900" s="2">
        <v>0.58333333333333337</v>
      </c>
      <c r="C1900">
        <v>0</v>
      </c>
      <c r="D1900">
        <v>51.8</v>
      </c>
      <c r="E1900">
        <v>27</v>
      </c>
      <c r="H1900" s="30">
        <v>42205</v>
      </c>
      <c r="I1900" s="29" t="s">
        <v>62</v>
      </c>
      <c r="J1900" t="s">
        <v>111</v>
      </c>
      <c r="K1900" t="s">
        <v>102</v>
      </c>
      <c r="L1900" s="31">
        <v>-46.4</v>
      </c>
      <c r="M1900" s="3" t="s">
        <v>103</v>
      </c>
      <c r="N1900" s="32">
        <v>-43.4</v>
      </c>
      <c r="O1900">
        <f t="shared" si="29"/>
        <v>-44.9</v>
      </c>
    </row>
    <row r="1901" spans="1:15" x14ac:dyDescent="0.35">
      <c r="A1901" s="1">
        <v>42205</v>
      </c>
      <c r="B1901" s="2">
        <v>0.59375</v>
      </c>
      <c r="C1901">
        <v>0</v>
      </c>
      <c r="D1901">
        <v>50.7</v>
      </c>
      <c r="E1901">
        <v>27.1</v>
      </c>
      <c r="H1901" s="30">
        <v>42205</v>
      </c>
      <c r="I1901" s="29" t="s">
        <v>63</v>
      </c>
      <c r="J1901" t="s">
        <v>111</v>
      </c>
      <c r="K1901" t="s">
        <v>102</v>
      </c>
      <c r="L1901" s="31">
        <v>-46.4</v>
      </c>
      <c r="M1901" s="3" t="s">
        <v>103</v>
      </c>
      <c r="N1901" s="32">
        <v>-43.6</v>
      </c>
      <c r="O1901">
        <f t="shared" si="29"/>
        <v>-45</v>
      </c>
    </row>
    <row r="1902" spans="1:15" x14ac:dyDescent="0.35">
      <c r="A1902" s="1">
        <v>42205</v>
      </c>
      <c r="B1902" s="2">
        <v>0.60416666666666663</v>
      </c>
      <c r="C1902">
        <v>0</v>
      </c>
      <c r="D1902">
        <v>49.5</v>
      </c>
      <c r="E1902">
        <v>27.3</v>
      </c>
      <c r="H1902" s="30">
        <v>42205</v>
      </c>
      <c r="I1902" s="29" t="s">
        <v>64</v>
      </c>
      <c r="J1902" t="s">
        <v>111</v>
      </c>
      <c r="K1902" t="s">
        <v>102</v>
      </c>
      <c r="L1902" s="31">
        <v>-46.7</v>
      </c>
      <c r="M1902" s="3" t="s">
        <v>103</v>
      </c>
      <c r="N1902" s="32">
        <v>-44</v>
      </c>
      <c r="O1902">
        <f t="shared" si="29"/>
        <v>-45.35</v>
      </c>
    </row>
    <row r="1903" spans="1:15" x14ac:dyDescent="0.35">
      <c r="A1903" s="1">
        <v>42205</v>
      </c>
      <c r="B1903" s="2">
        <v>0.61458333333333337</v>
      </c>
      <c r="C1903">
        <v>0</v>
      </c>
      <c r="D1903">
        <v>48.6</v>
      </c>
      <c r="E1903">
        <v>27.6</v>
      </c>
      <c r="H1903" s="30">
        <v>42205</v>
      </c>
      <c r="I1903" s="29" t="s">
        <v>65</v>
      </c>
      <c r="J1903" t="s">
        <v>111</v>
      </c>
      <c r="K1903" t="s">
        <v>102</v>
      </c>
      <c r="L1903" s="31">
        <v>-46.4</v>
      </c>
      <c r="M1903" s="3" t="s">
        <v>103</v>
      </c>
      <c r="N1903" s="32">
        <v>-44.6</v>
      </c>
      <c r="O1903">
        <f t="shared" si="29"/>
        <v>-45.5</v>
      </c>
    </row>
    <row r="1904" spans="1:15" x14ac:dyDescent="0.35">
      <c r="A1904" s="1">
        <v>42205</v>
      </c>
      <c r="B1904" s="2">
        <v>0.625</v>
      </c>
      <c r="C1904">
        <v>0</v>
      </c>
      <c r="D1904">
        <v>47.1</v>
      </c>
      <c r="E1904">
        <v>28.1</v>
      </c>
      <c r="H1904" s="30">
        <v>42205</v>
      </c>
      <c r="I1904" s="29" t="s">
        <v>66</v>
      </c>
      <c r="J1904" t="s">
        <v>111</v>
      </c>
      <c r="K1904" t="s">
        <v>102</v>
      </c>
      <c r="L1904" s="31">
        <v>-48.4</v>
      </c>
      <c r="M1904" s="3" t="s">
        <v>103</v>
      </c>
      <c r="N1904" s="32">
        <v>-44</v>
      </c>
      <c r="O1904">
        <f t="shared" si="29"/>
        <v>-46.2</v>
      </c>
    </row>
    <row r="1905" spans="1:15" x14ac:dyDescent="0.35">
      <c r="A1905" s="1">
        <v>42205</v>
      </c>
      <c r="B1905" s="2">
        <v>0.63541666666666663</v>
      </c>
      <c r="C1905">
        <v>0</v>
      </c>
      <c r="D1905">
        <v>46.5</v>
      </c>
      <c r="E1905">
        <v>27.7</v>
      </c>
      <c r="H1905" s="30">
        <v>42205</v>
      </c>
      <c r="I1905" s="29" t="s">
        <v>67</v>
      </c>
      <c r="J1905" t="s">
        <v>111</v>
      </c>
      <c r="K1905" t="s">
        <v>102</v>
      </c>
      <c r="L1905" s="31">
        <v>-53</v>
      </c>
      <c r="M1905" s="3" t="s">
        <v>103</v>
      </c>
      <c r="N1905" s="32">
        <v>-45.4</v>
      </c>
      <c r="O1905">
        <f t="shared" si="29"/>
        <v>-49.2</v>
      </c>
    </row>
    <row r="1906" spans="1:15" x14ac:dyDescent="0.35">
      <c r="A1906" s="1">
        <v>42205</v>
      </c>
      <c r="B1906" s="2">
        <v>0.64583333333333337</v>
      </c>
      <c r="C1906">
        <v>0</v>
      </c>
      <c r="D1906">
        <v>45.5</v>
      </c>
      <c r="E1906">
        <v>27.9</v>
      </c>
      <c r="H1906" s="30">
        <v>42205</v>
      </c>
      <c r="I1906" s="29" t="s">
        <v>68</v>
      </c>
      <c r="J1906" t="s">
        <v>111</v>
      </c>
      <c r="K1906" t="s">
        <v>102</v>
      </c>
      <c r="L1906" s="31">
        <v>-51.6</v>
      </c>
      <c r="M1906" s="3" t="s">
        <v>103</v>
      </c>
      <c r="N1906" s="32">
        <v>-45.7</v>
      </c>
      <c r="O1906">
        <f t="shared" si="29"/>
        <v>-48.650000000000006</v>
      </c>
    </row>
    <row r="1907" spans="1:15" x14ac:dyDescent="0.35">
      <c r="A1907" s="1">
        <v>42205</v>
      </c>
      <c r="B1907" s="2">
        <v>0.65625</v>
      </c>
      <c r="C1907">
        <v>0</v>
      </c>
      <c r="D1907">
        <v>44.9</v>
      </c>
      <c r="E1907">
        <v>28.1</v>
      </c>
      <c r="H1907" s="30">
        <v>42205</v>
      </c>
      <c r="I1907" s="29" t="s">
        <v>69</v>
      </c>
      <c r="J1907" t="s">
        <v>111</v>
      </c>
      <c r="K1907" t="s">
        <v>102</v>
      </c>
      <c r="L1907" s="31">
        <v>-49.1</v>
      </c>
      <c r="M1907" s="3" t="s">
        <v>103</v>
      </c>
      <c r="N1907" s="32">
        <v>-44.8</v>
      </c>
      <c r="O1907">
        <f t="shared" si="29"/>
        <v>-46.95</v>
      </c>
    </row>
    <row r="1908" spans="1:15" x14ac:dyDescent="0.35">
      <c r="A1908" s="1">
        <v>42205</v>
      </c>
      <c r="B1908" s="2">
        <v>0.66666666666666663</v>
      </c>
      <c r="C1908">
        <v>0</v>
      </c>
      <c r="D1908">
        <v>44.4</v>
      </c>
      <c r="E1908">
        <v>28</v>
      </c>
      <c r="H1908" s="30">
        <v>42205</v>
      </c>
      <c r="I1908" s="29" t="s">
        <v>70</v>
      </c>
      <c r="J1908" t="s">
        <v>111</v>
      </c>
      <c r="K1908" t="s">
        <v>102</v>
      </c>
      <c r="L1908" s="31">
        <v>-49</v>
      </c>
      <c r="M1908" s="3" t="s">
        <v>103</v>
      </c>
      <c r="N1908" s="32">
        <v>-44.4</v>
      </c>
      <c r="O1908">
        <f t="shared" si="29"/>
        <v>-46.7</v>
      </c>
    </row>
    <row r="1909" spans="1:15" x14ac:dyDescent="0.35">
      <c r="A1909" s="1">
        <v>42205</v>
      </c>
      <c r="B1909" s="2">
        <v>0.67708333333333337</v>
      </c>
      <c r="C1909">
        <v>0</v>
      </c>
      <c r="D1909">
        <v>43.5</v>
      </c>
      <c r="E1909">
        <v>28.2</v>
      </c>
      <c r="H1909" s="30">
        <v>42205</v>
      </c>
      <c r="I1909" s="29" t="s">
        <v>71</v>
      </c>
      <c r="J1909" t="s">
        <v>111</v>
      </c>
      <c r="K1909" t="s">
        <v>102</v>
      </c>
      <c r="L1909" s="31">
        <v>-48.4</v>
      </c>
      <c r="M1909" s="3" t="s">
        <v>103</v>
      </c>
      <c r="N1909" s="32">
        <v>-44.1</v>
      </c>
      <c r="O1909">
        <f t="shared" si="29"/>
        <v>-46.25</v>
      </c>
    </row>
    <row r="1910" spans="1:15" x14ac:dyDescent="0.35">
      <c r="A1910" s="1">
        <v>42205</v>
      </c>
      <c r="B1910" s="2">
        <v>0.6875</v>
      </c>
      <c r="C1910">
        <v>0</v>
      </c>
      <c r="D1910">
        <v>43.6</v>
      </c>
      <c r="E1910">
        <v>28.1</v>
      </c>
      <c r="H1910" s="30">
        <v>42205</v>
      </c>
      <c r="I1910" s="29" t="s">
        <v>72</v>
      </c>
      <c r="J1910" t="s">
        <v>111</v>
      </c>
      <c r="K1910" t="s">
        <v>102</v>
      </c>
      <c r="L1910" s="31">
        <v>-49.3</v>
      </c>
      <c r="M1910" s="3" t="s">
        <v>103</v>
      </c>
      <c r="N1910" s="32">
        <v>-44</v>
      </c>
      <c r="O1910">
        <f t="shared" si="29"/>
        <v>-46.65</v>
      </c>
    </row>
    <row r="1911" spans="1:15" x14ac:dyDescent="0.35">
      <c r="A1911" s="1">
        <v>42205</v>
      </c>
      <c r="B1911" s="2">
        <v>0.69791666666666663</v>
      </c>
      <c r="C1911">
        <v>0</v>
      </c>
      <c r="D1911">
        <v>43</v>
      </c>
      <c r="E1911">
        <v>28.3</v>
      </c>
      <c r="H1911" s="30">
        <v>42205</v>
      </c>
      <c r="I1911" s="29" t="s">
        <v>73</v>
      </c>
      <c r="J1911" t="s">
        <v>111</v>
      </c>
      <c r="K1911" t="s">
        <v>102</v>
      </c>
      <c r="L1911" s="31">
        <v>-47.9</v>
      </c>
      <c r="M1911" s="3" t="s">
        <v>103</v>
      </c>
      <c r="N1911" s="32">
        <v>-43.7</v>
      </c>
      <c r="O1911">
        <f t="shared" si="29"/>
        <v>-45.8</v>
      </c>
    </row>
    <row r="1912" spans="1:15" x14ac:dyDescent="0.35">
      <c r="A1912" s="1">
        <v>42205</v>
      </c>
      <c r="B1912" s="2">
        <v>0.70833333333333337</v>
      </c>
      <c r="C1912">
        <v>0</v>
      </c>
      <c r="D1912">
        <v>43.6</v>
      </c>
      <c r="E1912">
        <v>27.7</v>
      </c>
      <c r="H1912" s="30">
        <v>42205</v>
      </c>
      <c r="I1912" s="29" t="s">
        <v>74</v>
      </c>
      <c r="J1912" t="s">
        <v>111</v>
      </c>
      <c r="K1912" t="s">
        <v>102</v>
      </c>
      <c r="L1912" s="31">
        <v>-46.7</v>
      </c>
      <c r="M1912" s="3" t="s">
        <v>103</v>
      </c>
      <c r="N1912" s="32">
        <v>-44.4</v>
      </c>
      <c r="O1912">
        <f t="shared" si="29"/>
        <v>-45.55</v>
      </c>
    </row>
    <row r="1913" spans="1:15" x14ac:dyDescent="0.35">
      <c r="A1913" s="1">
        <v>42205</v>
      </c>
      <c r="B1913" s="2">
        <v>0.71875</v>
      </c>
      <c r="C1913">
        <v>0</v>
      </c>
      <c r="D1913">
        <v>45.3</v>
      </c>
      <c r="E1913">
        <v>27.2</v>
      </c>
      <c r="H1913" s="30">
        <v>42205</v>
      </c>
      <c r="I1913" s="29" t="s">
        <v>75</v>
      </c>
      <c r="J1913" t="s">
        <v>111</v>
      </c>
      <c r="K1913" t="s">
        <v>102</v>
      </c>
      <c r="L1913" s="31">
        <v>-47.1</v>
      </c>
      <c r="M1913" s="3" t="s">
        <v>103</v>
      </c>
      <c r="N1913" s="32">
        <v>-44.1</v>
      </c>
      <c r="O1913">
        <f t="shared" si="29"/>
        <v>-45.6</v>
      </c>
    </row>
    <row r="1914" spans="1:15" x14ac:dyDescent="0.35">
      <c r="A1914" s="1">
        <v>42205</v>
      </c>
      <c r="B1914" s="2">
        <v>0.72916666666666663</v>
      </c>
      <c r="C1914">
        <v>0</v>
      </c>
      <c r="D1914">
        <v>48.1</v>
      </c>
      <c r="E1914">
        <v>26.8</v>
      </c>
      <c r="H1914" s="30">
        <v>42205</v>
      </c>
      <c r="I1914" s="29" t="s">
        <v>76</v>
      </c>
      <c r="J1914" t="s">
        <v>111</v>
      </c>
      <c r="K1914" t="s">
        <v>102</v>
      </c>
      <c r="L1914" s="31">
        <v>-47.1</v>
      </c>
      <c r="M1914" s="3" t="s">
        <v>103</v>
      </c>
      <c r="N1914" s="32">
        <v>-43.7</v>
      </c>
      <c r="O1914">
        <f t="shared" si="29"/>
        <v>-45.400000000000006</v>
      </c>
    </row>
    <row r="1915" spans="1:15" x14ac:dyDescent="0.35">
      <c r="A1915" s="1">
        <v>42205</v>
      </c>
      <c r="B1915" s="2">
        <v>0.73958333333333337</v>
      </c>
      <c r="C1915">
        <v>0</v>
      </c>
      <c r="D1915">
        <v>51.7</v>
      </c>
      <c r="E1915">
        <v>26.1</v>
      </c>
      <c r="H1915" s="30">
        <v>42205</v>
      </c>
      <c r="I1915" s="29" t="s">
        <v>77</v>
      </c>
      <c r="J1915" t="s">
        <v>111</v>
      </c>
      <c r="K1915" t="s">
        <v>102</v>
      </c>
      <c r="L1915" s="31">
        <v>-46.1</v>
      </c>
      <c r="M1915" s="3" t="s">
        <v>103</v>
      </c>
      <c r="N1915" s="32">
        <v>-43.6</v>
      </c>
      <c r="O1915">
        <f t="shared" si="29"/>
        <v>-44.85</v>
      </c>
    </row>
    <row r="1916" spans="1:15" x14ac:dyDescent="0.35">
      <c r="A1916" s="1">
        <v>42205</v>
      </c>
      <c r="B1916" s="2">
        <v>0.75</v>
      </c>
      <c r="C1916">
        <v>0</v>
      </c>
      <c r="D1916">
        <v>52.6</v>
      </c>
      <c r="E1916">
        <v>25.7</v>
      </c>
      <c r="H1916" s="30">
        <v>42205</v>
      </c>
      <c r="I1916" s="29" t="s">
        <v>78</v>
      </c>
      <c r="J1916" t="s">
        <v>111</v>
      </c>
      <c r="K1916" t="s">
        <v>102</v>
      </c>
      <c r="L1916" s="31">
        <v>-45.4</v>
      </c>
      <c r="M1916" s="3" t="s">
        <v>103</v>
      </c>
      <c r="N1916" s="32">
        <v>-42.7</v>
      </c>
      <c r="O1916">
        <f t="shared" si="29"/>
        <v>-44.05</v>
      </c>
    </row>
    <row r="1917" spans="1:15" x14ac:dyDescent="0.35">
      <c r="A1917" s="1">
        <v>42205</v>
      </c>
      <c r="B1917" s="2">
        <v>0.76041666666666663</v>
      </c>
      <c r="C1917">
        <v>0</v>
      </c>
      <c r="D1917">
        <v>51.6</v>
      </c>
      <c r="E1917">
        <v>25.2</v>
      </c>
      <c r="H1917" s="30">
        <v>42205</v>
      </c>
      <c r="I1917" s="29" t="s">
        <v>79</v>
      </c>
      <c r="J1917" t="s">
        <v>111</v>
      </c>
      <c r="K1917" t="s">
        <v>102</v>
      </c>
      <c r="L1917" s="31">
        <v>-45.9</v>
      </c>
      <c r="M1917" s="3" t="s">
        <v>103</v>
      </c>
      <c r="N1917" s="32">
        <v>-42.8</v>
      </c>
      <c r="O1917">
        <f t="shared" si="29"/>
        <v>-44.349999999999994</v>
      </c>
    </row>
    <row r="1918" spans="1:15" x14ac:dyDescent="0.35">
      <c r="A1918" s="1">
        <v>42205</v>
      </c>
      <c r="B1918" s="2">
        <v>0.77083333333333337</v>
      </c>
      <c r="C1918">
        <v>0</v>
      </c>
      <c r="D1918">
        <v>54.1</v>
      </c>
      <c r="E1918">
        <v>24.7</v>
      </c>
      <c r="H1918" s="30">
        <v>42205</v>
      </c>
      <c r="I1918" s="29" t="s">
        <v>80</v>
      </c>
      <c r="J1918" t="s">
        <v>111</v>
      </c>
      <c r="K1918" t="s">
        <v>102</v>
      </c>
      <c r="L1918" s="31">
        <v>-46.9</v>
      </c>
      <c r="M1918" s="3" t="s">
        <v>103</v>
      </c>
      <c r="N1918" s="32">
        <v>-43.6</v>
      </c>
      <c r="O1918">
        <f t="shared" si="29"/>
        <v>-45.25</v>
      </c>
    </row>
    <row r="1919" spans="1:15" x14ac:dyDescent="0.35">
      <c r="A1919" s="1">
        <v>42205</v>
      </c>
      <c r="B1919" s="2">
        <v>0.78125</v>
      </c>
      <c r="C1919">
        <v>0</v>
      </c>
      <c r="D1919">
        <v>55.4</v>
      </c>
      <c r="E1919">
        <v>24.3</v>
      </c>
      <c r="H1919" s="30">
        <v>42205</v>
      </c>
      <c r="I1919" s="29" t="s">
        <v>81</v>
      </c>
      <c r="J1919" t="s">
        <v>111</v>
      </c>
      <c r="K1919" t="s">
        <v>102</v>
      </c>
      <c r="L1919" s="31">
        <v>-47.3</v>
      </c>
      <c r="M1919" s="3" t="s">
        <v>103</v>
      </c>
      <c r="N1919" s="32">
        <v>-44.4</v>
      </c>
      <c r="O1919">
        <f t="shared" si="29"/>
        <v>-45.849999999999994</v>
      </c>
    </row>
    <row r="1920" spans="1:15" x14ac:dyDescent="0.35">
      <c r="A1920" s="1">
        <v>42205</v>
      </c>
      <c r="B1920" s="2">
        <v>0.79166666666666663</v>
      </c>
      <c r="C1920">
        <v>0</v>
      </c>
      <c r="D1920">
        <v>56.9</v>
      </c>
      <c r="E1920">
        <v>23.7</v>
      </c>
      <c r="H1920" s="30">
        <v>42205</v>
      </c>
      <c r="I1920" s="29" t="s">
        <v>82</v>
      </c>
      <c r="J1920" t="s">
        <v>111</v>
      </c>
      <c r="K1920" t="s">
        <v>102</v>
      </c>
      <c r="L1920" s="31">
        <v>-47.7</v>
      </c>
      <c r="M1920" s="3" t="s">
        <v>103</v>
      </c>
      <c r="N1920" s="32">
        <v>-44</v>
      </c>
      <c r="O1920">
        <f t="shared" si="29"/>
        <v>-45.85</v>
      </c>
    </row>
    <row r="1921" spans="1:15" x14ac:dyDescent="0.35">
      <c r="A1921" s="1">
        <v>42205</v>
      </c>
      <c r="B1921" s="2">
        <v>0.80208333333333337</v>
      </c>
      <c r="C1921">
        <v>0</v>
      </c>
      <c r="D1921">
        <v>56.8</v>
      </c>
      <c r="E1921">
        <v>23.5</v>
      </c>
      <c r="H1921" s="30">
        <v>42205</v>
      </c>
      <c r="I1921" s="29" t="s">
        <v>83</v>
      </c>
      <c r="J1921" t="s">
        <v>111</v>
      </c>
      <c r="K1921" t="s">
        <v>102</v>
      </c>
      <c r="L1921" s="31">
        <v>-47.3</v>
      </c>
      <c r="M1921" s="3" t="s">
        <v>103</v>
      </c>
      <c r="N1921" s="32">
        <v>-43.4</v>
      </c>
      <c r="O1921">
        <f t="shared" si="29"/>
        <v>-45.349999999999994</v>
      </c>
    </row>
    <row r="1922" spans="1:15" x14ac:dyDescent="0.35">
      <c r="A1922" s="1">
        <v>42205</v>
      </c>
      <c r="B1922" s="2">
        <v>0.8125</v>
      </c>
      <c r="C1922">
        <v>0</v>
      </c>
      <c r="D1922">
        <v>56.9</v>
      </c>
      <c r="E1922">
        <v>23.6</v>
      </c>
      <c r="H1922" s="30">
        <v>42205</v>
      </c>
      <c r="I1922" s="29" t="s">
        <v>84</v>
      </c>
      <c r="J1922" t="s">
        <v>111</v>
      </c>
      <c r="K1922" t="s">
        <v>102</v>
      </c>
      <c r="L1922" s="31">
        <v>-47</v>
      </c>
      <c r="M1922" s="3" t="s">
        <v>103</v>
      </c>
      <c r="N1922" s="32">
        <v>-43.8</v>
      </c>
      <c r="O1922">
        <f t="shared" si="29"/>
        <v>-45.4</v>
      </c>
    </row>
    <row r="1923" spans="1:15" x14ac:dyDescent="0.35">
      <c r="A1923" s="1">
        <v>42205</v>
      </c>
      <c r="B1923" s="2">
        <v>0.82291666666666663</v>
      </c>
      <c r="C1923">
        <v>0</v>
      </c>
      <c r="D1923">
        <v>56.7</v>
      </c>
      <c r="E1923">
        <v>23.9</v>
      </c>
      <c r="H1923" s="30">
        <v>42205</v>
      </c>
      <c r="I1923" s="29" t="s">
        <v>85</v>
      </c>
      <c r="J1923" t="s">
        <v>111</v>
      </c>
      <c r="K1923" t="s">
        <v>102</v>
      </c>
      <c r="L1923" s="31">
        <v>-47</v>
      </c>
      <c r="M1923" s="3" t="s">
        <v>103</v>
      </c>
      <c r="N1923" s="32">
        <v>-44.3</v>
      </c>
      <c r="O1923">
        <f t="shared" si="29"/>
        <v>-45.65</v>
      </c>
    </row>
    <row r="1924" spans="1:15" x14ac:dyDescent="0.35">
      <c r="A1924" s="1">
        <v>42205</v>
      </c>
      <c r="B1924" s="2">
        <v>0.83333333333333337</v>
      </c>
      <c r="C1924">
        <v>0</v>
      </c>
      <c r="D1924">
        <v>56.1</v>
      </c>
      <c r="E1924">
        <v>24</v>
      </c>
      <c r="H1924" s="30">
        <v>42205</v>
      </c>
      <c r="I1924" s="29" t="s">
        <v>86</v>
      </c>
      <c r="J1924" t="s">
        <v>111</v>
      </c>
      <c r="K1924" t="s">
        <v>102</v>
      </c>
      <c r="L1924" s="31">
        <v>-47</v>
      </c>
      <c r="M1924" s="3" t="s">
        <v>103</v>
      </c>
      <c r="N1924" s="32">
        <v>-44.7</v>
      </c>
      <c r="O1924">
        <f t="shared" si="29"/>
        <v>-45.85</v>
      </c>
    </row>
    <row r="1925" spans="1:15" x14ac:dyDescent="0.35">
      <c r="A1925" s="1">
        <v>42205</v>
      </c>
      <c r="B1925" s="2">
        <v>0.84375</v>
      </c>
      <c r="C1925">
        <v>0</v>
      </c>
      <c r="D1925">
        <v>56.1</v>
      </c>
      <c r="E1925">
        <v>23.9</v>
      </c>
      <c r="H1925" s="30">
        <v>42205</v>
      </c>
      <c r="I1925" s="29" t="s">
        <v>87</v>
      </c>
      <c r="J1925" t="s">
        <v>111</v>
      </c>
      <c r="K1925" t="s">
        <v>102</v>
      </c>
      <c r="L1925" s="31">
        <v>-48</v>
      </c>
      <c r="M1925" s="3" t="s">
        <v>103</v>
      </c>
      <c r="N1925" s="32">
        <v>-44.8</v>
      </c>
      <c r="O1925">
        <f t="shared" si="29"/>
        <v>-46.4</v>
      </c>
    </row>
    <row r="1926" spans="1:15" x14ac:dyDescent="0.35">
      <c r="A1926" s="1">
        <v>42205</v>
      </c>
      <c r="B1926" s="2">
        <v>0.85416666666666663</v>
      </c>
      <c r="C1926">
        <v>0</v>
      </c>
      <c r="D1926">
        <v>56.5</v>
      </c>
      <c r="E1926">
        <v>23.7</v>
      </c>
      <c r="H1926" s="30">
        <v>42205</v>
      </c>
      <c r="I1926" s="29" t="s">
        <v>88</v>
      </c>
      <c r="J1926" t="s">
        <v>111</v>
      </c>
      <c r="K1926" t="s">
        <v>102</v>
      </c>
      <c r="L1926" s="31">
        <v>-49.2</v>
      </c>
      <c r="M1926" s="3" t="s">
        <v>103</v>
      </c>
      <c r="N1926" s="32">
        <v>-45.3</v>
      </c>
      <c r="O1926">
        <f t="shared" si="29"/>
        <v>-47.25</v>
      </c>
    </row>
    <row r="1927" spans="1:15" x14ac:dyDescent="0.35">
      <c r="A1927" s="1">
        <v>42205</v>
      </c>
      <c r="B1927" s="2">
        <v>0.86458333333333337</v>
      </c>
      <c r="C1927">
        <v>0</v>
      </c>
      <c r="D1927">
        <v>57.3</v>
      </c>
      <c r="E1927">
        <v>23.5</v>
      </c>
      <c r="H1927" s="30">
        <v>42205</v>
      </c>
      <c r="I1927" s="29" t="s">
        <v>89</v>
      </c>
      <c r="J1927" t="s">
        <v>111</v>
      </c>
      <c r="K1927" t="s">
        <v>102</v>
      </c>
      <c r="L1927" s="31">
        <v>-48</v>
      </c>
      <c r="M1927" s="3" t="s">
        <v>103</v>
      </c>
      <c r="N1927" s="32">
        <v>-44.8</v>
      </c>
      <c r="O1927">
        <f t="shared" si="29"/>
        <v>-46.4</v>
      </c>
    </row>
    <row r="1928" spans="1:15" x14ac:dyDescent="0.35">
      <c r="A1928" s="1">
        <v>42205</v>
      </c>
      <c r="B1928" s="2">
        <v>0.875</v>
      </c>
      <c r="C1928">
        <v>0</v>
      </c>
      <c r="D1928">
        <v>58.6</v>
      </c>
      <c r="E1928">
        <v>23.2</v>
      </c>
      <c r="H1928" s="30">
        <v>42205</v>
      </c>
      <c r="I1928" s="29" t="s">
        <v>90</v>
      </c>
      <c r="J1928" t="s">
        <v>111</v>
      </c>
      <c r="K1928" t="s">
        <v>102</v>
      </c>
      <c r="L1928" s="31">
        <v>-47.9</v>
      </c>
      <c r="M1928" s="3" t="s">
        <v>103</v>
      </c>
      <c r="N1928" s="32">
        <v>-44.6</v>
      </c>
      <c r="O1928">
        <f t="shared" si="29"/>
        <v>-46.25</v>
      </c>
    </row>
    <row r="1929" spans="1:15" x14ac:dyDescent="0.35">
      <c r="A1929" s="1">
        <v>42205</v>
      </c>
      <c r="B1929" s="2">
        <v>0.88541666666666663</v>
      </c>
      <c r="C1929">
        <v>0</v>
      </c>
      <c r="D1929">
        <v>59.2</v>
      </c>
      <c r="E1929">
        <v>23.1</v>
      </c>
      <c r="H1929" s="30">
        <v>42205</v>
      </c>
      <c r="I1929" s="29" t="s">
        <v>91</v>
      </c>
      <c r="J1929" t="s">
        <v>111</v>
      </c>
      <c r="K1929" t="s">
        <v>102</v>
      </c>
      <c r="L1929" s="31">
        <v>-48</v>
      </c>
      <c r="M1929" s="3" t="s">
        <v>103</v>
      </c>
      <c r="N1929" s="32">
        <v>-44.6</v>
      </c>
      <c r="O1929">
        <f t="shared" si="29"/>
        <v>-46.3</v>
      </c>
    </row>
    <row r="1930" spans="1:15" x14ac:dyDescent="0.35">
      <c r="A1930" s="1">
        <v>42205</v>
      </c>
      <c r="B1930" s="2">
        <v>0.89583333333333337</v>
      </c>
      <c r="C1930">
        <v>0</v>
      </c>
      <c r="D1930">
        <v>60</v>
      </c>
      <c r="E1930">
        <v>22.8</v>
      </c>
      <c r="H1930" s="30">
        <v>42205</v>
      </c>
      <c r="I1930" s="29" t="s">
        <v>92</v>
      </c>
      <c r="J1930" t="s">
        <v>111</v>
      </c>
      <c r="K1930" t="s">
        <v>102</v>
      </c>
      <c r="L1930" s="31">
        <v>-47.4</v>
      </c>
      <c r="M1930" s="3" t="s">
        <v>103</v>
      </c>
      <c r="N1930" s="32">
        <v>-44.4</v>
      </c>
      <c r="O1930">
        <f t="shared" si="29"/>
        <v>-45.9</v>
      </c>
    </row>
    <row r="1931" spans="1:15" x14ac:dyDescent="0.35">
      <c r="A1931" s="1">
        <v>42205</v>
      </c>
      <c r="B1931" s="2">
        <v>0.90625</v>
      </c>
      <c r="C1931">
        <v>0</v>
      </c>
      <c r="D1931">
        <v>60.8</v>
      </c>
      <c r="E1931">
        <v>22.8</v>
      </c>
      <c r="H1931" s="30">
        <v>42205</v>
      </c>
      <c r="I1931" s="29" t="s">
        <v>93</v>
      </c>
      <c r="J1931" t="s">
        <v>111</v>
      </c>
      <c r="K1931" t="s">
        <v>102</v>
      </c>
      <c r="L1931" s="31">
        <v>-47</v>
      </c>
      <c r="M1931" s="3" t="s">
        <v>103</v>
      </c>
      <c r="N1931" s="32">
        <v>-44.4</v>
      </c>
      <c r="O1931">
        <f t="shared" si="29"/>
        <v>-45.7</v>
      </c>
    </row>
    <row r="1932" spans="1:15" x14ac:dyDescent="0.35">
      <c r="A1932" s="1">
        <v>42205</v>
      </c>
      <c r="B1932" s="2">
        <v>0.91666666666666663</v>
      </c>
      <c r="C1932">
        <v>0</v>
      </c>
      <c r="D1932">
        <v>61.7</v>
      </c>
      <c r="E1932">
        <v>22.6</v>
      </c>
      <c r="H1932" s="30">
        <v>42205</v>
      </c>
      <c r="I1932" s="29" t="s">
        <v>94</v>
      </c>
      <c r="J1932" t="s">
        <v>111</v>
      </c>
      <c r="K1932" t="s">
        <v>102</v>
      </c>
      <c r="L1932" s="31">
        <v>-49</v>
      </c>
      <c r="M1932" s="3" t="s">
        <v>103</v>
      </c>
      <c r="N1932" s="32">
        <v>-44.3</v>
      </c>
      <c r="O1932">
        <f t="shared" si="29"/>
        <v>-46.65</v>
      </c>
    </row>
    <row r="1933" spans="1:15" x14ac:dyDescent="0.35">
      <c r="A1933" s="1">
        <v>42205</v>
      </c>
      <c r="B1933" s="2">
        <v>0.92708333333333337</v>
      </c>
      <c r="C1933">
        <v>0</v>
      </c>
      <c r="D1933">
        <v>60.8</v>
      </c>
      <c r="E1933">
        <v>22.5</v>
      </c>
      <c r="H1933" s="30">
        <v>42205</v>
      </c>
      <c r="I1933" s="29" t="s">
        <v>95</v>
      </c>
      <c r="J1933" t="s">
        <v>111</v>
      </c>
      <c r="K1933" t="s">
        <v>102</v>
      </c>
      <c r="L1933" s="31">
        <v>-48</v>
      </c>
      <c r="M1933" s="3" t="s">
        <v>103</v>
      </c>
      <c r="N1933" s="32">
        <v>-44.1</v>
      </c>
      <c r="O1933">
        <f t="shared" si="29"/>
        <v>-46.05</v>
      </c>
    </row>
    <row r="1934" spans="1:15" x14ac:dyDescent="0.35">
      <c r="A1934" s="1">
        <v>42205</v>
      </c>
      <c r="B1934" s="2">
        <v>0.9375</v>
      </c>
      <c r="C1934">
        <v>0</v>
      </c>
      <c r="D1934">
        <v>61.1</v>
      </c>
      <c r="E1934">
        <v>22.3</v>
      </c>
      <c r="H1934" s="30">
        <v>42205</v>
      </c>
      <c r="I1934" s="29" t="s">
        <v>96</v>
      </c>
      <c r="J1934" t="s">
        <v>111</v>
      </c>
      <c r="K1934" t="s">
        <v>102</v>
      </c>
      <c r="L1934" s="31">
        <v>-48</v>
      </c>
      <c r="M1934" s="3" t="s">
        <v>103</v>
      </c>
      <c r="N1934" s="32">
        <v>-44.7</v>
      </c>
      <c r="O1934">
        <f t="shared" si="29"/>
        <v>-46.35</v>
      </c>
    </row>
    <row r="1935" spans="1:15" x14ac:dyDescent="0.35">
      <c r="A1935" s="1">
        <v>42205</v>
      </c>
      <c r="B1935" s="2">
        <v>0.94791666666666663</v>
      </c>
      <c r="C1935">
        <v>0</v>
      </c>
      <c r="D1935">
        <v>62.1</v>
      </c>
      <c r="E1935">
        <v>22.1</v>
      </c>
      <c r="H1935" s="30">
        <v>42205</v>
      </c>
      <c r="I1935" s="29" t="s">
        <v>97</v>
      </c>
      <c r="J1935" t="s">
        <v>111</v>
      </c>
      <c r="K1935" t="s">
        <v>102</v>
      </c>
      <c r="L1935" s="31">
        <v>-47.4</v>
      </c>
      <c r="M1935" s="3" t="s">
        <v>103</v>
      </c>
      <c r="N1935" s="32">
        <v>-44.7</v>
      </c>
      <c r="O1935">
        <f t="shared" si="29"/>
        <v>-46.05</v>
      </c>
    </row>
    <row r="1936" spans="1:15" x14ac:dyDescent="0.35">
      <c r="A1936" s="1">
        <v>42205</v>
      </c>
      <c r="B1936" s="2">
        <v>0.95833333333333337</v>
      </c>
      <c r="C1936">
        <v>0</v>
      </c>
      <c r="D1936">
        <v>62.9</v>
      </c>
      <c r="E1936">
        <v>22</v>
      </c>
      <c r="H1936" s="30">
        <v>42205</v>
      </c>
      <c r="I1936" s="29" t="s">
        <v>98</v>
      </c>
      <c r="J1936" t="s">
        <v>111</v>
      </c>
      <c r="K1936" t="s">
        <v>102</v>
      </c>
      <c r="L1936" s="31">
        <v>-47.4</v>
      </c>
      <c r="M1936" s="3" t="s">
        <v>103</v>
      </c>
      <c r="N1936" s="32">
        <v>-43.7</v>
      </c>
      <c r="O1936">
        <f t="shared" si="29"/>
        <v>-45.55</v>
      </c>
    </row>
    <row r="1937" spans="1:15" x14ac:dyDescent="0.35">
      <c r="A1937" s="1">
        <v>42205</v>
      </c>
      <c r="B1937" s="2">
        <v>0.96875</v>
      </c>
      <c r="C1937">
        <v>0</v>
      </c>
      <c r="D1937">
        <v>64.099999999999994</v>
      </c>
      <c r="E1937">
        <v>21.8</v>
      </c>
      <c r="H1937" s="30">
        <v>42205</v>
      </c>
      <c r="I1937" s="29" t="s">
        <v>99</v>
      </c>
      <c r="J1937" t="s">
        <v>111</v>
      </c>
      <c r="K1937" t="s">
        <v>102</v>
      </c>
      <c r="L1937" s="31">
        <v>-47.3</v>
      </c>
      <c r="M1937" s="3" t="s">
        <v>103</v>
      </c>
      <c r="N1937" s="32">
        <v>-44.8</v>
      </c>
      <c r="O1937">
        <f t="shared" si="29"/>
        <v>-46.05</v>
      </c>
    </row>
    <row r="1938" spans="1:15" x14ac:dyDescent="0.35">
      <c r="A1938" s="1">
        <v>42205</v>
      </c>
      <c r="B1938" s="2">
        <v>0.97916666666666663</v>
      </c>
      <c r="C1938">
        <v>0</v>
      </c>
      <c r="D1938">
        <v>64.599999999999994</v>
      </c>
      <c r="E1938">
        <v>21.7</v>
      </c>
      <c r="H1938" s="30">
        <v>42205</v>
      </c>
      <c r="I1938" s="29" t="s">
        <v>100</v>
      </c>
      <c r="J1938" t="s">
        <v>111</v>
      </c>
      <c r="K1938" t="s">
        <v>102</v>
      </c>
      <c r="L1938" s="31">
        <v>-47.6</v>
      </c>
      <c r="M1938" s="3" t="s">
        <v>103</v>
      </c>
      <c r="N1938" s="32">
        <v>-44.8</v>
      </c>
      <c r="O1938">
        <f t="shared" si="29"/>
        <v>-46.2</v>
      </c>
    </row>
    <row r="1939" spans="1:15" x14ac:dyDescent="0.35">
      <c r="A1939" s="1">
        <v>42205</v>
      </c>
      <c r="B1939" s="2">
        <v>0.98958333333333337</v>
      </c>
      <c r="C1939">
        <v>0</v>
      </c>
      <c r="D1939">
        <v>65</v>
      </c>
      <c r="E1939">
        <v>21.6</v>
      </c>
      <c r="H1939" s="30">
        <v>42205</v>
      </c>
      <c r="I1939" s="29" t="s">
        <v>101</v>
      </c>
      <c r="J1939" t="s">
        <v>111</v>
      </c>
      <c r="K1939" t="s">
        <v>102</v>
      </c>
      <c r="L1939" s="31">
        <v>-47.1</v>
      </c>
      <c r="M1939" s="3" t="s">
        <v>103</v>
      </c>
      <c r="N1939" s="32">
        <v>-44.6</v>
      </c>
      <c r="O1939">
        <f t="shared" si="29"/>
        <v>-45.85</v>
      </c>
    </row>
    <row r="1940" spans="1:15" s="32" customFormat="1" x14ac:dyDescent="0.35">
      <c r="A1940" s="33"/>
      <c r="B1940" s="2"/>
      <c r="H1940" s="33"/>
      <c r="M1940" s="3"/>
    </row>
    <row r="1941" spans="1:15" x14ac:dyDescent="0.35">
      <c r="A1941" s="1">
        <v>42206</v>
      </c>
      <c r="B1941" s="2">
        <v>0</v>
      </c>
      <c r="C1941">
        <v>0</v>
      </c>
      <c r="D1941">
        <v>64.900000000000006</v>
      </c>
      <c r="E1941">
        <v>21.6</v>
      </c>
      <c r="J1941" t="s">
        <v>111</v>
      </c>
      <c r="K1941" t="s">
        <v>102</v>
      </c>
      <c r="M1941" s="3" t="s">
        <v>103</v>
      </c>
      <c r="O1941" t="e">
        <f t="shared" si="29"/>
        <v>#DIV/0!</v>
      </c>
    </row>
    <row r="1942" spans="1:15" x14ac:dyDescent="0.35">
      <c r="A1942" s="1">
        <v>42206</v>
      </c>
      <c r="B1942" s="2">
        <v>1.0416666666666666E-2</v>
      </c>
      <c r="C1942">
        <v>0</v>
      </c>
      <c r="D1942">
        <v>65.400000000000006</v>
      </c>
      <c r="E1942">
        <v>21.6</v>
      </c>
      <c r="J1942" t="s">
        <v>111</v>
      </c>
      <c r="K1942" t="s">
        <v>102</v>
      </c>
      <c r="M1942" s="3" t="s">
        <v>103</v>
      </c>
      <c r="O1942" t="e">
        <f t="shared" ref="O1942:O2005" si="30">AVERAGE(N1942,L1942)</f>
        <v>#DIV/0!</v>
      </c>
    </row>
    <row r="1943" spans="1:15" x14ac:dyDescent="0.35">
      <c r="A1943" s="1">
        <v>42206</v>
      </c>
      <c r="B1943" s="2">
        <v>2.0833333333333332E-2</v>
      </c>
      <c r="C1943">
        <v>0</v>
      </c>
      <c r="D1943">
        <v>67.599999999999994</v>
      </c>
      <c r="E1943">
        <v>21.3</v>
      </c>
      <c r="J1943" t="s">
        <v>111</v>
      </c>
      <c r="K1943" t="s">
        <v>102</v>
      </c>
      <c r="M1943" s="3" t="s">
        <v>103</v>
      </c>
      <c r="O1943" t="e">
        <f t="shared" si="30"/>
        <v>#DIV/0!</v>
      </c>
    </row>
    <row r="1944" spans="1:15" x14ac:dyDescent="0.35">
      <c r="A1944" s="1">
        <v>42206</v>
      </c>
      <c r="B1944" s="2">
        <v>3.125E-2</v>
      </c>
      <c r="C1944">
        <v>0</v>
      </c>
      <c r="D1944">
        <v>68.900000000000006</v>
      </c>
      <c r="E1944">
        <v>21</v>
      </c>
      <c r="J1944" t="s">
        <v>111</v>
      </c>
      <c r="K1944" t="s">
        <v>102</v>
      </c>
      <c r="M1944" s="3" t="s">
        <v>103</v>
      </c>
      <c r="O1944" t="e">
        <f t="shared" si="30"/>
        <v>#DIV/0!</v>
      </c>
    </row>
    <row r="1945" spans="1:15" x14ac:dyDescent="0.35">
      <c r="A1945" s="1">
        <v>42206</v>
      </c>
      <c r="B1945" s="2">
        <v>4.1666666666666664E-2</v>
      </c>
      <c r="C1945">
        <v>0</v>
      </c>
      <c r="D1945">
        <v>69.400000000000006</v>
      </c>
      <c r="E1945">
        <v>20.9</v>
      </c>
      <c r="J1945" t="s">
        <v>111</v>
      </c>
      <c r="K1945" t="s">
        <v>102</v>
      </c>
      <c r="M1945" s="3" t="s">
        <v>103</v>
      </c>
      <c r="O1945" t="e">
        <f t="shared" si="30"/>
        <v>#DIV/0!</v>
      </c>
    </row>
    <row r="1946" spans="1:15" x14ac:dyDescent="0.35">
      <c r="A1946" s="1">
        <v>42206</v>
      </c>
      <c r="B1946" s="2">
        <v>5.2083333333333336E-2</v>
      </c>
      <c r="C1946">
        <v>0</v>
      </c>
      <c r="D1946">
        <v>69.400000000000006</v>
      </c>
      <c r="E1946">
        <v>20.9</v>
      </c>
      <c r="J1946" t="s">
        <v>111</v>
      </c>
      <c r="K1946" t="s">
        <v>102</v>
      </c>
      <c r="M1946" s="3" t="s">
        <v>103</v>
      </c>
      <c r="O1946" t="e">
        <f t="shared" si="30"/>
        <v>#DIV/0!</v>
      </c>
    </row>
    <row r="1947" spans="1:15" x14ac:dyDescent="0.35">
      <c r="A1947" s="1">
        <v>42206</v>
      </c>
      <c r="B1947" s="2">
        <v>6.25E-2</v>
      </c>
      <c r="C1947">
        <v>0</v>
      </c>
      <c r="D1947">
        <v>69.5</v>
      </c>
      <c r="E1947">
        <v>20.8</v>
      </c>
      <c r="J1947" t="s">
        <v>111</v>
      </c>
      <c r="K1947" t="s">
        <v>102</v>
      </c>
      <c r="M1947" s="3" t="s">
        <v>103</v>
      </c>
      <c r="O1947" t="e">
        <f t="shared" si="30"/>
        <v>#DIV/0!</v>
      </c>
    </row>
    <row r="1948" spans="1:15" x14ac:dyDescent="0.35">
      <c r="A1948" s="1">
        <v>42206</v>
      </c>
      <c r="B1948" s="2">
        <v>7.2916666666666671E-2</v>
      </c>
      <c r="C1948">
        <v>0</v>
      </c>
      <c r="D1948">
        <v>69.900000000000006</v>
      </c>
      <c r="E1948">
        <v>20.6</v>
      </c>
      <c r="J1948" t="s">
        <v>111</v>
      </c>
      <c r="K1948" t="s">
        <v>102</v>
      </c>
      <c r="M1948" s="3" t="s">
        <v>103</v>
      </c>
      <c r="O1948" t="e">
        <f t="shared" si="30"/>
        <v>#DIV/0!</v>
      </c>
    </row>
    <row r="1949" spans="1:15" x14ac:dyDescent="0.35">
      <c r="A1949" s="1">
        <v>42206</v>
      </c>
      <c r="B1949" s="2">
        <v>8.3333333333333329E-2</v>
      </c>
      <c r="C1949">
        <v>0</v>
      </c>
      <c r="D1949">
        <v>70</v>
      </c>
      <c r="E1949">
        <v>20.5</v>
      </c>
      <c r="J1949" t="s">
        <v>111</v>
      </c>
      <c r="K1949" t="s">
        <v>102</v>
      </c>
      <c r="M1949" s="3" t="s">
        <v>103</v>
      </c>
      <c r="O1949" t="e">
        <f t="shared" si="30"/>
        <v>#DIV/0!</v>
      </c>
    </row>
    <row r="1950" spans="1:15" x14ac:dyDescent="0.35">
      <c r="A1950" s="1">
        <v>42206</v>
      </c>
      <c r="B1950" s="2">
        <v>9.375E-2</v>
      </c>
      <c r="C1950">
        <v>0</v>
      </c>
      <c r="D1950">
        <v>70</v>
      </c>
      <c r="E1950">
        <v>20.6</v>
      </c>
      <c r="J1950" t="s">
        <v>111</v>
      </c>
      <c r="K1950" t="s">
        <v>102</v>
      </c>
      <c r="M1950" s="3" t="s">
        <v>103</v>
      </c>
      <c r="O1950" t="e">
        <f t="shared" si="30"/>
        <v>#DIV/0!</v>
      </c>
    </row>
    <row r="1951" spans="1:15" x14ac:dyDescent="0.35">
      <c r="A1951" s="1">
        <v>42206</v>
      </c>
      <c r="B1951" s="2">
        <v>0.10416666666666667</v>
      </c>
      <c r="C1951">
        <v>0</v>
      </c>
      <c r="D1951">
        <v>71.3</v>
      </c>
      <c r="E1951">
        <v>20.399999999999999</v>
      </c>
      <c r="J1951" t="s">
        <v>111</v>
      </c>
      <c r="K1951" t="s">
        <v>102</v>
      </c>
      <c r="M1951" s="3" t="s">
        <v>103</v>
      </c>
      <c r="O1951" t="e">
        <f t="shared" si="30"/>
        <v>#DIV/0!</v>
      </c>
    </row>
    <row r="1952" spans="1:15" x14ac:dyDescent="0.35">
      <c r="A1952" s="1">
        <v>42206</v>
      </c>
      <c r="B1952" s="2">
        <v>0.11458333333333333</v>
      </c>
      <c r="C1952">
        <v>1.2</v>
      </c>
      <c r="D1952">
        <v>85.7</v>
      </c>
      <c r="E1952">
        <v>18.399999999999999</v>
      </c>
      <c r="J1952" t="s">
        <v>111</v>
      </c>
      <c r="K1952" t="s">
        <v>102</v>
      </c>
      <c r="M1952" s="3" t="s">
        <v>103</v>
      </c>
      <c r="O1952" t="e">
        <f t="shared" si="30"/>
        <v>#DIV/0!</v>
      </c>
    </row>
    <row r="1953" spans="1:15" x14ac:dyDescent="0.35">
      <c r="A1953" s="1">
        <v>42206</v>
      </c>
      <c r="B1953" s="2">
        <v>0.125</v>
      </c>
      <c r="C1953">
        <v>2.8</v>
      </c>
      <c r="D1953">
        <v>96.2</v>
      </c>
      <c r="E1953">
        <v>17.399999999999999</v>
      </c>
      <c r="J1953" t="s">
        <v>111</v>
      </c>
      <c r="K1953" t="s">
        <v>102</v>
      </c>
      <c r="M1953" s="3" t="s">
        <v>103</v>
      </c>
      <c r="O1953" t="e">
        <f t="shared" si="30"/>
        <v>#DIV/0!</v>
      </c>
    </row>
    <row r="1954" spans="1:15" x14ac:dyDescent="0.35">
      <c r="A1954" s="1">
        <v>42206</v>
      </c>
      <c r="B1954" s="2">
        <v>0.13541666666666666</v>
      </c>
      <c r="C1954">
        <v>11.6</v>
      </c>
      <c r="D1954">
        <v>100</v>
      </c>
      <c r="E1954">
        <v>15.5</v>
      </c>
      <c r="J1954" t="s">
        <v>111</v>
      </c>
      <c r="K1954" t="s">
        <v>102</v>
      </c>
      <c r="M1954" s="3" t="s">
        <v>103</v>
      </c>
      <c r="O1954" t="e">
        <f t="shared" si="30"/>
        <v>#DIV/0!</v>
      </c>
    </row>
    <row r="1955" spans="1:15" x14ac:dyDescent="0.35">
      <c r="A1955" s="1">
        <v>42206</v>
      </c>
      <c r="B1955" s="2">
        <v>0.14583333333333334</v>
      </c>
      <c r="C1955">
        <v>7.2</v>
      </c>
      <c r="D1955">
        <v>100</v>
      </c>
      <c r="E1955">
        <v>14.3</v>
      </c>
      <c r="J1955" t="s">
        <v>111</v>
      </c>
      <c r="K1955" t="s">
        <v>102</v>
      </c>
      <c r="M1955" s="3" t="s">
        <v>103</v>
      </c>
      <c r="O1955" t="e">
        <f t="shared" si="30"/>
        <v>#DIV/0!</v>
      </c>
    </row>
    <row r="1956" spans="1:15" x14ac:dyDescent="0.35">
      <c r="A1956" s="1">
        <v>42206</v>
      </c>
      <c r="B1956" s="2">
        <v>0.15625</v>
      </c>
      <c r="C1956">
        <v>1</v>
      </c>
      <c r="D1956">
        <v>100</v>
      </c>
      <c r="E1956">
        <v>14.5</v>
      </c>
      <c r="J1956" t="s">
        <v>111</v>
      </c>
      <c r="K1956" t="s">
        <v>102</v>
      </c>
      <c r="M1956" s="3" t="s">
        <v>103</v>
      </c>
      <c r="O1956" t="e">
        <f t="shared" si="30"/>
        <v>#DIV/0!</v>
      </c>
    </row>
    <row r="1957" spans="1:15" x14ac:dyDescent="0.35">
      <c r="A1957" s="1">
        <v>42206</v>
      </c>
      <c r="B1957" s="2">
        <v>0.16666666666666666</v>
      </c>
      <c r="C1957">
        <v>0</v>
      </c>
      <c r="D1957">
        <v>100</v>
      </c>
      <c r="E1957">
        <v>14.8</v>
      </c>
      <c r="J1957" t="s">
        <v>111</v>
      </c>
      <c r="K1957" t="s">
        <v>102</v>
      </c>
      <c r="M1957" s="3" t="s">
        <v>103</v>
      </c>
      <c r="O1957" t="e">
        <f t="shared" si="30"/>
        <v>#DIV/0!</v>
      </c>
    </row>
    <row r="1958" spans="1:15" x14ac:dyDescent="0.35">
      <c r="A1958" s="1">
        <v>42206</v>
      </c>
      <c r="B1958" s="2">
        <v>0.17708333333333334</v>
      </c>
      <c r="C1958">
        <v>0</v>
      </c>
      <c r="D1958">
        <v>100</v>
      </c>
      <c r="E1958">
        <v>14.8</v>
      </c>
      <c r="J1958" t="s">
        <v>111</v>
      </c>
      <c r="K1958" t="s">
        <v>102</v>
      </c>
      <c r="M1958" s="3" t="s">
        <v>103</v>
      </c>
      <c r="O1958" t="e">
        <f t="shared" si="30"/>
        <v>#DIV/0!</v>
      </c>
    </row>
    <row r="1959" spans="1:15" x14ac:dyDescent="0.35">
      <c r="A1959" s="1">
        <v>42206</v>
      </c>
      <c r="B1959" s="2">
        <v>0.1875</v>
      </c>
      <c r="C1959">
        <v>0</v>
      </c>
      <c r="D1959">
        <v>100</v>
      </c>
      <c r="E1959">
        <v>14.9</v>
      </c>
      <c r="J1959" t="s">
        <v>111</v>
      </c>
      <c r="K1959" t="s">
        <v>102</v>
      </c>
      <c r="M1959" s="3" t="s">
        <v>103</v>
      </c>
      <c r="O1959" t="e">
        <f t="shared" si="30"/>
        <v>#DIV/0!</v>
      </c>
    </row>
    <row r="1960" spans="1:15" x14ac:dyDescent="0.35">
      <c r="A1960" s="1">
        <v>42206</v>
      </c>
      <c r="B1960" s="2">
        <v>0.19791666666666666</v>
      </c>
      <c r="C1960">
        <v>0.2</v>
      </c>
      <c r="D1960">
        <v>100</v>
      </c>
      <c r="E1960">
        <v>15.2</v>
      </c>
      <c r="J1960" t="s">
        <v>111</v>
      </c>
      <c r="K1960" t="s">
        <v>102</v>
      </c>
      <c r="M1960" s="3" t="s">
        <v>103</v>
      </c>
      <c r="O1960" t="e">
        <f t="shared" si="30"/>
        <v>#DIV/0!</v>
      </c>
    </row>
    <row r="1961" spans="1:15" x14ac:dyDescent="0.35">
      <c r="A1961" s="1">
        <v>42206</v>
      </c>
      <c r="B1961" s="2">
        <v>0.20833333333333334</v>
      </c>
      <c r="C1961">
        <v>0</v>
      </c>
      <c r="D1961">
        <v>100</v>
      </c>
      <c r="E1961">
        <v>15.5</v>
      </c>
      <c r="J1961" t="s">
        <v>111</v>
      </c>
      <c r="K1961" t="s">
        <v>102</v>
      </c>
      <c r="M1961" s="3" t="s">
        <v>103</v>
      </c>
      <c r="O1961" t="e">
        <f t="shared" si="30"/>
        <v>#DIV/0!</v>
      </c>
    </row>
    <row r="1962" spans="1:15" x14ac:dyDescent="0.35">
      <c r="A1962" s="1">
        <v>42206</v>
      </c>
      <c r="B1962" s="2">
        <v>0.21875</v>
      </c>
      <c r="C1962">
        <v>0</v>
      </c>
      <c r="D1962">
        <v>100</v>
      </c>
      <c r="E1962">
        <v>15.8</v>
      </c>
      <c r="J1962" t="s">
        <v>111</v>
      </c>
      <c r="K1962" t="s">
        <v>102</v>
      </c>
      <c r="M1962" s="3" t="s">
        <v>103</v>
      </c>
      <c r="O1962" t="e">
        <f t="shared" si="30"/>
        <v>#DIV/0!</v>
      </c>
    </row>
    <row r="1963" spans="1:15" x14ac:dyDescent="0.35">
      <c r="A1963" s="1">
        <v>42206</v>
      </c>
      <c r="B1963" s="2">
        <v>0.22916666666666666</v>
      </c>
      <c r="C1963">
        <v>0</v>
      </c>
      <c r="D1963">
        <v>100</v>
      </c>
      <c r="E1963">
        <v>16</v>
      </c>
      <c r="J1963" t="s">
        <v>111</v>
      </c>
      <c r="K1963" t="s">
        <v>102</v>
      </c>
      <c r="M1963" s="3" t="s">
        <v>103</v>
      </c>
      <c r="O1963" t="e">
        <f t="shared" si="30"/>
        <v>#DIV/0!</v>
      </c>
    </row>
    <row r="1964" spans="1:15" x14ac:dyDescent="0.35">
      <c r="A1964" s="1">
        <v>42206</v>
      </c>
      <c r="B1964" s="2">
        <v>0.23958333333333334</v>
      </c>
      <c r="C1964">
        <v>0</v>
      </c>
      <c r="D1964">
        <v>100</v>
      </c>
      <c r="E1964">
        <v>15.9</v>
      </c>
      <c r="J1964" t="s">
        <v>111</v>
      </c>
      <c r="K1964" t="s">
        <v>102</v>
      </c>
      <c r="M1964" s="3" t="s">
        <v>103</v>
      </c>
      <c r="O1964" t="e">
        <f t="shared" si="30"/>
        <v>#DIV/0!</v>
      </c>
    </row>
    <row r="1965" spans="1:15" x14ac:dyDescent="0.35">
      <c r="A1965" s="1">
        <v>42206</v>
      </c>
      <c r="B1965" s="2">
        <v>0.25</v>
      </c>
      <c r="C1965">
        <v>0</v>
      </c>
      <c r="D1965">
        <v>100</v>
      </c>
      <c r="E1965">
        <v>15.6</v>
      </c>
      <c r="J1965" t="s">
        <v>111</v>
      </c>
      <c r="K1965" t="s">
        <v>102</v>
      </c>
      <c r="M1965" s="3" t="s">
        <v>103</v>
      </c>
      <c r="O1965" t="e">
        <f t="shared" si="30"/>
        <v>#DIV/0!</v>
      </c>
    </row>
    <row r="1966" spans="1:15" x14ac:dyDescent="0.35">
      <c r="A1966" s="1">
        <v>42206</v>
      </c>
      <c r="B1966" s="2">
        <v>0.26041666666666669</v>
      </c>
      <c r="C1966">
        <v>0</v>
      </c>
      <c r="D1966">
        <v>97.6</v>
      </c>
      <c r="E1966">
        <v>15.6</v>
      </c>
      <c r="J1966" t="s">
        <v>111</v>
      </c>
      <c r="K1966" t="s">
        <v>102</v>
      </c>
      <c r="M1966" s="3" t="s">
        <v>103</v>
      </c>
      <c r="O1966" t="e">
        <f t="shared" si="30"/>
        <v>#DIV/0!</v>
      </c>
    </row>
    <row r="1967" spans="1:15" x14ac:dyDescent="0.35">
      <c r="A1967" s="1">
        <v>42206</v>
      </c>
      <c r="B1967" s="2">
        <v>0.27083333333333331</v>
      </c>
      <c r="C1967">
        <v>0</v>
      </c>
      <c r="D1967">
        <v>96.2</v>
      </c>
      <c r="E1967">
        <v>15.6</v>
      </c>
      <c r="J1967" t="s">
        <v>111</v>
      </c>
      <c r="K1967" t="s">
        <v>102</v>
      </c>
      <c r="M1967" s="3" t="s">
        <v>103</v>
      </c>
      <c r="O1967" t="e">
        <f t="shared" si="30"/>
        <v>#DIV/0!</v>
      </c>
    </row>
    <row r="1968" spans="1:15" x14ac:dyDescent="0.35">
      <c r="A1968" s="1">
        <v>42206</v>
      </c>
      <c r="B1968" s="2">
        <v>0.28125</v>
      </c>
      <c r="C1968">
        <v>0</v>
      </c>
      <c r="D1968">
        <v>92.6</v>
      </c>
      <c r="E1968">
        <v>15.8</v>
      </c>
      <c r="J1968" t="s">
        <v>111</v>
      </c>
      <c r="K1968" t="s">
        <v>102</v>
      </c>
      <c r="M1968" s="3" t="s">
        <v>103</v>
      </c>
      <c r="O1968" t="e">
        <f t="shared" si="30"/>
        <v>#DIV/0!</v>
      </c>
    </row>
    <row r="1969" spans="1:15" x14ac:dyDescent="0.35">
      <c r="A1969" s="1">
        <v>42206</v>
      </c>
      <c r="B1969" s="2">
        <v>0.29166666666666669</v>
      </c>
      <c r="C1969">
        <v>0</v>
      </c>
      <c r="D1969">
        <v>88.7</v>
      </c>
      <c r="E1969">
        <v>16.3</v>
      </c>
      <c r="J1969" t="s">
        <v>111</v>
      </c>
      <c r="K1969" t="s">
        <v>102</v>
      </c>
      <c r="M1969" s="3" t="s">
        <v>103</v>
      </c>
      <c r="O1969" t="e">
        <f t="shared" si="30"/>
        <v>#DIV/0!</v>
      </c>
    </row>
    <row r="1970" spans="1:15" x14ac:dyDescent="0.35">
      <c r="A1970" s="1">
        <v>42206</v>
      </c>
      <c r="B1970" s="2">
        <v>0.30208333333333331</v>
      </c>
      <c r="C1970">
        <v>0</v>
      </c>
      <c r="D1970">
        <v>86.2</v>
      </c>
      <c r="E1970">
        <v>16.899999999999999</v>
      </c>
      <c r="J1970" t="s">
        <v>111</v>
      </c>
      <c r="K1970" t="s">
        <v>102</v>
      </c>
      <c r="M1970" s="3" t="s">
        <v>103</v>
      </c>
      <c r="O1970" t="e">
        <f t="shared" si="30"/>
        <v>#DIV/0!</v>
      </c>
    </row>
    <row r="1971" spans="1:15" x14ac:dyDescent="0.35">
      <c r="A1971" s="1">
        <v>42206</v>
      </c>
      <c r="B1971" s="2">
        <v>0.3125</v>
      </c>
      <c r="C1971">
        <v>0</v>
      </c>
      <c r="D1971">
        <v>85.1</v>
      </c>
      <c r="E1971">
        <v>17.2</v>
      </c>
      <c r="J1971" t="s">
        <v>111</v>
      </c>
      <c r="K1971" t="s">
        <v>102</v>
      </c>
      <c r="M1971" s="3" t="s">
        <v>103</v>
      </c>
      <c r="O1971" t="e">
        <f t="shared" si="30"/>
        <v>#DIV/0!</v>
      </c>
    </row>
    <row r="1972" spans="1:15" x14ac:dyDescent="0.35">
      <c r="A1972" s="1">
        <v>42206</v>
      </c>
      <c r="B1972" s="2">
        <v>0.32291666666666669</v>
      </c>
      <c r="C1972">
        <v>0</v>
      </c>
      <c r="D1972">
        <v>83.5</v>
      </c>
      <c r="E1972">
        <v>17.399999999999999</v>
      </c>
      <c r="J1972" t="s">
        <v>111</v>
      </c>
      <c r="K1972" t="s">
        <v>102</v>
      </c>
      <c r="M1972" s="3" t="s">
        <v>103</v>
      </c>
      <c r="O1972" t="e">
        <f t="shared" si="30"/>
        <v>#DIV/0!</v>
      </c>
    </row>
    <row r="1973" spans="1:15" x14ac:dyDescent="0.35">
      <c r="A1973" s="1">
        <v>42206</v>
      </c>
      <c r="B1973" s="2">
        <v>0.33333333333333331</v>
      </c>
      <c r="C1973">
        <v>0</v>
      </c>
      <c r="D1973">
        <v>78.3</v>
      </c>
      <c r="E1973">
        <v>18.3</v>
      </c>
      <c r="J1973" t="s">
        <v>111</v>
      </c>
      <c r="K1973" t="s">
        <v>102</v>
      </c>
      <c r="M1973" s="3" t="s">
        <v>103</v>
      </c>
      <c r="O1973" t="e">
        <f t="shared" si="30"/>
        <v>#DIV/0!</v>
      </c>
    </row>
    <row r="1974" spans="1:15" x14ac:dyDescent="0.35">
      <c r="A1974" s="1">
        <v>42206</v>
      </c>
      <c r="B1974" s="2">
        <v>0.34375</v>
      </c>
      <c r="C1974">
        <v>0</v>
      </c>
      <c r="D1974">
        <v>75.099999999999994</v>
      </c>
      <c r="E1974">
        <v>19</v>
      </c>
      <c r="J1974" t="s">
        <v>111</v>
      </c>
      <c r="K1974" t="s">
        <v>102</v>
      </c>
      <c r="M1974" s="3" t="s">
        <v>103</v>
      </c>
      <c r="O1974" t="e">
        <f t="shared" si="30"/>
        <v>#DIV/0!</v>
      </c>
    </row>
    <row r="1975" spans="1:15" x14ac:dyDescent="0.35">
      <c r="A1975" s="1">
        <v>42206</v>
      </c>
      <c r="B1975" s="2">
        <v>0.35416666666666669</v>
      </c>
      <c r="C1975">
        <v>0</v>
      </c>
      <c r="D1975">
        <v>74</v>
      </c>
      <c r="E1975">
        <v>19.3</v>
      </c>
      <c r="J1975" t="s">
        <v>111</v>
      </c>
      <c r="K1975" t="s">
        <v>102</v>
      </c>
      <c r="M1975" s="3" t="s">
        <v>103</v>
      </c>
      <c r="O1975" t="e">
        <f t="shared" si="30"/>
        <v>#DIV/0!</v>
      </c>
    </row>
    <row r="1976" spans="1:15" x14ac:dyDescent="0.35">
      <c r="A1976" s="1">
        <v>42206</v>
      </c>
      <c r="B1976" s="2">
        <v>0.36458333333333331</v>
      </c>
      <c r="C1976">
        <v>0</v>
      </c>
      <c r="D1976">
        <v>72.5</v>
      </c>
      <c r="E1976">
        <v>19.7</v>
      </c>
      <c r="J1976" t="s">
        <v>111</v>
      </c>
      <c r="K1976" t="s">
        <v>102</v>
      </c>
      <c r="M1976" s="3" t="s">
        <v>103</v>
      </c>
      <c r="O1976" t="e">
        <f t="shared" si="30"/>
        <v>#DIV/0!</v>
      </c>
    </row>
    <row r="1977" spans="1:15" x14ac:dyDescent="0.35">
      <c r="A1977" s="1">
        <v>42206</v>
      </c>
      <c r="B1977" s="2">
        <v>0.375</v>
      </c>
      <c r="C1977">
        <v>0</v>
      </c>
      <c r="D1977">
        <v>74.7</v>
      </c>
      <c r="E1977">
        <v>19.899999999999999</v>
      </c>
      <c r="J1977" t="s">
        <v>111</v>
      </c>
      <c r="K1977" t="s">
        <v>102</v>
      </c>
      <c r="M1977" s="3" t="s">
        <v>103</v>
      </c>
      <c r="O1977" t="e">
        <f t="shared" si="30"/>
        <v>#DIV/0!</v>
      </c>
    </row>
    <row r="1978" spans="1:15" x14ac:dyDescent="0.35">
      <c r="A1978" s="1">
        <v>42206</v>
      </c>
      <c r="B1978" s="2">
        <v>0.38541666666666669</v>
      </c>
      <c r="C1978">
        <v>0</v>
      </c>
      <c r="D1978">
        <v>74.900000000000006</v>
      </c>
      <c r="E1978">
        <v>20.100000000000001</v>
      </c>
      <c r="J1978" t="s">
        <v>111</v>
      </c>
      <c r="K1978" t="s">
        <v>102</v>
      </c>
      <c r="M1978" s="3" t="s">
        <v>103</v>
      </c>
      <c r="O1978" t="e">
        <f t="shared" si="30"/>
        <v>#DIV/0!</v>
      </c>
    </row>
    <row r="1979" spans="1:15" x14ac:dyDescent="0.35">
      <c r="A1979" s="1">
        <v>42206</v>
      </c>
      <c r="B1979" s="2">
        <v>0.39583333333333331</v>
      </c>
      <c r="C1979">
        <v>0</v>
      </c>
      <c r="D1979">
        <v>73.3</v>
      </c>
      <c r="E1979">
        <v>20.3</v>
      </c>
      <c r="J1979" t="s">
        <v>111</v>
      </c>
      <c r="K1979" t="s">
        <v>102</v>
      </c>
      <c r="M1979" s="3" t="s">
        <v>103</v>
      </c>
      <c r="O1979" t="e">
        <f t="shared" si="30"/>
        <v>#DIV/0!</v>
      </c>
    </row>
    <row r="1980" spans="1:15" x14ac:dyDescent="0.35">
      <c r="A1980" s="1">
        <v>42206</v>
      </c>
      <c r="B1980" s="2">
        <v>0.40625</v>
      </c>
      <c r="C1980">
        <v>0</v>
      </c>
      <c r="D1980">
        <v>71.400000000000006</v>
      </c>
      <c r="E1980">
        <v>20.8</v>
      </c>
      <c r="J1980" t="s">
        <v>111</v>
      </c>
      <c r="K1980" t="s">
        <v>102</v>
      </c>
      <c r="M1980" s="3" t="s">
        <v>103</v>
      </c>
      <c r="O1980" t="e">
        <f t="shared" si="30"/>
        <v>#DIV/0!</v>
      </c>
    </row>
    <row r="1981" spans="1:15" x14ac:dyDescent="0.35">
      <c r="A1981" s="1">
        <v>42206</v>
      </c>
      <c r="B1981" s="2">
        <v>0.41666666666666669</v>
      </c>
      <c r="C1981">
        <v>0</v>
      </c>
      <c r="D1981">
        <v>69</v>
      </c>
      <c r="E1981">
        <v>21.1</v>
      </c>
      <c r="J1981" t="s">
        <v>111</v>
      </c>
      <c r="K1981" t="s">
        <v>102</v>
      </c>
      <c r="M1981" s="3" t="s">
        <v>103</v>
      </c>
      <c r="O1981" t="e">
        <f t="shared" si="30"/>
        <v>#DIV/0!</v>
      </c>
    </row>
    <row r="1982" spans="1:15" x14ac:dyDescent="0.35">
      <c r="A1982" s="1">
        <v>42206</v>
      </c>
      <c r="B1982" s="2">
        <v>0.42708333333333331</v>
      </c>
      <c r="C1982">
        <v>0</v>
      </c>
      <c r="D1982">
        <v>68.900000000000006</v>
      </c>
      <c r="E1982">
        <v>21.4</v>
      </c>
      <c r="J1982" t="s">
        <v>111</v>
      </c>
      <c r="K1982" t="s">
        <v>102</v>
      </c>
      <c r="M1982" s="3" t="s">
        <v>103</v>
      </c>
      <c r="O1982" t="e">
        <f t="shared" si="30"/>
        <v>#DIV/0!</v>
      </c>
    </row>
    <row r="1983" spans="1:15" x14ac:dyDescent="0.35">
      <c r="A1983" s="1">
        <v>42206</v>
      </c>
      <c r="B1983" s="2">
        <v>0.4375</v>
      </c>
      <c r="C1983">
        <v>0</v>
      </c>
      <c r="D1983">
        <v>68.5</v>
      </c>
      <c r="E1983">
        <v>21.9</v>
      </c>
      <c r="J1983" t="s">
        <v>111</v>
      </c>
      <c r="K1983" t="s">
        <v>102</v>
      </c>
      <c r="M1983" s="3" t="s">
        <v>103</v>
      </c>
      <c r="O1983" t="e">
        <f t="shared" si="30"/>
        <v>#DIV/0!</v>
      </c>
    </row>
    <row r="1984" spans="1:15" x14ac:dyDescent="0.35">
      <c r="A1984" s="1">
        <v>42206</v>
      </c>
      <c r="B1984" s="2">
        <v>0.44791666666666669</v>
      </c>
      <c r="C1984">
        <v>0</v>
      </c>
      <c r="D1984">
        <v>65.7</v>
      </c>
      <c r="E1984">
        <v>22.5</v>
      </c>
      <c r="J1984" t="s">
        <v>111</v>
      </c>
      <c r="K1984" t="s">
        <v>102</v>
      </c>
      <c r="M1984" s="3" t="s">
        <v>103</v>
      </c>
      <c r="O1984" t="e">
        <f t="shared" si="30"/>
        <v>#DIV/0!</v>
      </c>
    </row>
    <row r="1985" spans="1:15" x14ac:dyDescent="0.35">
      <c r="A1985" s="1">
        <v>42206</v>
      </c>
      <c r="B1985" s="2">
        <v>0.45833333333333331</v>
      </c>
      <c r="C1985">
        <v>0</v>
      </c>
      <c r="D1985">
        <v>66.099999999999994</v>
      </c>
      <c r="E1985">
        <v>22.6</v>
      </c>
      <c r="J1985" t="s">
        <v>111</v>
      </c>
      <c r="K1985" t="s">
        <v>102</v>
      </c>
      <c r="M1985" s="3" t="s">
        <v>103</v>
      </c>
      <c r="O1985" t="e">
        <f t="shared" si="30"/>
        <v>#DIV/0!</v>
      </c>
    </row>
    <row r="1986" spans="1:15" x14ac:dyDescent="0.35">
      <c r="A1986" s="1">
        <v>42206</v>
      </c>
      <c r="B1986" s="2">
        <v>0.46875</v>
      </c>
      <c r="C1986">
        <v>0</v>
      </c>
      <c r="D1986">
        <v>66</v>
      </c>
      <c r="E1986">
        <v>23.1</v>
      </c>
      <c r="J1986" t="s">
        <v>111</v>
      </c>
      <c r="K1986" t="s">
        <v>102</v>
      </c>
      <c r="M1986" s="3" t="s">
        <v>103</v>
      </c>
      <c r="O1986" t="e">
        <f t="shared" si="30"/>
        <v>#DIV/0!</v>
      </c>
    </row>
    <row r="1987" spans="1:15" x14ac:dyDescent="0.35">
      <c r="A1987" s="1">
        <v>42206</v>
      </c>
      <c r="B1987" s="2">
        <v>0.47916666666666669</v>
      </c>
      <c r="C1987">
        <v>0</v>
      </c>
      <c r="D1987">
        <v>66.099999999999994</v>
      </c>
      <c r="E1987">
        <v>23.3</v>
      </c>
      <c r="J1987" t="s">
        <v>111</v>
      </c>
      <c r="K1987" t="s">
        <v>102</v>
      </c>
      <c r="M1987" s="3" t="s">
        <v>103</v>
      </c>
      <c r="O1987" t="e">
        <f t="shared" si="30"/>
        <v>#DIV/0!</v>
      </c>
    </row>
    <row r="1988" spans="1:15" x14ac:dyDescent="0.35">
      <c r="A1988" s="1">
        <v>42206</v>
      </c>
      <c r="B1988" s="2">
        <v>0.48958333333333331</v>
      </c>
      <c r="C1988">
        <v>0</v>
      </c>
      <c r="D1988">
        <v>65.8</v>
      </c>
      <c r="E1988">
        <v>23.5</v>
      </c>
      <c r="J1988" t="s">
        <v>111</v>
      </c>
      <c r="K1988" t="s">
        <v>102</v>
      </c>
      <c r="M1988" s="3" t="s">
        <v>103</v>
      </c>
      <c r="O1988" t="e">
        <f t="shared" si="30"/>
        <v>#DIV/0!</v>
      </c>
    </row>
    <row r="1989" spans="1:15" x14ac:dyDescent="0.35">
      <c r="A1989" s="1">
        <v>42206</v>
      </c>
      <c r="B1989" s="2">
        <v>0.5</v>
      </c>
      <c r="C1989">
        <v>0</v>
      </c>
      <c r="D1989">
        <v>63.6</v>
      </c>
      <c r="E1989">
        <v>23.9</v>
      </c>
      <c r="J1989" t="s">
        <v>111</v>
      </c>
      <c r="K1989" t="s">
        <v>102</v>
      </c>
      <c r="M1989" s="3" t="s">
        <v>103</v>
      </c>
      <c r="O1989" t="e">
        <f t="shared" si="30"/>
        <v>#DIV/0!</v>
      </c>
    </row>
    <row r="1990" spans="1:15" x14ac:dyDescent="0.35">
      <c r="A1990" s="1">
        <v>42206</v>
      </c>
      <c r="B1990" s="2">
        <v>0.51041666666666663</v>
      </c>
      <c r="C1990">
        <v>0</v>
      </c>
      <c r="D1990">
        <v>63.1</v>
      </c>
      <c r="E1990">
        <v>24.3</v>
      </c>
      <c r="J1990" t="s">
        <v>111</v>
      </c>
      <c r="K1990" t="s">
        <v>102</v>
      </c>
      <c r="M1990" s="3" t="s">
        <v>103</v>
      </c>
      <c r="O1990" t="e">
        <f t="shared" si="30"/>
        <v>#DIV/0!</v>
      </c>
    </row>
    <row r="1991" spans="1:15" x14ac:dyDescent="0.35">
      <c r="A1991" s="1">
        <v>42206</v>
      </c>
      <c r="B1991" s="2">
        <v>0.52083333333333337</v>
      </c>
      <c r="C1991">
        <v>0</v>
      </c>
      <c r="D1991">
        <v>63.2</v>
      </c>
      <c r="E1991">
        <v>24.3</v>
      </c>
      <c r="J1991" t="s">
        <v>111</v>
      </c>
      <c r="K1991" t="s">
        <v>102</v>
      </c>
      <c r="M1991" s="3" t="s">
        <v>103</v>
      </c>
      <c r="O1991" t="e">
        <f t="shared" si="30"/>
        <v>#DIV/0!</v>
      </c>
    </row>
    <row r="1992" spans="1:15" x14ac:dyDescent="0.35">
      <c r="A1992" s="1">
        <v>42206</v>
      </c>
      <c r="B1992" s="2">
        <v>0.53125</v>
      </c>
      <c r="C1992">
        <v>0</v>
      </c>
      <c r="D1992">
        <v>62.3</v>
      </c>
      <c r="E1992">
        <v>24.5</v>
      </c>
      <c r="J1992" t="s">
        <v>111</v>
      </c>
      <c r="K1992" t="s">
        <v>102</v>
      </c>
      <c r="M1992" s="3" t="s">
        <v>103</v>
      </c>
      <c r="O1992" t="e">
        <f t="shared" si="30"/>
        <v>#DIV/0!</v>
      </c>
    </row>
    <row r="1993" spans="1:15" x14ac:dyDescent="0.35">
      <c r="A1993" s="1">
        <v>42206</v>
      </c>
      <c r="B1993" s="2">
        <v>0.54166666666666663</v>
      </c>
      <c r="C1993">
        <v>0</v>
      </c>
      <c r="D1993">
        <v>61.4</v>
      </c>
      <c r="E1993">
        <v>24.7</v>
      </c>
      <c r="J1993" t="s">
        <v>111</v>
      </c>
      <c r="K1993" t="s">
        <v>102</v>
      </c>
      <c r="M1993" s="3" t="s">
        <v>103</v>
      </c>
      <c r="O1993" t="e">
        <f t="shared" si="30"/>
        <v>#DIV/0!</v>
      </c>
    </row>
    <row r="1994" spans="1:15" x14ac:dyDescent="0.35">
      <c r="A1994" s="1">
        <v>42206</v>
      </c>
      <c r="B1994" s="2">
        <v>0.55208333333333337</v>
      </c>
      <c r="C1994">
        <v>0</v>
      </c>
      <c r="D1994">
        <v>61.4</v>
      </c>
      <c r="E1994">
        <v>24.8</v>
      </c>
      <c r="J1994" t="s">
        <v>111</v>
      </c>
      <c r="K1994" t="s">
        <v>102</v>
      </c>
      <c r="M1994" s="3" t="s">
        <v>103</v>
      </c>
      <c r="O1994" t="e">
        <f t="shared" si="30"/>
        <v>#DIV/0!</v>
      </c>
    </row>
    <row r="1995" spans="1:15" x14ac:dyDescent="0.35">
      <c r="A1995" s="1">
        <v>42206</v>
      </c>
      <c r="B1995" s="2">
        <v>0.5625</v>
      </c>
      <c r="C1995">
        <v>0</v>
      </c>
      <c r="D1995">
        <v>60.1</v>
      </c>
      <c r="E1995">
        <v>24.9</v>
      </c>
      <c r="J1995" t="s">
        <v>111</v>
      </c>
      <c r="K1995" t="s">
        <v>102</v>
      </c>
      <c r="M1995" s="3" t="s">
        <v>103</v>
      </c>
      <c r="O1995" t="e">
        <f t="shared" si="30"/>
        <v>#DIV/0!</v>
      </c>
    </row>
    <row r="1996" spans="1:15" x14ac:dyDescent="0.35">
      <c r="A1996" s="1">
        <v>42206</v>
      </c>
      <c r="B1996" s="2">
        <v>0.57291666666666663</v>
      </c>
      <c r="C1996">
        <v>0</v>
      </c>
      <c r="D1996">
        <v>60.3</v>
      </c>
      <c r="E1996">
        <v>25.4</v>
      </c>
      <c r="J1996" t="s">
        <v>111</v>
      </c>
      <c r="K1996" t="s">
        <v>102</v>
      </c>
      <c r="M1996" s="3" t="s">
        <v>103</v>
      </c>
      <c r="O1996" t="e">
        <f t="shared" si="30"/>
        <v>#DIV/0!</v>
      </c>
    </row>
    <row r="1997" spans="1:15" x14ac:dyDescent="0.35">
      <c r="A1997" s="1">
        <v>42206</v>
      </c>
      <c r="B1997" s="2">
        <v>0.58333333333333337</v>
      </c>
      <c r="C1997">
        <v>0</v>
      </c>
      <c r="D1997">
        <v>58.1</v>
      </c>
      <c r="E1997">
        <v>25.5</v>
      </c>
      <c r="J1997" t="s">
        <v>111</v>
      </c>
      <c r="K1997" t="s">
        <v>102</v>
      </c>
      <c r="M1997" s="3" t="s">
        <v>103</v>
      </c>
      <c r="O1997" t="e">
        <f t="shared" si="30"/>
        <v>#DIV/0!</v>
      </c>
    </row>
    <row r="1998" spans="1:15" x14ac:dyDescent="0.35">
      <c r="A1998" s="1">
        <v>42206</v>
      </c>
      <c r="B1998" s="2">
        <v>0.59375</v>
      </c>
      <c r="C1998">
        <v>0</v>
      </c>
      <c r="D1998">
        <v>57.6</v>
      </c>
      <c r="E1998">
        <v>25.6</v>
      </c>
      <c r="J1998" t="s">
        <v>111</v>
      </c>
      <c r="K1998" t="s">
        <v>102</v>
      </c>
      <c r="M1998" s="3" t="s">
        <v>103</v>
      </c>
      <c r="O1998" t="e">
        <f t="shared" si="30"/>
        <v>#DIV/0!</v>
      </c>
    </row>
    <row r="1999" spans="1:15" x14ac:dyDescent="0.35">
      <c r="A1999" s="1">
        <v>42206</v>
      </c>
      <c r="B1999" s="2">
        <v>0.60416666666666663</v>
      </c>
      <c r="C1999">
        <v>0</v>
      </c>
      <c r="D1999">
        <v>55.4</v>
      </c>
      <c r="E1999">
        <v>26.1</v>
      </c>
      <c r="J1999" t="s">
        <v>111</v>
      </c>
      <c r="K1999" t="s">
        <v>102</v>
      </c>
      <c r="M1999" s="3" t="s">
        <v>103</v>
      </c>
      <c r="O1999" t="e">
        <f t="shared" si="30"/>
        <v>#DIV/0!</v>
      </c>
    </row>
    <row r="2000" spans="1:15" x14ac:dyDescent="0.35">
      <c r="A2000" s="1">
        <v>42206</v>
      </c>
      <c r="B2000" s="2">
        <v>0.61458333333333337</v>
      </c>
      <c r="C2000">
        <v>0</v>
      </c>
      <c r="D2000">
        <v>55.2</v>
      </c>
      <c r="E2000">
        <v>26.2</v>
      </c>
      <c r="J2000" t="s">
        <v>111</v>
      </c>
      <c r="K2000" t="s">
        <v>102</v>
      </c>
      <c r="M2000" s="3" t="s">
        <v>103</v>
      </c>
      <c r="O2000" t="e">
        <f t="shared" si="30"/>
        <v>#DIV/0!</v>
      </c>
    </row>
    <row r="2001" spans="1:15" x14ac:dyDescent="0.35">
      <c r="A2001" s="1">
        <v>42206</v>
      </c>
      <c r="B2001" s="2">
        <v>0.625</v>
      </c>
      <c r="C2001">
        <v>0</v>
      </c>
      <c r="D2001">
        <v>53.7</v>
      </c>
      <c r="E2001">
        <v>26.5</v>
      </c>
      <c r="J2001" t="s">
        <v>111</v>
      </c>
      <c r="K2001" t="s">
        <v>102</v>
      </c>
      <c r="M2001" s="3" t="s">
        <v>103</v>
      </c>
      <c r="O2001" t="e">
        <f t="shared" si="30"/>
        <v>#DIV/0!</v>
      </c>
    </row>
    <row r="2002" spans="1:15" x14ac:dyDescent="0.35">
      <c r="A2002" s="1">
        <v>42206</v>
      </c>
      <c r="B2002" s="2">
        <v>0.63541666666666663</v>
      </c>
      <c r="C2002">
        <v>0</v>
      </c>
      <c r="D2002">
        <v>52.3</v>
      </c>
      <c r="E2002">
        <v>26.7</v>
      </c>
      <c r="J2002" t="s">
        <v>111</v>
      </c>
      <c r="K2002" t="s">
        <v>102</v>
      </c>
      <c r="M2002" s="3" t="s">
        <v>103</v>
      </c>
      <c r="O2002" t="e">
        <f t="shared" si="30"/>
        <v>#DIV/0!</v>
      </c>
    </row>
    <row r="2003" spans="1:15" x14ac:dyDescent="0.35">
      <c r="A2003" s="1">
        <v>42206</v>
      </c>
      <c r="B2003" s="2">
        <v>0.64583333333333337</v>
      </c>
      <c r="C2003">
        <v>0</v>
      </c>
      <c r="D2003">
        <v>51.1</v>
      </c>
      <c r="E2003">
        <v>26.9</v>
      </c>
      <c r="J2003" t="s">
        <v>111</v>
      </c>
      <c r="K2003" t="s">
        <v>102</v>
      </c>
      <c r="M2003" s="3" t="s">
        <v>103</v>
      </c>
      <c r="O2003" t="e">
        <f t="shared" si="30"/>
        <v>#DIV/0!</v>
      </c>
    </row>
    <row r="2004" spans="1:15" x14ac:dyDescent="0.35">
      <c r="A2004" s="1">
        <v>42206</v>
      </c>
      <c r="B2004" s="2">
        <v>0.65625</v>
      </c>
      <c r="C2004">
        <v>0</v>
      </c>
      <c r="D2004">
        <v>50.2</v>
      </c>
      <c r="E2004">
        <v>27</v>
      </c>
      <c r="J2004" t="s">
        <v>111</v>
      </c>
      <c r="K2004" t="s">
        <v>102</v>
      </c>
      <c r="M2004" s="3" t="s">
        <v>103</v>
      </c>
      <c r="O2004" t="e">
        <f t="shared" si="30"/>
        <v>#DIV/0!</v>
      </c>
    </row>
    <row r="2005" spans="1:15" x14ac:dyDescent="0.35">
      <c r="A2005" s="1">
        <v>42206</v>
      </c>
      <c r="B2005" s="2">
        <v>0.66666666666666663</v>
      </c>
      <c r="C2005">
        <v>0</v>
      </c>
      <c r="D2005">
        <v>51.8</v>
      </c>
      <c r="E2005">
        <v>26.4</v>
      </c>
      <c r="J2005" t="s">
        <v>111</v>
      </c>
      <c r="K2005" t="s">
        <v>102</v>
      </c>
      <c r="M2005" s="3" t="s">
        <v>103</v>
      </c>
      <c r="O2005" t="e">
        <f t="shared" si="30"/>
        <v>#DIV/0!</v>
      </c>
    </row>
    <row r="2006" spans="1:15" x14ac:dyDescent="0.35">
      <c r="A2006" s="1">
        <v>42206</v>
      </c>
      <c r="B2006" s="2">
        <v>0.67708333333333337</v>
      </c>
      <c r="C2006">
        <v>0</v>
      </c>
      <c r="D2006">
        <v>55.2</v>
      </c>
      <c r="E2006">
        <v>26.1</v>
      </c>
      <c r="J2006" t="s">
        <v>111</v>
      </c>
      <c r="K2006" t="s">
        <v>102</v>
      </c>
      <c r="M2006" s="3" t="s">
        <v>103</v>
      </c>
      <c r="O2006" t="e">
        <f t="shared" ref="O2006:O2069" si="31">AVERAGE(N2006,L2006)</f>
        <v>#DIV/0!</v>
      </c>
    </row>
    <row r="2007" spans="1:15" x14ac:dyDescent="0.35">
      <c r="A2007" s="1">
        <v>42206</v>
      </c>
      <c r="B2007" s="2">
        <v>0.6875</v>
      </c>
      <c r="C2007">
        <v>0</v>
      </c>
      <c r="D2007">
        <v>55</v>
      </c>
      <c r="E2007">
        <v>26</v>
      </c>
      <c r="J2007" t="s">
        <v>111</v>
      </c>
      <c r="K2007" t="s">
        <v>102</v>
      </c>
      <c r="M2007" s="3" t="s">
        <v>103</v>
      </c>
      <c r="O2007" t="e">
        <f t="shared" si="31"/>
        <v>#DIV/0!</v>
      </c>
    </row>
    <row r="2008" spans="1:15" x14ac:dyDescent="0.35">
      <c r="A2008" s="1">
        <v>42206</v>
      </c>
      <c r="B2008" s="2">
        <v>0.69791666666666663</v>
      </c>
      <c r="C2008">
        <v>0</v>
      </c>
      <c r="D2008">
        <v>54.2</v>
      </c>
      <c r="E2008">
        <v>25.9</v>
      </c>
      <c r="J2008" t="s">
        <v>111</v>
      </c>
      <c r="K2008" t="s">
        <v>102</v>
      </c>
      <c r="M2008" s="3" t="s">
        <v>103</v>
      </c>
      <c r="O2008" t="e">
        <f t="shared" si="31"/>
        <v>#DIV/0!</v>
      </c>
    </row>
    <row r="2009" spans="1:15" x14ac:dyDescent="0.35">
      <c r="A2009" s="1">
        <v>42206</v>
      </c>
      <c r="B2009" s="2">
        <v>0.70833333333333337</v>
      </c>
      <c r="C2009">
        <v>0</v>
      </c>
      <c r="D2009">
        <v>55.2</v>
      </c>
      <c r="E2009">
        <v>25.7</v>
      </c>
      <c r="J2009" t="s">
        <v>111</v>
      </c>
      <c r="K2009" t="s">
        <v>102</v>
      </c>
      <c r="M2009" s="3" t="s">
        <v>103</v>
      </c>
      <c r="O2009" t="e">
        <f t="shared" si="31"/>
        <v>#DIV/0!</v>
      </c>
    </row>
    <row r="2010" spans="1:15" x14ac:dyDescent="0.35">
      <c r="A2010" s="1">
        <v>42206</v>
      </c>
      <c r="B2010" s="2">
        <v>0.71875</v>
      </c>
      <c r="C2010">
        <v>0</v>
      </c>
      <c r="D2010">
        <v>58.4</v>
      </c>
      <c r="E2010">
        <v>25.3</v>
      </c>
      <c r="J2010" t="s">
        <v>111</v>
      </c>
      <c r="K2010" t="s">
        <v>102</v>
      </c>
      <c r="M2010" s="3" t="s">
        <v>103</v>
      </c>
      <c r="O2010" t="e">
        <f t="shared" si="31"/>
        <v>#DIV/0!</v>
      </c>
    </row>
    <row r="2011" spans="1:15" x14ac:dyDescent="0.35">
      <c r="A2011" s="1">
        <v>42206</v>
      </c>
      <c r="B2011" s="2">
        <v>0.72916666666666663</v>
      </c>
      <c r="C2011">
        <v>0</v>
      </c>
      <c r="D2011">
        <v>62.2</v>
      </c>
      <c r="E2011">
        <v>24.8</v>
      </c>
      <c r="J2011" t="s">
        <v>111</v>
      </c>
      <c r="K2011" t="s">
        <v>102</v>
      </c>
      <c r="M2011" s="3" t="s">
        <v>103</v>
      </c>
      <c r="O2011" t="e">
        <f t="shared" si="31"/>
        <v>#DIV/0!</v>
      </c>
    </row>
    <row r="2012" spans="1:15" x14ac:dyDescent="0.35">
      <c r="A2012" s="1">
        <v>42206</v>
      </c>
      <c r="B2012" s="2">
        <v>0.73958333333333337</v>
      </c>
      <c r="C2012">
        <v>0</v>
      </c>
      <c r="D2012">
        <v>63.2</v>
      </c>
      <c r="E2012">
        <v>24.3</v>
      </c>
      <c r="J2012" t="s">
        <v>111</v>
      </c>
      <c r="K2012" t="s">
        <v>102</v>
      </c>
      <c r="M2012" s="3" t="s">
        <v>103</v>
      </c>
      <c r="O2012" t="e">
        <f t="shared" si="31"/>
        <v>#DIV/0!</v>
      </c>
    </row>
    <row r="2013" spans="1:15" x14ac:dyDescent="0.35">
      <c r="A2013" s="1">
        <v>42206</v>
      </c>
      <c r="B2013" s="2">
        <v>0.75</v>
      </c>
      <c r="C2013">
        <v>0</v>
      </c>
      <c r="D2013">
        <v>63</v>
      </c>
      <c r="E2013">
        <v>23.8</v>
      </c>
      <c r="J2013" t="s">
        <v>111</v>
      </c>
      <c r="K2013" t="s">
        <v>102</v>
      </c>
      <c r="M2013" s="3" t="s">
        <v>103</v>
      </c>
      <c r="O2013" t="e">
        <f t="shared" si="31"/>
        <v>#DIV/0!</v>
      </c>
    </row>
    <row r="2014" spans="1:15" x14ac:dyDescent="0.35">
      <c r="A2014" s="1">
        <v>42206</v>
      </c>
      <c r="B2014" s="2">
        <v>0.76041666666666663</v>
      </c>
      <c r="C2014">
        <v>0</v>
      </c>
      <c r="D2014">
        <v>65</v>
      </c>
      <c r="E2014">
        <v>23.3</v>
      </c>
      <c r="J2014" t="s">
        <v>111</v>
      </c>
      <c r="K2014" t="s">
        <v>102</v>
      </c>
      <c r="M2014" s="3" t="s">
        <v>103</v>
      </c>
      <c r="O2014" t="e">
        <f t="shared" si="31"/>
        <v>#DIV/0!</v>
      </c>
    </row>
    <row r="2015" spans="1:15" x14ac:dyDescent="0.35">
      <c r="A2015" s="1">
        <v>42206</v>
      </c>
      <c r="B2015" s="2">
        <v>0.77083333333333337</v>
      </c>
      <c r="C2015">
        <v>0</v>
      </c>
      <c r="D2015">
        <v>67</v>
      </c>
      <c r="E2015">
        <v>22.8</v>
      </c>
      <c r="J2015" t="s">
        <v>111</v>
      </c>
      <c r="K2015" t="s">
        <v>102</v>
      </c>
      <c r="M2015" s="3" t="s">
        <v>103</v>
      </c>
      <c r="O2015" t="e">
        <f t="shared" si="31"/>
        <v>#DIV/0!</v>
      </c>
    </row>
    <row r="2016" spans="1:15" x14ac:dyDescent="0.35">
      <c r="A2016" s="1">
        <v>42206</v>
      </c>
      <c r="B2016" s="2">
        <v>0.78125</v>
      </c>
      <c r="C2016">
        <v>0</v>
      </c>
      <c r="D2016">
        <v>66.099999999999994</v>
      </c>
      <c r="E2016">
        <v>22.5</v>
      </c>
      <c r="J2016" t="s">
        <v>111</v>
      </c>
      <c r="K2016" t="s">
        <v>102</v>
      </c>
      <c r="M2016" s="3" t="s">
        <v>103</v>
      </c>
      <c r="O2016" t="e">
        <f t="shared" si="31"/>
        <v>#DIV/0!</v>
      </c>
    </row>
    <row r="2017" spans="1:15" x14ac:dyDescent="0.35">
      <c r="A2017" s="1">
        <v>42206</v>
      </c>
      <c r="B2017" s="2">
        <v>0.79166666666666663</v>
      </c>
      <c r="C2017">
        <v>0</v>
      </c>
      <c r="D2017">
        <v>63.6</v>
      </c>
      <c r="E2017">
        <v>22.3</v>
      </c>
      <c r="J2017" t="s">
        <v>111</v>
      </c>
      <c r="K2017" t="s">
        <v>102</v>
      </c>
      <c r="M2017" s="3" t="s">
        <v>103</v>
      </c>
      <c r="O2017" t="e">
        <f t="shared" si="31"/>
        <v>#DIV/0!</v>
      </c>
    </row>
    <row r="2018" spans="1:15" x14ac:dyDescent="0.35">
      <c r="A2018" s="1">
        <v>42206</v>
      </c>
      <c r="B2018" s="2">
        <v>0.80208333333333337</v>
      </c>
      <c r="C2018">
        <v>0</v>
      </c>
      <c r="D2018">
        <v>61.3</v>
      </c>
      <c r="E2018">
        <v>22.1</v>
      </c>
      <c r="J2018" t="s">
        <v>111</v>
      </c>
      <c r="K2018" t="s">
        <v>102</v>
      </c>
      <c r="M2018" s="3" t="s">
        <v>103</v>
      </c>
      <c r="O2018" t="e">
        <f t="shared" si="31"/>
        <v>#DIV/0!</v>
      </c>
    </row>
    <row r="2019" spans="1:15" x14ac:dyDescent="0.35">
      <c r="A2019" s="1">
        <v>42206</v>
      </c>
      <c r="B2019" s="2">
        <v>0.8125</v>
      </c>
      <c r="C2019">
        <v>0</v>
      </c>
      <c r="D2019">
        <v>64.400000000000006</v>
      </c>
      <c r="E2019">
        <v>21.9</v>
      </c>
      <c r="J2019" t="s">
        <v>111</v>
      </c>
      <c r="K2019" t="s">
        <v>102</v>
      </c>
      <c r="M2019" s="3" t="s">
        <v>103</v>
      </c>
      <c r="O2019" t="e">
        <f t="shared" si="31"/>
        <v>#DIV/0!</v>
      </c>
    </row>
    <row r="2020" spans="1:15" x14ac:dyDescent="0.35">
      <c r="A2020" s="1">
        <v>42206</v>
      </c>
      <c r="B2020" s="2">
        <v>0.82291666666666663</v>
      </c>
      <c r="C2020">
        <v>0</v>
      </c>
      <c r="D2020">
        <v>68.7</v>
      </c>
      <c r="E2020">
        <v>21.6</v>
      </c>
      <c r="J2020" t="s">
        <v>111</v>
      </c>
      <c r="K2020" t="s">
        <v>102</v>
      </c>
      <c r="M2020" s="3" t="s">
        <v>103</v>
      </c>
      <c r="O2020" t="e">
        <f t="shared" si="31"/>
        <v>#DIV/0!</v>
      </c>
    </row>
    <row r="2021" spans="1:15" x14ac:dyDescent="0.35">
      <c r="A2021" s="1">
        <v>42206</v>
      </c>
      <c r="B2021" s="2">
        <v>0.83333333333333337</v>
      </c>
      <c r="C2021">
        <v>0</v>
      </c>
      <c r="D2021">
        <v>69.8</v>
      </c>
      <c r="E2021">
        <v>21.5</v>
      </c>
      <c r="J2021" t="s">
        <v>111</v>
      </c>
      <c r="K2021" t="s">
        <v>102</v>
      </c>
      <c r="M2021" s="3" t="s">
        <v>103</v>
      </c>
      <c r="O2021" t="e">
        <f t="shared" si="31"/>
        <v>#DIV/0!</v>
      </c>
    </row>
    <row r="2022" spans="1:15" x14ac:dyDescent="0.35">
      <c r="A2022" s="1">
        <v>42206</v>
      </c>
      <c r="B2022" s="2">
        <v>0.84375</v>
      </c>
      <c r="C2022">
        <v>0</v>
      </c>
      <c r="D2022">
        <v>70.400000000000006</v>
      </c>
      <c r="E2022">
        <v>21.4</v>
      </c>
      <c r="J2022" t="s">
        <v>111</v>
      </c>
      <c r="K2022" t="s">
        <v>102</v>
      </c>
      <c r="M2022" s="3" t="s">
        <v>103</v>
      </c>
      <c r="O2022" t="e">
        <f t="shared" si="31"/>
        <v>#DIV/0!</v>
      </c>
    </row>
    <row r="2023" spans="1:15" x14ac:dyDescent="0.35">
      <c r="A2023" s="1">
        <v>42206</v>
      </c>
      <c r="B2023" s="2">
        <v>0.85416666666666663</v>
      </c>
      <c r="C2023">
        <v>0</v>
      </c>
      <c r="D2023">
        <v>69.8</v>
      </c>
      <c r="E2023">
        <v>21.5</v>
      </c>
      <c r="J2023" t="s">
        <v>111</v>
      </c>
      <c r="K2023" t="s">
        <v>102</v>
      </c>
      <c r="M2023" s="3" t="s">
        <v>103</v>
      </c>
      <c r="O2023" t="e">
        <f t="shared" si="31"/>
        <v>#DIV/0!</v>
      </c>
    </row>
    <row r="2024" spans="1:15" x14ac:dyDescent="0.35">
      <c r="A2024" s="1">
        <v>42206</v>
      </c>
      <c r="B2024" s="2">
        <v>0.86458333333333337</v>
      </c>
      <c r="C2024">
        <v>0</v>
      </c>
      <c r="D2024">
        <v>68.599999999999994</v>
      </c>
      <c r="E2024">
        <v>21.5</v>
      </c>
      <c r="J2024" t="s">
        <v>111</v>
      </c>
      <c r="K2024" t="s">
        <v>102</v>
      </c>
      <c r="M2024" s="3" t="s">
        <v>103</v>
      </c>
      <c r="O2024" t="e">
        <f t="shared" si="31"/>
        <v>#DIV/0!</v>
      </c>
    </row>
    <row r="2025" spans="1:15" x14ac:dyDescent="0.35">
      <c r="A2025" s="1">
        <v>42206</v>
      </c>
      <c r="B2025" s="2">
        <v>0.875</v>
      </c>
      <c r="C2025">
        <v>0</v>
      </c>
      <c r="D2025">
        <v>68.2</v>
      </c>
      <c r="E2025">
        <v>21.5</v>
      </c>
      <c r="J2025" t="s">
        <v>111</v>
      </c>
      <c r="K2025" t="s">
        <v>102</v>
      </c>
      <c r="M2025" s="3" t="s">
        <v>103</v>
      </c>
      <c r="O2025" t="e">
        <f t="shared" si="31"/>
        <v>#DIV/0!</v>
      </c>
    </row>
    <row r="2026" spans="1:15" x14ac:dyDescent="0.35">
      <c r="A2026" s="1">
        <v>42206</v>
      </c>
      <c r="B2026" s="2">
        <v>0.88541666666666663</v>
      </c>
      <c r="C2026">
        <v>0</v>
      </c>
      <c r="D2026">
        <v>69.599999999999994</v>
      </c>
      <c r="E2026">
        <v>21.5</v>
      </c>
      <c r="J2026" t="s">
        <v>111</v>
      </c>
      <c r="K2026" t="s">
        <v>102</v>
      </c>
      <c r="M2026" s="3" t="s">
        <v>103</v>
      </c>
      <c r="O2026" t="e">
        <f t="shared" si="31"/>
        <v>#DIV/0!</v>
      </c>
    </row>
    <row r="2027" spans="1:15" x14ac:dyDescent="0.35">
      <c r="A2027" s="1">
        <v>42206</v>
      </c>
      <c r="B2027" s="2">
        <v>0.89583333333333337</v>
      </c>
      <c r="C2027">
        <v>0</v>
      </c>
      <c r="D2027">
        <v>71.7</v>
      </c>
      <c r="E2027">
        <v>21.4</v>
      </c>
      <c r="J2027" t="s">
        <v>111</v>
      </c>
      <c r="K2027" t="s">
        <v>102</v>
      </c>
      <c r="M2027" s="3" t="s">
        <v>103</v>
      </c>
      <c r="O2027" t="e">
        <f t="shared" si="31"/>
        <v>#DIV/0!</v>
      </c>
    </row>
    <row r="2028" spans="1:15" x14ac:dyDescent="0.35">
      <c r="A2028" s="1">
        <v>42206</v>
      </c>
      <c r="B2028" s="2">
        <v>0.90625</v>
      </c>
      <c r="C2028">
        <v>0</v>
      </c>
      <c r="D2028">
        <v>73.5</v>
      </c>
      <c r="E2028">
        <v>21.1</v>
      </c>
      <c r="J2028" t="s">
        <v>111</v>
      </c>
      <c r="K2028" t="s">
        <v>102</v>
      </c>
      <c r="M2028" s="3" t="s">
        <v>103</v>
      </c>
      <c r="O2028" t="e">
        <f t="shared" si="31"/>
        <v>#DIV/0!</v>
      </c>
    </row>
    <row r="2029" spans="1:15" x14ac:dyDescent="0.35">
      <c r="A2029" s="1">
        <v>42206</v>
      </c>
      <c r="B2029" s="2">
        <v>0.91666666666666663</v>
      </c>
      <c r="C2029">
        <v>0</v>
      </c>
      <c r="D2029">
        <v>74.2</v>
      </c>
      <c r="E2029">
        <v>20.9</v>
      </c>
      <c r="J2029" t="s">
        <v>111</v>
      </c>
      <c r="K2029" t="s">
        <v>102</v>
      </c>
      <c r="M2029" s="3" t="s">
        <v>103</v>
      </c>
      <c r="O2029" t="e">
        <f t="shared" si="31"/>
        <v>#DIV/0!</v>
      </c>
    </row>
    <row r="2030" spans="1:15" x14ac:dyDescent="0.35">
      <c r="A2030" s="1">
        <v>42206</v>
      </c>
      <c r="B2030" s="2">
        <v>0.92708333333333337</v>
      </c>
      <c r="C2030">
        <v>0</v>
      </c>
      <c r="D2030">
        <v>74.599999999999994</v>
      </c>
      <c r="E2030">
        <v>20.7</v>
      </c>
      <c r="J2030" t="s">
        <v>111</v>
      </c>
      <c r="K2030" t="s">
        <v>102</v>
      </c>
      <c r="M2030" s="3" t="s">
        <v>103</v>
      </c>
      <c r="O2030" t="e">
        <f t="shared" si="31"/>
        <v>#DIV/0!</v>
      </c>
    </row>
    <row r="2031" spans="1:15" x14ac:dyDescent="0.35">
      <c r="A2031" s="1">
        <v>42206</v>
      </c>
      <c r="B2031" s="2">
        <v>0.9375</v>
      </c>
      <c r="C2031">
        <v>0</v>
      </c>
      <c r="D2031">
        <v>74.900000000000006</v>
      </c>
      <c r="E2031">
        <v>20.7</v>
      </c>
      <c r="J2031" t="s">
        <v>111</v>
      </c>
      <c r="K2031" t="s">
        <v>102</v>
      </c>
      <c r="M2031" s="3" t="s">
        <v>103</v>
      </c>
      <c r="O2031" t="e">
        <f t="shared" si="31"/>
        <v>#DIV/0!</v>
      </c>
    </row>
    <row r="2032" spans="1:15" x14ac:dyDescent="0.35">
      <c r="A2032" s="1">
        <v>42206</v>
      </c>
      <c r="B2032" s="2">
        <v>0.94791666666666663</v>
      </c>
      <c r="C2032">
        <v>0</v>
      </c>
      <c r="D2032">
        <v>74.900000000000006</v>
      </c>
      <c r="E2032">
        <v>20.5</v>
      </c>
      <c r="J2032" t="s">
        <v>111</v>
      </c>
      <c r="K2032" t="s">
        <v>102</v>
      </c>
      <c r="M2032" s="3" t="s">
        <v>103</v>
      </c>
      <c r="O2032" t="e">
        <f t="shared" si="31"/>
        <v>#DIV/0!</v>
      </c>
    </row>
    <row r="2033" spans="1:15" x14ac:dyDescent="0.35">
      <c r="A2033" s="1">
        <v>42206</v>
      </c>
      <c r="B2033" s="2">
        <v>0.95833333333333337</v>
      </c>
      <c r="C2033">
        <v>0</v>
      </c>
      <c r="D2033">
        <v>73.900000000000006</v>
      </c>
      <c r="E2033">
        <v>20.6</v>
      </c>
      <c r="J2033" t="s">
        <v>111</v>
      </c>
      <c r="K2033" t="s">
        <v>102</v>
      </c>
      <c r="M2033" s="3" t="s">
        <v>103</v>
      </c>
      <c r="O2033" t="e">
        <f t="shared" si="31"/>
        <v>#DIV/0!</v>
      </c>
    </row>
    <row r="2034" spans="1:15" x14ac:dyDescent="0.35">
      <c r="A2034" s="1">
        <v>42206</v>
      </c>
      <c r="B2034" s="2">
        <v>0.96875</v>
      </c>
      <c r="C2034">
        <v>0</v>
      </c>
      <c r="D2034">
        <v>74</v>
      </c>
      <c r="E2034">
        <v>20.399999999999999</v>
      </c>
      <c r="J2034" t="s">
        <v>111</v>
      </c>
      <c r="K2034" t="s">
        <v>102</v>
      </c>
      <c r="M2034" s="3" t="s">
        <v>103</v>
      </c>
      <c r="O2034" t="e">
        <f t="shared" si="31"/>
        <v>#DIV/0!</v>
      </c>
    </row>
    <row r="2035" spans="1:15" x14ac:dyDescent="0.35">
      <c r="A2035" s="1">
        <v>42206</v>
      </c>
      <c r="B2035" s="2">
        <v>0.97916666666666663</v>
      </c>
      <c r="C2035">
        <v>0</v>
      </c>
      <c r="D2035">
        <v>74</v>
      </c>
      <c r="E2035">
        <v>20.3</v>
      </c>
      <c r="J2035" t="s">
        <v>111</v>
      </c>
      <c r="K2035" t="s">
        <v>102</v>
      </c>
      <c r="M2035" s="3" t="s">
        <v>103</v>
      </c>
      <c r="O2035" t="e">
        <f t="shared" si="31"/>
        <v>#DIV/0!</v>
      </c>
    </row>
    <row r="2036" spans="1:15" x14ac:dyDescent="0.35">
      <c r="A2036" s="1">
        <v>42206</v>
      </c>
      <c r="B2036" s="2">
        <v>0.98958333333333337</v>
      </c>
      <c r="C2036">
        <v>0</v>
      </c>
      <c r="D2036">
        <v>74.400000000000006</v>
      </c>
      <c r="E2036">
        <v>20.3</v>
      </c>
      <c r="J2036" t="s">
        <v>111</v>
      </c>
      <c r="K2036" t="s">
        <v>102</v>
      </c>
      <c r="M2036" s="3" t="s">
        <v>103</v>
      </c>
      <c r="O2036" t="e">
        <f t="shared" si="31"/>
        <v>#DIV/0!</v>
      </c>
    </row>
    <row r="2037" spans="1:15" x14ac:dyDescent="0.35">
      <c r="A2037" s="1">
        <v>42207</v>
      </c>
      <c r="B2037" s="2">
        <v>0</v>
      </c>
      <c r="C2037">
        <v>0</v>
      </c>
      <c r="D2037">
        <v>75.8</v>
      </c>
      <c r="E2037">
        <v>20.2</v>
      </c>
      <c r="J2037" t="s">
        <v>111</v>
      </c>
      <c r="K2037" t="s">
        <v>102</v>
      </c>
      <c r="M2037" s="3" t="s">
        <v>103</v>
      </c>
      <c r="O2037" t="e">
        <f t="shared" si="31"/>
        <v>#DIV/0!</v>
      </c>
    </row>
    <row r="2038" spans="1:15" x14ac:dyDescent="0.35">
      <c r="A2038" s="1">
        <v>42207</v>
      </c>
      <c r="B2038" s="2">
        <v>1.0416666666666666E-2</v>
      </c>
      <c r="C2038">
        <v>0</v>
      </c>
      <c r="D2038">
        <v>76</v>
      </c>
      <c r="E2038">
        <v>20</v>
      </c>
      <c r="J2038" t="s">
        <v>111</v>
      </c>
      <c r="K2038" t="s">
        <v>102</v>
      </c>
      <c r="M2038" s="3" t="s">
        <v>103</v>
      </c>
      <c r="O2038" t="e">
        <f t="shared" si="31"/>
        <v>#DIV/0!</v>
      </c>
    </row>
    <row r="2039" spans="1:15" x14ac:dyDescent="0.35">
      <c r="A2039" s="1">
        <v>42207</v>
      </c>
      <c r="B2039" s="2">
        <v>2.0833333333333332E-2</v>
      </c>
      <c r="C2039">
        <v>0</v>
      </c>
      <c r="D2039">
        <v>77.7</v>
      </c>
      <c r="E2039">
        <v>19.7</v>
      </c>
      <c r="J2039" t="s">
        <v>111</v>
      </c>
      <c r="K2039" t="s">
        <v>102</v>
      </c>
      <c r="M2039" s="3" t="s">
        <v>103</v>
      </c>
      <c r="O2039" t="e">
        <f t="shared" si="31"/>
        <v>#DIV/0!</v>
      </c>
    </row>
    <row r="2040" spans="1:15" x14ac:dyDescent="0.35">
      <c r="A2040" s="1">
        <v>42207</v>
      </c>
      <c r="B2040" s="2">
        <v>3.125E-2</v>
      </c>
      <c r="C2040">
        <v>0</v>
      </c>
      <c r="D2040">
        <v>80</v>
      </c>
      <c r="E2040">
        <v>19.399999999999999</v>
      </c>
      <c r="J2040" t="s">
        <v>111</v>
      </c>
      <c r="K2040" t="s">
        <v>102</v>
      </c>
      <c r="M2040" s="3" t="s">
        <v>103</v>
      </c>
      <c r="O2040" t="e">
        <f t="shared" si="31"/>
        <v>#DIV/0!</v>
      </c>
    </row>
    <row r="2041" spans="1:15" x14ac:dyDescent="0.35">
      <c r="A2041" s="1">
        <v>42207</v>
      </c>
      <c r="B2041" s="2">
        <v>4.1666666666666664E-2</v>
      </c>
      <c r="C2041">
        <v>0</v>
      </c>
      <c r="D2041">
        <v>82.5</v>
      </c>
      <c r="E2041">
        <v>19.2</v>
      </c>
      <c r="J2041" t="s">
        <v>111</v>
      </c>
      <c r="K2041" t="s">
        <v>102</v>
      </c>
      <c r="M2041" s="3" t="s">
        <v>103</v>
      </c>
      <c r="O2041" t="e">
        <f t="shared" si="31"/>
        <v>#DIV/0!</v>
      </c>
    </row>
    <row r="2042" spans="1:15" x14ac:dyDescent="0.35">
      <c r="A2042" s="1">
        <v>42207</v>
      </c>
      <c r="B2042" s="2">
        <v>5.2083333333333336E-2</v>
      </c>
      <c r="C2042">
        <v>0</v>
      </c>
      <c r="D2042">
        <v>83.9</v>
      </c>
      <c r="E2042">
        <v>19.100000000000001</v>
      </c>
      <c r="J2042" t="s">
        <v>111</v>
      </c>
      <c r="K2042" t="s">
        <v>102</v>
      </c>
      <c r="M2042" s="3" t="s">
        <v>103</v>
      </c>
      <c r="O2042" t="e">
        <f t="shared" si="31"/>
        <v>#DIV/0!</v>
      </c>
    </row>
    <row r="2043" spans="1:15" x14ac:dyDescent="0.35">
      <c r="A2043" s="1">
        <v>42207</v>
      </c>
      <c r="B2043" s="2">
        <v>6.25E-2</v>
      </c>
      <c r="C2043">
        <v>0</v>
      </c>
      <c r="D2043">
        <v>82.1</v>
      </c>
      <c r="E2043">
        <v>19.100000000000001</v>
      </c>
      <c r="J2043" t="s">
        <v>111</v>
      </c>
      <c r="K2043" t="s">
        <v>102</v>
      </c>
      <c r="M2043" s="3" t="s">
        <v>103</v>
      </c>
      <c r="O2043" t="e">
        <f t="shared" si="31"/>
        <v>#DIV/0!</v>
      </c>
    </row>
    <row r="2044" spans="1:15" x14ac:dyDescent="0.35">
      <c r="A2044" s="1">
        <v>42207</v>
      </c>
      <c r="B2044" s="2">
        <v>7.2916666666666671E-2</v>
      </c>
      <c r="C2044">
        <v>0</v>
      </c>
      <c r="D2044">
        <v>80.2</v>
      </c>
      <c r="E2044">
        <v>19.100000000000001</v>
      </c>
      <c r="J2044" t="s">
        <v>111</v>
      </c>
      <c r="K2044" t="s">
        <v>102</v>
      </c>
      <c r="M2044" s="3" t="s">
        <v>103</v>
      </c>
      <c r="O2044" t="e">
        <f t="shared" si="31"/>
        <v>#DIV/0!</v>
      </c>
    </row>
    <row r="2045" spans="1:15" x14ac:dyDescent="0.35">
      <c r="A2045" s="1">
        <v>42207</v>
      </c>
      <c r="B2045" s="2">
        <v>8.3333333333333329E-2</v>
      </c>
      <c r="C2045">
        <v>0</v>
      </c>
      <c r="D2045">
        <v>81.400000000000006</v>
      </c>
      <c r="E2045">
        <v>18.600000000000001</v>
      </c>
      <c r="J2045" t="s">
        <v>111</v>
      </c>
      <c r="K2045" t="s">
        <v>102</v>
      </c>
      <c r="M2045" s="3" t="s">
        <v>103</v>
      </c>
      <c r="O2045" t="e">
        <f t="shared" si="31"/>
        <v>#DIV/0!</v>
      </c>
    </row>
    <row r="2046" spans="1:15" x14ac:dyDescent="0.35">
      <c r="A2046" s="1">
        <v>42207</v>
      </c>
      <c r="B2046" s="2">
        <v>9.375E-2</v>
      </c>
      <c r="C2046">
        <v>0</v>
      </c>
      <c r="D2046">
        <v>80.599999999999994</v>
      </c>
      <c r="E2046">
        <v>18.5</v>
      </c>
      <c r="J2046" t="s">
        <v>111</v>
      </c>
      <c r="K2046" t="s">
        <v>102</v>
      </c>
      <c r="M2046" s="3" t="s">
        <v>103</v>
      </c>
      <c r="O2046" t="e">
        <f t="shared" si="31"/>
        <v>#DIV/0!</v>
      </c>
    </row>
    <row r="2047" spans="1:15" x14ac:dyDescent="0.35">
      <c r="A2047" s="1">
        <v>42207</v>
      </c>
      <c r="B2047" s="2">
        <v>0.10416666666666667</v>
      </c>
      <c r="C2047">
        <v>0</v>
      </c>
      <c r="D2047">
        <v>79.2</v>
      </c>
      <c r="E2047">
        <v>18.8</v>
      </c>
      <c r="J2047" t="s">
        <v>111</v>
      </c>
      <c r="K2047" t="s">
        <v>102</v>
      </c>
      <c r="M2047" s="3" t="s">
        <v>103</v>
      </c>
      <c r="O2047" t="e">
        <f t="shared" si="31"/>
        <v>#DIV/0!</v>
      </c>
    </row>
    <row r="2048" spans="1:15" x14ac:dyDescent="0.35">
      <c r="A2048" s="1">
        <v>42207</v>
      </c>
      <c r="B2048" s="2">
        <v>0.11458333333333333</v>
      </c>
      <c r="C2048">
        <v>0</v>
      </c>
      <c r="D2048">
        <v>80.099999999999994</v>
      </c>
      <c r="E2048">
        <v>18.8</v>
      </c>
      <c r="J2048" t="s">
        <v>111</v>
      </c>
      <c r="K2048" t="s">
        <v>102</v>
      </c>
      <c r="M2048" s="3" t="s">
        <v>103</v>
      </c>
      <c r="O2048" t="e">
        <f t="shared" si="31"/>
        <v>#DIV/0!</v>
      </c>
    </row>
    <row r="2049" spans="1:15" x14ac:dyDescent="0.35">
      <c r="A2049" s="1">
        <v>42207</v>
      </c>
      <c r="B2049" s="2">
        <v>0.125</v>
      </c>
      <c r="C2049">
        <v>0</v>
      </c>
      <c r="D2049">
        <v>81.599999999999994</v>
      </c>
      <c r="E2049">
        <v>18.7</v>
      </c>
      <c r="J2049" t="s">
        <v>111</v>
      </c>
      <c r="K2049" t="s">
        <v>102</v>
      </c>
      <c r="M2049" s="3" t="s">
        <v>103</v>
      </c>
      <c r="O2049" t="e">
        <f t="shared" si="31"/>
        <v>#DIV/0!</v>
      </c>
    </row>
    <row r="2050" spans="1:15" x14ac:dyDescent="0.35">
      <c r="A2050" s="1">
        <v>42207</v>
      </c>
      <c r="B2050" s="2">
        <v>0.13541666666666666</v>
      </c>
      <c r="C2050">
        <v>0</v>
      </c>
      <c r="D2050">
        <v>82.7</v>
      </c>
      <c r="E2050">
        <v>18.7</v>
      </c>
      <c r="J2050" t="s">
        <v>111</v>
      </c>
      <c r="K2050" t="s">
        <v>102</v>
      </c>
      <c r="M2050" s="3" t="s">
        <v>103</v>
      </c>
      <c r="O2050" t="e">
        <f t="shared" si="31"/>
        <v>#DIV/0!</v>
      </c>
    </row>
    <row r="2051" spans="1:15" x14ac:dyDescent="0.35">
      <c r="A2051" s="1">
        <v>42207</v>
      </c>
      <c r="B2051" s="2">
        <v>0.14583333333333334</v>
      </c>
      <c r="C2051">
        <v>0</v>
      </c>
      <c r="D2051">
        <v>82.2</v>
      </c>
      <c r="E2051">
        <v>18.8</v>
      </c>
      <c r="J2051" t="s">
        <v>111</v>
      </c>
      <c r="K2051" t="s">
        <v>102</v>
      </c>
      <c r="M2051" s="3" t="s">
        <v>103</v>
      </c>
      <c r="O2051" t="e">
        <f t="shared" si="31"/>
        <v>#DIV/0!</v>
      </c>
    </row>
    <row r="2052" spans="1:15" x14ac:dyDescent="0.35">
      <c r="A2052" s="1">
        <v>42207</v>
      </c>
      <c r="B2052" s="2">
        <v>0.15625</v>
      </c>
      <c r="C2052">
        <v>1.4</v>
      </c>
      <c r="D2052">
        <v>89.8</v>
      </c>
      <c r="E2052">
        <v>16.5</v>
      </c>
      <c r="J2052" t="s">
        <v>111</v>
      </c>
      <c r="K2052" t="s">
        <v>102</v>
      </c>
      <c r="M2052" s="3" t="s">
        <v>103</v>
      </c>
      <c r="O2052" t="e">
        <f t="shared" si="31"/>
        <v>#DIV/0!</v>
      </c>
    </row>
    <row r="2053" spans="1:15" x14ac:dyDescent="0.35">
      <c r="A2053" s="1">
        <v>42207</v>
      </c>
      <c r="B2053" s="2">
        <v>0.16666666666666666</v>
      </c>
      <c r="C2053">
        <v>0.2</v>
      </c>
      <c r="D2053">
        <v>92.3</v>
      </c>
      <c r="E2053">
        <v>17.100000000000001</v>
      </c>
      <c r="J2053" t="s">
        <v>111</v>
      </c>
      <c r="K2053" t="s">
        <v>102</v>
      </c>
      <c r="M2053" s="3" t="s">
        <v>103</v>
      </c>
      <c r="O2053" t="e">
        <f t="shared" si="31"/>
        <v>#DIV/0!</v>
      </c>
    </row>
    <row r="2054" spans="1:15" x14ac:dyDescent="0.35">
      <c r="A2054" s="1">
        <v>42207</v>
      </c>
      <c r="B2054" s="2">
        <v>0.17708333333333334</v>
      </c>
      <c r="C2054">
        <v>0</v>
      </c>
      <c r="D2054">
        <v>88.8</v>
      </c>
      <c r="E2054">
        <v>17.7</v>
      </c>
      <c r="J2054" t="s">
        <v>111</v>
      </c>
      <c r="K2054" t="s">
        <v>102</v>
      </c>
      <c r="M2054" s="3" t="s">
        <v>103</v>
      </c>
      <c r="O2054" t="e">
        <f t="shared" si="31"/>
        <v>#DIV/0!</v>
      </c>
    </row>
    <row r="2055" spans="1:15" x14ac:dyDescent="0.35">
      <c r="A2055" s="1">
        <v>42207</v>
      </c>
      <c r="B2055" s="2">
        <v>0.1875</v>
      </c>
      <c r="C2055">
        <v>0</v>
      </c>
      <c r="D2055">
        <v>88.9</v>
      </c>
      <c r="E2055">
        <v>17.399999999999999</v>
      </c>
      <c r="J2055" t="s">
        <v>111</v>
      </c>
      <c r="K2055" t="s">
        <v>102</v>
      </c>
      <c r="M2055" s="3" t="s">
        <v>103</v>
      </c>
      <c r="O2055" t="e">
        <f t="shared" si="31"/>
        <v>#DIV/0!</v>
      </c>
    </row>
    <row r="2056" spans="1:15" x14ac:dyDescent="0.35">
      <c r="A2056" s="1">
        <v>42207</v>
      </c>
      <c r="B2056" s="2">
        <v>0.19791666666666666</v>
      </c>
      <c r="C2056">
        <v>0</v>
      </c>
      <c r="D2056">
        <v>89.1</v>
      </c>
      <c r="E2056">
        <v>17.399999999999999</v>
      </c>
      <c r="J2056" t="s">
        <v>111</v>
      </c>
      <c r="K2056" t="s">
        <v>102</v>
      </c>
      <c r="M2056" s="3" t="s">
        <v>103</v>
      </c>
      <c r="O2056" t="e">
        <f t="shared" si="31"/>
        <v>#DIV/0!</v>
      </c>
    </row>
    <row r="2057" spans="1:15" x14ac:dyDescent="0.35">
      <c r="A2057" s="1">
        <v>42207</v>
      </c>
      <c r="B2057" s="2">
        <v>0.20833333333333334</v>
      </c>
      <c r="C2057">
        <v>0</v>
      </c>
      <c r="D2057">
        <v>86.4</v>
      </c>
      <c r="E2057">
        <v>17.399999999999999</v>
      </c>
      <c r="J2057" t="s">
        <v>111</v>
      </c>
      <c r="K2057" t="s">
        <v>102</v>
      </c>
      <c r="M2057" s="3" t="s">
        <v>103</v>
      </c>
      <c r="O2057" t="e">
        <f t="shared" si="31"/>
        <v>#DIV/0!</v>
      </c>
    </row>
    <row r="2058" spans="1:15" x14ac:dyDescent="0.35">
      <c r="A2058" s="1">
        <v>42207</v>
      </c>
      <c r="B2058" s="2">
        <v>0.21875</v>
      </c>
      <c r="C2058">
        <v>0</v>
      </c>
      <c r="D2058">
        <v>88.1</v>
      </c>
      <c r="E2058">
        <v>17</v>
      </c>
      <c r="J2058" t="s">
        <v>111</v>
      </c>
      <c r="K2058" t="s">
        <v>102</v>
      </c>
      <c r="M2058" s="3" t="s">
        <v>103</v>
      </c>
      <c r="O2058" t="e">
        <f t="shared" si="31"/>
        <v>#DIV/0!</v>
      </c>
    </row>
    <row r="2059" spans="1:15" x14ac:dyDescent="0.35">
      <c r="A2059" s="1">
        <v>42207</v>
      </c>
      <c r="B2059" s="2">
        <v>0.22916666666666666</v>
      </c>
      <c r="C2059">
        <v>0.2</v>
      </c>
      <c r="D2059">
        <v>89.8</v>
      </c>
      <c r="E2059">
        <v>16.5</v>
      </c>
      <c r="J2059" t="s">
        <v>111</v>
      </c>
      <c r="K2059" t="s">
        <v>102</v>
      </c>
      <c r="M2059" s="3" t="s">
        <v>103</v>
      </c>
      <c r="O2059" t="e">
        <f t="shared" si="31"/>
        <v>#DIV/0!</v>
      </c>
    </row>
    <row r="2060" spans="1:15" x14ac:dyDescent="0.35">
      <c r="A2060" s="1">
        <v>42207</v>
      </c>
      <c r="B2060" s="2">
        <v>0.23958333333333334</v>
      </c>
      <c r="C2060">
        <v>0</v>
      </c>
      <c r="D2060">
        <v>86.9</v>
      </c>
      <c r="E2060">
        <v>16.600000000000001</v>
      </c>
      <c r="J2060" t="s">
        <v>111</v>
      </c>
      <c r="K2060" t="s">
        <v>102</v>
      </c>
      <c r="M2060" s="3" t="s">
        <v>103</v>
      </c>
      <c r="O2060" t="e">
        <f t="shared" si="31"/>
        <v>#DIV/0!</v>
      </c>
    </row>
    <row r="2061" spans="1:15" x14ac:dyDescent="0.35">
      <c r="A2061" s="1">
        <v>42207</v>
      </c>
      <c r="B2061" s="2">
        <v>0.25</v>
      </c>
      <c r="C2061">
        <v>0</v>
      </c>
      <c r="D2061">
        <v>84.6</v>
      </c>
      <c r="E2061">
        <v>17.100000000000001</v>
      </c>
      <c r="J2061" t="s">
        <v>111</v>
      </c>
      <c r="K2061" t="s">
        <v>102</v>
      </c>
      <c r="M2061" s="3" t="s">
        <v>103</v>
      </c>
      <c r="O2061" t="e">
        <f t="shared" si="31"/>
        <v>#DIV/0!</v>
      </c>
    </row>
    <row r="2062" spans="1:15" x14ac:dyDescent="0.35">
      <c r="A2062" s="1">
        <v>42207</v>
      </c>
      <c r="B2062" s="2">
        <v>0.26041666666666669</v>
      </c>
      <c r="C2062">
        <v>0</v>
      </c>
      <c r="D2062">
        <v>87.5</v>
      </c>
      <c r="E2062">
        <v>16.899999999999999</v>
      </c>
      <c r="J2062" t="s">
        <v>111</v>
      </c>
      <c r="K2062" t="s">
        <v>102</v>
      </c>
      <c r="M2062" s="3" t="s">
        <v>103</v>
      </c>
      <c r="O2062" t="e">
        <f t="shared" si="31"/>
        <v>#DIV/0!</v>
      </c>
    </row>
    <row r="2063" spans="1:15" x14ac:dyDescent="0.35">
      <c r="A2063" s="1">
        <v>42207</v>
      </c>
      <c r="B2063" s="2">
        <v>0.27083333333333331</v>
      </c>
      <c r="C2063">
        <v>0</v>
      </c>
      <c r="D2063">
        <v>87.2</v>
      </c>
      <c r="E2063">
        <v>16.899999999999999</v>
      </c>
      <c r="J2063" t="s">
        <v>111</v>
      </c>
      <c r="K2063" t="s">
        <v>102</v>
      </c>
      <c r="M2063" s="3" t="s">
        <v>103</v>
      </c>
      <c r="O2063" t="e">
        <f t="shared" si="31"/>
        <v>#DIV/0!</v>
      </c>
    </row>
    <row r="2064" spans="1:15" x14ac:dyDescent="0.35">
      <c r="A2064" s="1">
        <v>42207</v>
      </c>
      <c r="B2064" s="2">
        <v>0.28125</v>
      </c>
      <c r="C2064">
        <v>0</v>
      </c>
      <c r="D2064">
        <v>86.4</v>
      </c>
      <c r="E2064">
        <v>17</v>
      </c>
      <c r="J2064" t="s">
        <v>111</v>
      </c>
      <c r="K2064" t="s">
        <v>102</v>
      </c>
      <c r="M2064" s="3" t="s">
        <v>103</v>
      </c>
      <c r="O2064" t="e">
        <f t="shared" si="31"/>
        <v>#DIV/0!</v>
      </c>
    </row>
    <row r="2065" spans="1:15" x14ac:dyDescent="0.35">
      <c r="A2065" s="1">
        <v>42207</v>
      </c>
      <c r="B2065" s="2">
        <v>0.29166666666666669</v>
      </c>
      <c r="C2065">
        <v>0</v>
      </c>
      <c r="D2065">
        <v>85.3</v>
      </c>
      <c r="E2065">
        <v>17.100000000000001</v>
      </c>
      <c r="J2065" t="s">
        <v>111</v>
      </c>
      <c r="K2065" t="s">
        <v>102</v>
      </c>
      <c r="M2065" s="3" t="s">
        <v>103</v>
      </c>
      <c r="O2065" t="e">
        <f t="shared" si="31"/>
        <v>#DIV/0!</v>
      </c>
    </row>
    <row r="2066" spans="1:15" x14ac:dyDescent="0.35">
      <c r="A2066" s="1">
        <v>42207</v>
      </c>
      <c r="B2066" s="2">
        <v>0.30208333333333331</v>
      </c>
      <c r="C2066">
        <v>0</v>
      </c>
      <c r="D2066">
        <v>85.2</v>
      </c>
      <c r="E2066">
        <v>17.399999999999999</v>
      </c>
      <c r="J2066" t="s">
        <v>111</v>
      </c>
      <c r="K2066" t="s">
        <v>102</v>
      </c>
      <c r="M2066" s="3" t="s">
        <v>103</v>
      </c>
      <c r="O2066" t="e">
        <f t="shared" si="31"/>
        <v>#DIV/0!</v>
      </c>
    </row>
    <row r="2067" spans="1:15" x14ac:dyDescent="0.35">
      <c r="A2067" s="1">
        <v>42207</v>
      </c>
      <c r="B2067" s="2">
        <v>0.3125</v>
      </c>
      <c r="C2067">
        <v>0</v>
      </c>
      <c r="D2067">
        <v>86.3</v>
      </c>
      <c r="E2067">
        <v>17.399999999999999</v>
      </c>
      <c r="J2067" t="s">
        <v>111</v>
      </c>
      <c r="K2067" t="s">
        <v>102</v>
      </c>
      <c r="M2067" s="3" t="s">
        <v>103</v>
      </c>
      <c r="O2067" t="e">
        <f t="shared" si="31"/>
        <v>#DIV/0!</v>
      </c>
    </row>
    <row r="2068" spans="1:15" x14ac:dyDescent="0.35">
      <c r="A2068" s="1">
        <v>42207</v>
      </c>
      <c r="B2068" s="2">
        <v>0.32291666666666669</v>
      </c>
      <c r="C2068">
        <v>0</v>
      </c>
      <c r="D2068">
        <v>83.4</v>
      </c>
      <c r="E2068">
        <v>17.600000000000001</v>
      </c>
      <c r="J2068" t="s">
        <v>111</v>
      </c>
      <c r="K2068" t="s">
        <v>102</v>
      </c>
      <c r="M2068" s="3" t="s">
        <v>103</v>
      </c>
      <c r="O2068" t="e">
        <f t="shared" si="31"/>
        <v>#DIV/0!</v>
      </c>
    </row>
    <row r="2069" spans="1:15" x14ac:dyDescent="0.35">
      <c r="A2069" s="1">
        <v>42207</v>
      </c>
      <c r="B2069" s="2">
        <v>0.33333333333333331</v>
      </c>
      <c r="C2069">
        <v>0</v>
      </c>
      <c r="D2069">
        <v>81.599999999999994</v>
      </c>
      <c r="E2069">
        <v>17.8</v>
      </c>
      <c r="J2069" t="s">
        <v>111</v>
      </c>
      <c r="K2069" t="s">
        <v>102</v>
      </c>
      <c r="M2069" s="3" t="s">
        <v>103</v>
      </c>
      <c r="O2069" t="e">
        <f t="shared" si="31"/>
        <v>#DIV/0!</v>
      </c>
    </row>
    <row r="2070" spans="1:15" x14ac:dyDescent="0.35">
      <c r="A2070" s="1">
        <v>42207</v>
      </c>
      <c r="B2070" s="2">
        <v>0.34375</v>
      </c>
      <c r="C2070">
        <v>0</v>
      </c>
      <c r="D2070">
        <v>80.900000000000006</v>
      </c>
      <c r="E2070">
        <v>18</v>
      </c>
      <c r="J2070" t="s">
        <v>111</v>
      </c>
      <c r="K2070" t="s">
        <v>102</v>
      </c>
      <c r="M2070" s="3" t="s">
        <v>103</v>
      </c>
      <c r="O2070" t="e">
        <f t="shared" ref="O2070:O2133" si="32">AVERAGE(N2070,L2070)</f>
        <v>#DIV/0!</v>
      </c>
    </row>
    <row r="2071" spans="1:15" x14ac:dyDescent="0.35">
      <c r="A2071" s="1">
        <v>42207</v>
      </c>
      <c r="B2071" s="2">
        <v>0.35416666666666669</v>
      </c>
      <c r="C2071">
        <v>0</v>
      </c>
      <c r="D2071">
        <v>80</v>
      </c>
      <c r="E2071">
        <v>18.3</v>
      </c>
      <c r="J2071" t="s">
        <v>111</v>
      </c>
      <c r="K2071" t="s">
        <v>102</v>
      </c>
      <c r="M2071" s="3" t="s">
        <v>103</v>
      </c>
      <c r="O2071" t="e">
        <f t="shared" si="32"/>
        <v>#DIV/0!</v>
      </c>
    </row>
    <row r="2072" spans="1:15" x14ac:dyDescent="0.35">
      <c r="A2072" s="1">
        <v>42207</v>
      </c>
      <c r="B2072" s="2">
        <v>0.36458333333333331</v>
      </c>
      <c r="C2072">
        <v>0</v>
      </c>
      <c r="D2072">
        <v>78.3</v>
      </c>
      <c r="E2072">
        <v>18.8</v>
      </c>
      <c r="J2072" t="s">
        <v>111</v>
      </c>
      <c r="K2072" t="s">
        <v>102</v>
      </c>
      <c r="M2072" s="3" t="s">
        <v>103</v>
      </c>
      <c r="O2072" t="e">
        <f t="shared" si="32"/>
        <v>#DIV/0!</v>
      </c>
    </row>
    <row r="2073" spans="1:15" x14ac:dyDescent="0.35">
      <c r="A2073" s="1">
        <v>42207</v>
      </c>
      <c r="B2073" s="2">
        <v>0.375</v>
      </c>
      <c r="C2073">
        <v>0</v>
      </c>
      <c r="D2073">
        <v>76.099999999999994</v>
      </c>
      <c r="E2073">
        <v>19.399999999999999</v>
      </c>
      <c r="J2073" t="s">
        <v>111</v>
      </c>
      <c r="K2073" t="s">
        <v>102</v>
      </c>
      <c r="M2073" s="3" t="s">
        <v>103</v>
      </c>
      <c r="O2073" t="e">
        <f t="shared" si="32"/>
        <v>#DIV/0!</v>
      </c>
    </row>
    <row r="2074" spans="1:15" x14ac:dyDescent="0.35">
      <c r="A2074" s="1">
        <v>42207</v>
      </c>
      <c r="B2074" s="2">
        <v>0.38541666666666669</v>
      </c>
      <c r="C2074">
        <v>0</v>
      </c>
      <c r="D2074">
        <v>75.099999999999994</v>
      </c>
      <c r="E2074">
        <v>19.7</v>
      </c>
      <c r="J2074" t="s">
        <v>111</v>
      </c>
      <c r="K2074" t="s">
        <v>102</v>
      </c>
      <c r="M2074" s="3" t="s">
        <v>103</v>
      </c>
      <c r="O2074" t="e">
        <f t="shared" si="32"/>
        <v>#DIV/0!</v>
      </c>
    </row>
    <row r="2075" spans="1:15" x14ac:dyDescent="0.35">
      <c r="A2075" s="1">
        <v>42207</v>
      </c>
      <c r="B2075" s="2">
        <v>0.39583333333333331</v>
      </c>
      <c r="C2075">
        <v>0</v>
      </c>
      <c r="D2075">
        <v>74.900000000000006</v>
      </c>
      <c r="E2075">
        <v>19.8</v>
      </c>
      <c r="J2075" t="s">
        <v>111</v>
      </c>
      <c r="K2075" t="s">
        <v>102</v>
      </c>
      <c r="M2075" s="3" t="s">
        <v>103</v>
      </c>
      <c r="O2075" t="e">
        <f t="shared" si="32"/>
        <v>#DIV/0!</v>
      </c>
    </row>
    <row r="2076" spans="1:15" x14ac:dyDescent="0.35">
      <c r="A2076" s="1">
        <v>42207</v>
      </c>
      <c r="B2076" s="2">
        <v>0.40625</v>
      </c>
      <c r="C2076">
        <v>0</v>
      </c>
      <c r="D2076">
        <v>74.400000000000006</v>
      </c>
      <c r="E2076">
        <v>19.899999999999999</v>
      </c>
      <c r="J2076" t="s">
        <v>111</v>
      </c>
      <c r="K2076" t="s">
        <v>102</v>
      </c>
      <c r="M2076" s="3" t="s">
        <v>103</v>
      </c>
      <c r="O2076" t="e">
        <f t="shared" si="32"/>
        <v>#DIV/0!</v>
      </c>
    </row>
    <row r="2077" spans="1:15" x14ac:dyDescent="0.35">
      <c r="A2077" s="1">
        <v>42207</v>
      </c>
      <c r="B2077" s="2">
        <v>0.41666666666666669</v>
      </c>
      <c r="C2077">
        <v>0</v>
      </c>
      <c r="D2077">
        <v>72.8</v>
      </c>
      <c r="E2077">
        <v>20.7</v>
      </c>
      <c r="J2077" t="s">
        <v>111</v>
      </c>
      <c r="K2077" t="s">
        <v>102</v>
      </c>
      <c r="M2077" s="3" t="s">
        <v>103</v>
      </c>
      <c r="O2077" t="e">
        <f t="shared" si="32"/>
        <v>#DIV/0!</v>
      </c>
    </row>
    <row r="2078" spans="1:15" x14ac:dyDescent="0.35">
      <c r="A2078" s="1">
        <v>42207</v>
      </c>
      <c r="B2078" s="2">
        <v>0.42708333333333331</v>
      </c>
      <c r="C2078">
        <v>0</v>
      </c>
      <c r="D2078">
        <v>69.599999999999994</v>
      </c>
      <c r="E2078">
        <v>21.3</v>
      </c>
      <c r="J2078" t="s">
        <v>111</v>
      </c>
      <c r="K2078" t="s">
        <v>102</v>
      </c>
      <c r="M2078" s="3" t="s">
        <v>103</v>
      </c>
      <c r="O2078" t="e">
        <f t="shared" si="32"/>
        <v>#DIV/0!</v>
      </c>
    </row>
    <row r="2079" spans="1:15" x14ac:dyDescent="0.35">
      <c r="A2079" s="1">
        <v>42207</v>
      </c>
      <c r="B2079" s="2">
        <v>0.4375</v>
      </c>
      <c r="C2079">
        <v>0</v>
      </c>
      <c r="D2079">
        <v>67.400000000000006</v>
      </c>
      <c r="E2079">
        <v>21.9</v>
      </c>
      <c r="J2079" t="s">
        <v>111</v>
      </c>
      <c r="K2079" t="s">
        <v>102</v>
      </c>
      <c r="M2079" s="3" t="s">
        <v>103</v>
      </c>
      <c r="O2079" t="e">
        <f t="shared" si="32"/>
        <v>#DIV/0!</v>
      </c>
    </row>
    <row r="2080" spans="1:15" x14ac:dyDescent="0.35">
      <c r="A2080" s="1">
        <v>42207</v>
      </c>
      <c r="B2080" s="2">
        <v>0.44791666666666669</v>
      </c>
      <c r="C2080">
        <v>0</v>
      </c>
      <c r="D2080">
        <v>67.2</v>
      </c>
      <c r="E2080">
        <v>22.1</v>
      </c>
      <c r="J2080" t="s">
        <v>111</v>
      </c>
      <c r="K2080" t="s">
        <v>102</v>
      </c>
      <c r="M2080" s="3" t="s">
        <v>103</v>
      </c>
      <c r="O2080" t="e">
        <f t="shared" si="32"/>
        <v>#DIV/0!</v>
      </c>
    </row>
    <row r="2081" spans="1:15" x14ac:dyDescent="0.35">
      <c r="A2081" s="1">
        <v>42207</v>
      </c>
      <c r="B2081" s="2">
        <v>0.45833333333333331</v>
      </c>
      <c r="C2081">
        <v>0</v>
      </c>
      <c r="D2081">
        <v>67</v>
      </c>
      <c r="E2081">
        <v>22.4</v>
      </c>
      <c r="J2081" t="s">
        <v>111</v>
      </c>
      <c r="K2081" t="s">
        <v>102</v>
      </c>
      <c r="M2081" s="3" t="s">
        <v>103</v>
      </c>
      <c r="O2081" t="e">
        <f t="shared" si="32"/>
        <v>#DIV/0!</v>
      </c>
    </row>
    <row r="2082" spans="1:15" x14ac:dyDescent="0.35">
      <c r="A2082" s="1">
        <v>42207</v>
      </c>
      <c r="B2082" s="2">
        <v>0.46875</v>
      </c>
      <c r="C2082">
        <v>0</v>
      </c>
      <c r="D2082">
        <v>68.900000000000006</v>
      </c>
      <c r="E2082">
        <v>22.3</v>
      </c>
      <c r="J2082" t="s">
        <v>111</v>
      </c>
      <c r="K2082" t="s">
        <v>102</v>
      </c>
      <c r="M2082" s="3" t="s">
        <v>103</v>
      </c>
      <c r="O2082" t="e">
        <f t="shared" si="32"/>
        <v>#DIV/0!</v>
      </c>
    </row>
    <row r="2083" spans="1:15" x14ac:dyDescent="0.35">
      <c r="A2083" s="1">
        <v>42207</v>
      </c>
      <c r="B2083" s="2">
        <v>0.47916666666666669</v>
      </c>
      <c r="C2083">
        <v>0</v>
      </c>
      <c r="D2083">
        <v>66.8</v>
      </c>
      <c r="E2083">
        <v>22.7</v>
      </c>
      <c r="J2083" t="s">
        <v>111</v>
      </c>
      <c r="K2083" t="s">
        <v>102</v>
      </c>
      <c r="M2083" s="3" t="s">
        <v>103</v>
      </c>
      <c r="O2083" t="e">
        <f t="shared" si="32"/>
        <v>#DIV/0!</v>
      </c>
    </row>
    <row r="2084" spans="1:15" x14ac:dyDescent="0.35">
      <c r="A2084" s="1">
        <v>42207</v>
      </c>
      <c r="B2084" s="2">
        <v>0.48958333333333331</v>
      </c>
      <c r="C2084">
        <v>0</v>
      </c>
      <c r="D2084">
        <v>65.900000000000006</v>
      </c>
      <c r="E2084">
        <v>22.8</v>
      </c>
      <c r="J2084" t="s">
        <v>111</v>
      </c>
      <c r="K2084" t="s">
        <v>102</v>
      </c>
      <c r="M2084" s="3" t="s">
        <v>103</v>
      </c>
      <c r="O2084" t="e">
        <f t="shared" si="32"/>
        <v>#DIV/0!</v>
      </c>
    </row>
    <row r="2085" spans="1:15" x14ac:dyDescent="0.35">
      <c r="A2085" s="1">
        <v>42207</v>
      </c>
      <c r="B2085" s="2">
        <v>0.5</v>
      </c>
      <c r="C2085">
        <v>0</v>
      </c>
      <c r="D2085">
        <v>64.2</v>
      </c>
      <c r="E2085">
        <v>23.2</v>
      </c>
      <c r="J2085" t="s">
        <v>111</v>
      </c>
      <c r="K2085" t="s">
        <v>102</v>
      </c>
      <c r="M2085" s="3" t="s">
        <v>103</v>
      </c>
      <c r="O2085" t="e">
        <f t="shared" si="32"/>
        <v>#DIV/0!</v>
      </c>
    </row>
    <row r="2086" spans="1:15" x14ac:dyDescent="0.35">
      <c r="A2086" s="1">
        <v>42207</v>
      </c>
      <c r="B2086" s="2">
        <v>0.51041666666666663</v>
      </c>
      <c r="C2086">
        <v>0</v>
      </c>
      <c r="D2086">
        <v>64.2</v>
      </c>
      <c r="E2086">
        <v>23.4</v>
      </c>
      <c r="J2086" t="s">
        <v>111</v>
      </c>
      <c r="K2086" t="s">
        <v>102</v>
      </c>
      <c r="M2086" s="3" t="s">
        <v>103</v>
      </c>
      <c r="O2086" t="e">
        <f t="shared" si="32"/>
        <v>#DIV/0!</v>
      </c>
    </row>
    <row r="2087" spans="1:15" x14ac:dyDescent="0.35">
      <c r="A2087" s="1">
        <v>42207</v>
      </c>
      <c r="B2087" s="2">
        <v>0.52083333333333337</v>
      </c>
      <c r="C2087">
        <v>0</v>
      </c>
      <c r="D2087">
        <v>62.6</v>
      </c>
      <c r="E2087">
        <v>23.9</v>
      </c>
      <c r="J2087" t="s">
        <v>111</v>
      </c>
      <c r="K2087" t="s">
        <v>102</v>
      </c>
      <c r="M2087" s="3" t="s">
        <v>103</v>
      </c>
      <c r="O2087" t="e">
        <f t="shared" si="32"/>
        <v>#DIV/0!</v>
      </c>
    </row>
    <row r="2088" spans="1:15" x14ac:dyDescent="0.35">
      <c r="A2088" s="1">
        <v>42207</v>
      </c>
      <c r="B2088" s="2">
        <v>0.53125</v>
      </c>
      <c r="C2088">
        <v>0</v>
      </c>
      <c r="D2088">
        <v>61.3</v>
      </c>
      <c r="E2088">
        <v>24.1</v>
      </c>
      <c r="J2088" t="s">
        <v>111</v>
      </c>
      <c r="K2088" t="s">
        <v>102</v>
      </c>
      <c r="M2088" s="3" t="s">
        <v>103</v>
      </c>
      <c r="O2088" t="e">
        <f t="shared" si="32"/>
        <v>#DIV/0!</v>
      </c>
    </row>
    <row r="2089" spans="1:15" x14ac:dyDescent="0.35">
      <c r="A2089" s="1">
        <v>42207</v>
      </c>
      <c r="B2089" s="2">
        <v>0.54166666666666663</v>
      </c>
      <c r="C2089">
        <v>0</v>
      </c>
      <c r="D2089">
        <v>60.1</v>
      </c>
      <c r="E2089">
        <v>24.7</v>
      </c>
      <c r="J2089" t="s">
        <v>111</v>
      </c>
      <c r="K2089" t="s">
        <v>102</v>
      </c>
      <c r="M2089" s="3" t="s">
        <v>103</v>
      </c>
      <c r="O2089" t="e">
        <f t="shared" si="32"/>
        <v>#DIV/0!</v>
      </c>
    </row>
    <row r="2090" spans="1:15" x14ac:dyDescent="0.35">
      <c r="A2090" s="1">
        <v>42207</v>
      </c>
      <c r="B2090" s="2">
        <v>0.55208333333333337</v>
      </c>
      <c r="C2090">
        <v>0</v>
      </c>
      <c r="D2090">
        <v>58.3</v>
      </c>
      <c r="E2090">
        <v>24.8</v>
      </c>
      <c r="J2090" t="s">
        <v>111</v>
      </c>
      <c r="K2090" t="s">
        <v>102</v>
      </c>
      <c r="M2090" s="3" t="s">
        <v>103</v>
      </c>
      <c r="O2090" t="e">
        <f t="shared" si="32"/>
        <v>#DIV/0!</v>
      </c>
    </row>
    <row r="2091" spans="1:15" x14ac:dyDescent="0.35">
      <c r="A2091" s="1">
        <v>42207</v>
      </c>
      <c r="B2091" s="2">
        <v>0.5625</v>
      </c>
      <c r="C2091">
        <v>0</v>
      </c>
      <c r="D2091">
        <v>57.5</v>
      </c>
      <c r="E2091">
        <v>25</v>
      </c>
      <c r="J2091" t="s">
        <v>111</v>
      </c>
      <c r="K2091" t="s">
        <v>102</v>
      </c>
      <c r="M2091" s="3" t="s">
        <v>103</v>
      </c>
      <c r="O2091" t="e">
        <f t="shared" si="32"/>
        <v>#DIV/0!</v>
      </c>
    </row>
    <row r="2092" spans="1:15" x14ac:dyDescent="0.35">
      <c r="A2092" s="1">
        <v>42207</v>
      </c>
      <c r="B2092" s="2">
        <v>0.57291666666666663</v>
      </c>
      <c r="C2092">
        <v>0</v>
      </c>
      <c r="D2092">
        <v>57.5</v>
      </c>
      <c r="E2092">
        <v>25</v>
      </c>
      <c r="J2092" t="s">
        <v>111</v>
      </c>
      <c r="K2092" t="s">
        <v>102</v>
      </c>
      <c r="M2092" s="3" t="s">
        <v>103</v>
      </c>
      <c r="O2092" t="e">
        <f t="shared" si="32"/>
        <v>#DIV/0!</v>
      </c>
    </row>
    <row r="2093" spans="1:15" x14ac:dyDescent="0.35">
      <c r="A2093" s="1">
        <v>42207</v>
      </c>
      <c r="B2093" s="2">
        <v>0.58333333333333337</v>
      </c>
      <c r="C2093">
        <v>0</v>
      </c>
      <c r="D2093">
        <v>57.4</v>
      </c>
      <c r="E2093">
        <v>25.4</v>
      </c>
      <c r="J2093" t="s">
        <v>111</v>
      </c>
      <c r="K2093" t="s">
        <v>102</v>
      </c>
      <c r="M2093" s="3" t="s">
        <v>103</v>
      </c>
      <c r="O2093" t="e">
        <f t="shared" si="32"/>
        <v>#DIV/0!</v>
      </c>
    </row>
    <row r="2094" spans="1:15" x14ac:dyDescent="0.35">
      <c r="A2094" s="1">
        <v>42207</v>
      </c>
      <c r="B2094" s="2">
        <v>0.59375</v>
      </c>
      <c r="C2094">
        <v>0</v>
      </c>
      <c r="D2094">
        <v>57.7</v>
      </c>
      <c r="E2094">
        <v>25.4</v>
      </c>
      <c r="J2094" t="s">
        <v>111</v>
      </c>
      <c r="K2094" t="s">
        <v>102</v>
      </c>
      <c r="M2094" s="3" t="s">
        <v>103</v>
      </c>
      <c r="O2094" t="e">
        <f t="shared" si="32"/>
        <v>#DIV/0!</v>
      </c>
    </row>
    <row r="2095" spans="1:15" x14ac:dyDescent="0.35">
      <c r="A2095" s="1">
        <v>42207</v>
      </c>
      <c r="B2095" s="2">
        <v>0.60416666666666663</v>
      </c>
      <c r="C2095">
        <v>0</v>
      </c>
      <c r="D2095">
        <v>56.5</v>
      </c>
      <c r="E2095">
        <v>26</v>
      </c>
      <c r="J2095" t="s">
        <v>111</v>
      </c>
      <c r="K2095" t="s">
        <v>102</v>
      </c>
      <c r="M2095" s="3" t="s">
        <v>103</v>
      </c>
      <c r="O2095" t="e">
        <f t="shared" si="32"/>
        <v>#DIV/0!</v>
      </c>
    </row>
    <row r="2096" spans="1:15" x14ac:dyDescent="0.35">
      <c r="A2096" s="1">
        <v>42207</v>
      </c>
      <c r="B2096" s="2">
        <v>0.61458333333333337</v>
      </c>
      <c r="C2096">
        <v>0</v>
      </c>
      <c r="D2096">
        <v>56.3</v>
      </c>
      <c r="E2096">
        <v>25.8</v>
      </c>
      <c r="J2096" t="s">
        <v>111</v>
      </c>
      <c r="K2096" t="s">
        <v>102</v>
      </c>
      <c r="M2096" s="3" t="s">
        <v>103</v>
      </c>
      <c r="O2096" t="e">
        <f t="shared" si="32"/>
        <v>#DIV/0!</v>
      </c>
    </row>
    <row r="2097" spans="1:15" x14ac:dyDescent="0.35">
      <c r="A2097" s="1">
        <v>42207</v>
      </c>
      <c r="B2097" s="2">
        <v>0.625</v>
      </c>
      <c r="C2097">
        <v>0</v>
      </c>
      <c r="D2097">
        <v>55.7</v>
      </c>
      <c r="E2097">
        <v>26.3</v>
      </c>
      <c r="J2097" t="s">
        <v>111</v>
      </c>
      <c r="K2097" t="s">
        <v>102</v>
      </c>
      <c r="M2097" s="3" t="s">
        <v>103</v>
      </c>
      <c r="O2097" t="e">
        <f t="shared" si="32"/>
        <v>#DIV/0!</v>
      </c>
    </row>
    <row r="2098" spans="1:15" x14ac:dyDescent="0.35">
      <c r="A2098" s="1">
        <v>42207</v>
      </c>
      <c r="B2098" s="2">
        <v>0.63541666666666663</v>
      </c>
      <c r="C2098">
        <v>0</v>
      </c>
      <c r="D2098">
        <v>55.2</v>
      </c>
      <c r="E2098">
        <v>26.3</v>
      </c>
      <c r="J2098" t="s">
        <v>111</v>
      </c>
      <c r="K2098" t="s">
        <v>102</v>
      </c>
      <c r="M2098" s="3" t="s">
        <v>103</v>
      </c>
      <c r="O2098" t="e">
        <f t="shared" si="32"/>
        <v>#DIV/0!</v>
      </c>
    </row>
    <row r="2099" spans="1:15" x14ac:dyDescent="0.35">
      <c r="A2099" s="1">
        <v>42207</v>
      </c>
      <c r="B2099" s="2">
        <v>0.64583333333333337</v>
      </c>
      <c r="C2099">
        <v>0</v>
      </c>
      <c r="D2099">
        <v>54</v>
      </c>
      <c r="E2099">
        <v>26.1</v>
      </c>
      <c r="J2099" t="s">
        <v>111</v>
      </c>
      <c r="K2099" t="s">
        <v>102</v>
      </c>
      <c r="M2099" s="3" t="s">
        <v>103</v>
      </c>
      <c r="O2099" t="e">
        <f t="shared" si="32"/>
        <v>#DIV/0!</v>
      </c>
    </row>
    <row r="2100" spans="1:15" x14ac:dyDescent="0.35">
      <c r="A2100" s="1">
        <v>42207</v>
      </c>
      <c r="B2100" s="2">
        <v>0.65625</v>
      </c>
      <c r="C2100">
        <v>0</v>
      </c>
      <c r="D2100">
        <v>53.3</v>
      </c>
      <c r="E2100">
        <v>26.3</v>
      </c>
      <c r="J2100" t="s">
        <v>111</v>
      </c>
      <c r="K2100" t="s">
        <v>102</v>
      </c>
      <c r="M2100" s="3" t="s">
        <v>103</v>
      </c>
      <c r="O2100" t="e">
        <f t="shared" si="32"/>
        <v>#DIV/0!</v>
      </c>
    </row>
    <row r="2101" spans="1:15" x14ac:dyDescent="0.35">
      <c r="A2101" s="1">
        <v>42207</v>
      </c>
      <c r="B2101" s="2">
        <v>0.66666666666666663</v>
      </c>
      <c r="C2101">
        <v>0</v>
      </c>
      <c r="D2101">
        <v>52.5</v>
      </c>
      <c r="E2101">
        <v>26.4</v>
      </c>
      <c r="J2101" t="s">
        <v>111</v>
      </c>
      <c r="K2101" t="s">
        <v>102</v>
      </c>
      <c r="M2101" s="3" t="s">
        <v>103</v>
      </c>
      <c r="O2101" t="e">
        <f t="shared" si="32"/>
        <v>#DIV/0!</v>
      </c>
    </row>
    <row r="2102" spans="1:15" x14ac:dyDescent="0.35">
      <c r="A2102" s="1">
        <v>42207</v>
      </c>
      <c r="B2102" s="2">
        <v>0.67708333333333337</v>
      </c>
      <c r="C2102">
        <v>0</v>
      </c>
      <c r="D2102">
        <v>52.9</v>
      </c>
      <c r="E2102">
        <v>26.2</v>
      </c>
      <c r="J2102" t="s">
        <v>111</v>
      </c>
      <c r="K2102" t="s">
        <v>102</v>
      </c>
      <c r="M2102" s="3" t="s">
        <v>103</v>
      </c>
      <c r="O2102" t="e">
        <f t="shared" si="32"/>
        <v>#DIV/0!</v>
      </c>
    </row>
    <row r="2103" spans="1:15" x14ac:dyDescent="0.35">
      <c r="A2103" s="1">
        <v>42207</v>
      </c>
      <c r="B2103" s="2">
        <v>0.6875</v>
      </c>
      <c r="C2103">
        <v>0</v>
      </c>
      <c r="D2103">
        <v>52.9</v>
      </c>
      <c r="E2103">
        <v>26.3</v>
      </c>
      <c r="J2103" t="s">
        <v>111</v>
      </c>
      <c r="K2103" t="s">
        <v>102</v>
      </c>
      <c r="M2103" s="3" t="s">
        <v>103</v>
      </c>
      <c r="O2103" t="e">
        <f t="shared" si="32"/>
        <v>#DIV/0!</v>
      </c>
    </row>
    <row r="2104" spans="1:15" x14ac:dyDescent="0.35">
      <c r="A2104" s="1">
        <v>42207</v>
      </c>
      <c r="B2104" s="2">
        <v>0.69791666666666663</v>
      </c>
      <c r="C2104">
        <v>0</v>
      </c>
      <c r="D2104">
        <v>53.4</v>
      </c>
      <c r="E2104">
        <v>26</v>
      </c>
      <c r="J2104" t="s">
        <v>111</v>
      </c>
      <c r="K2104" t="s">
        <v>102</v>
      </c>
      <c r="M2104" s="3" t="s">
        <v>103</v>
      </c>
      <c r="O2104" t="e">
        <f t="shared" si="32"/>
        <v>#DIV/0!</v>
      </c>
    </row>
    <row r="2105" spans="1:15" x14ac:dyDescent="0.35">
      <c r="A2105" s="1">
        <v>42207</v>
      </c>
      <c r="B2105" s="2">
        <v>0.70833333333333337</v>
      </c>
      <c r="C2105">
        <v>0</v>
      </c>
      <c r="D2105">
        <v>53.8</v>
      </c>
      <c r="E2105">
        <v>25.9</v>
      </c>
      <c r="J2105" t="s">
        <v>111</v>
      </c>
      <c r="K2105" t="s">
        <v>102</v>
      </c>
      <c r="M2105" s="3" t="s">
        <v>103</v>
      </c>
      <c r="O2105" t="e">
        <f t="shared" si="32"/>
        <v>#DIV/0!</v>
      </c>
    </row>
    <row r="2106" spans="1:15" x14ac:dyDescent="0.35">
      <c r="A2106" s="1">
        <v>42207</v>
      </c>
      <c r="B2106" s="2">
        <v>0.71875</v>
      </c>
      <c r="C2106">
        <v>0</v>
      </c>
      <c r="D2106">
        <v>54.1</v>
      </c>
      <c r="E2106">
        <v>25.5</v>
      </c>
      <c r="J2106" t="s">
        <v>111</v>
      </c>
      <c r="K2106" t="s">
        <v>102</v>
      </c>
      <c r="M2106" s="3" t="s">
        <v>103</v>
      </c>
      <c r="O2106" t="e">
        <f t="shared" si="32"/>
        <v>#DIV/0!</v>
      </c>
    </row>
    <row r="2107" spans="1:15" x14ac:dyDescent="0.35">
      <c r="A2107" s="1">
        <v>42207</v>
      </c>
      <c r="B2107" s="2">
        <v>0.72916666666666663</v>
      </c>
      <c r="C2107">
        <v>0</v>
      </c>
      <c r="D2107">
        <v>54.7</v>
      </c>
      <c r="E2107">
        <v>25.2</v>
      </c>
      <c r="J2107" t="s">
        <v>111</v>
      </c>
      <c r="K2107" t="s">
        <v>102</v>
      </c>
      <c r="M2107" s="3" t="s">
        <v>103</v>
      </c>
      <c r="O2107" t="e">
        <f t="shared" si="32"/>
        <v>#DIV/0!</v>
      </c>
    </row>
    <row r="2108" spans="1:15" x14ac:dyDescent="0.35">
      <c r="A2108" s="1">
        <v>42207</v>
      </c>
      <c r="B2108" s="2">
        <v>0.73958333333333337</v>
      </c>
      <c r="C2108">
        <v>0</v>
      </c>
      <c r="D2108">
        <v>55.1</v>
      </c>
      <c r="E2108">
        <v>24.8</v>
      </c>
      <c r="J2108" t="s">
        <v>111</v>
      </c>
      <c r="K2108" t="s">
        <v>102</v>
      </c>
      <c r="M2108" s="3" t="s">
        <v>103</v>
      </c>
      <c r="O2108" t="e">
        <f t="shared" si="32"/>
        <v>#DIV/0!</v>
      </c>
    </row>
    <row r="2109" spans="1:15" x14ac:dyDescent="0.35">
      <c r="A2109" s="1">
        <v>42207</v>
      </c>
      <c r="B2109" s="2">
        <v>0.75</v>
      </c>
      <c r="C2109">
        <v>0</v>
      </c>
      <c r="D2109">
        <v>54.5</v>
      </c>
      <c r="E2109">
        <v>24.5</v>
      </c>
      <c r="J2109" t="s">
        <v>111</v>
      </c>
      <c r="K2109" t="s">
        <v>102</v>
      </c>
      <c r="M2109" s="3" t="s">
        <v>103</v>
      </c>
      <c r="O2109" t="e">
        <f t="shared" si="32"/>
        <v>#DIV/0!</v>
      </c>
    </row>
    <row r="2110" spans="1:15" x14ac:dyDescent="0.35">
      <c r="A2110" s="1">
        <v>42207</v>
      </c>
      <c r="B2110" s="2">
        <v>0.76041666666666663</v>
      </c>
      <c r="C2110">
        <v>0</v>
      </c>
      <c r="D2110">
        <v>55.6</v>
      </c>
      <c r="E2110">
        <v>24</v>
      </c>
      <c r="J2110" t="s">
        <v>111</v>
      </c>
      <c r="K2110" t="s">
        <v>102</v>
      </c>
      <c r="M2110" s="3" t="s">
        <v>103</v>
      </c>
      <c r="O2110" t="e">
        <f t="shared" si="32"/>
        <v>#DIV/0!</v>
      </c>
    </row>
    <row r="2111" spans="1:15" x14ac:dyDescent="0.35">
      <c r="A2111" s="1">
        <v>42207</v>
      </c>
      <c r="B2111" s="2">
        <v>0.77083333333333337</v>
      </c>
      <c r="C2111">
        <v>0</v>
      </c>
      <c r="D2111">
        <v>55.4</v>
      </c>
      <c r="E2111">
        <v>23.8</v>
      </c>
      <c r="J2111" t="s">
        <v>111</v>
      </c>
      <c r="K2111" t="s">
        <v>102</v>
      </c>
      <c r="M2111" s="3" t="s">
        <v>103</v>
      </c>
      <c r="O2111" t="e">
        <f t="shared" si="32"/>
        <v>#DIV/0!</v>
      </c>
    </row>
    <row r="2112" spans="1:15" x14ac:dyDescent="0.35">
      <c r="A2112" s="1">
        <v>42207</v>
      </c>
      <c r="B2112" s="2">
        <v>0.78125</v>
      </c>
      <c r="C2112">
        <v>0</v>
      </c>
      <c r="D2112">
        <v>57.5</v>
      </c>
      <c r="E2112">
        <v>23.3</v>
      </c>
      <c r="J2112" t="s">
        <v>111</v>
      </c>
      <c r="K2112" t="s">
        <v>102</v>
      </c>
      <c r="M2112" s="3" t="s">
        <v>103</v>
      </c>
      <c r="O2112" t="e">
        <f t="shared" si="32"/>
        <v>#DIV/0!</v>
      </c>
    </row>
    <row r="2113" spans="1:15" x14ac:dyDescent="0.35">
      <c r="A2113" s="1">
        <v>42207</v>
      </c>
      <c r="B2113" s="2">
        <v>0.79166666666666663</v>
      </c>
      <c r="C2113">
        <v>0</v>
      </c>
      <c r="D2113">
        <v>61.1</v>
      </c>
      <c r="E2113">
        <v>22.8</v>
      </c>
      <c r="J2113" t="s">
        <v>111</v>
      </c>
      <c r="K2113" t="s">
        <v>102</v>
      </c>
      <c r="M2113" s="3" t="s">
        <v>103</v>
      </c>
      <c r="O2113" t="e">
        <f t="shared" si="32"/>
        <v>#DIV/0!</v>
      </c>
    </row>
    <row r="2114" spans="1:15" x14ac:dyDescent="0.35">
      <c r="A2114" s="1">
        <v>42207</v>
      </c>
      <c r="B2114" s="2">
        <v>0.80208333333333337</v>
      </c>
      <c r="C2114">
        <v>0</v>
      </c>
      <c r="D2114">
        <v>64.5</v>
      </c>
      <c r="E2114">
        <v>22.3</v>
      </c>
      <c r="J2114" t="s">
        <v>111</v>
      </c>
      <c r="K2114" t="s">
        <v>102</v>
      </c>
      <c r="M2114" s="3" t="s">
        <v>103</v>
      </c>
      <c r="O2114" t="e">
        <f t="shared" si="32"/>
        <v>#DIV/0!</v>
      </c>
    </row>
    <row r="2115" spans="1:15" x14ac:dyDescent="0.35">
      <c r="A2115" s="1">
        <v>42207</v>
      </c>
      <c r="B2115" s="2">
        <v>0.8125</v>
      </c>
      <c r="C2115">
        <v>0</v>
      </c>
      <c r="D2115">
        <v>66.099999999999994</v>
      </c>
      <c r="E2115">
        <v>22.2</v>
      </c>
      <c r="J2115" t="s">
        <v>111</v>
      </c>
      <c r="K2115" t="s">
        <v>102</v>
      </c>
      <c r="M2115" s="3" t="s">
        <v>103</v>
      </c>
      <c r="O2115" t="e">
        <f t="shared" si="32"/>
        <v>#DIV/0!</v>
      </c>
    </row>
    <row r="2116" spans="1:15" x14ac:dyDescent="0.35">
      <c r="A2116" s="1">
        <v>42207</v>
      </c>
      <c r="B2116" s="2">
        <v>0.82291666666666663</v>
      </c>
      <c r="C2116">
        <v>0</v>
      </c>
      <c r="D2116">
        <v>68.8</v>
      </c>
      <c r="E2116">
        <v>22</v>
      </c>
      <c r="J2116" t="s">
        <v>111</v>
      </c>
      <c r="K2116" t="s">
        <v>102</v>
      </c>
      <c r="M2116" s="3" t="s">
        <v>103</v>
      </c>
      <c r="O2116" t="e">
        <f t="shared" si="32"/>
        <v>#DIV/0!</v>
      </c>
    </row>
    <row r="2117" spans="1:15" x14ac:dyDescent="0.35">
      <c r="A2117" s="1">
        <v>42207</v>
      </c>
      <c r="B2117" s="2">
        <v>0.83333333333333337</v>
      </c>
      <c r="C2117">
        <v>0</v>
      </c>
      <c r="D2117">
        <v>70.099999999999994</v>
      </c>
      <c r="E2117">
        <v>21.7</v>
      </c>
      <c r="J2117" t="s">
        <v>111</v>
      </c>
      <c r="K2117" t="s">
        <v>102</v>
      </c>
      <c r="M2117" s="3" t="s">
        <v>103</v>
      </c>
      <c r="O2117" t="e">
        <f t="shared" si="32"/>
        <v>#DIV/0!</v>
      </c>
    </row>
    <row r="2118" spans="1:15" x14ac:dyDescent="0.35">
      <c r="A2118" s="1">
        <v>42207</v>
      </c>
      <c r="B2118" s="2">
        <v>0.84375</v>
      </c>
      <c r="C2118">
        <v>0</v>
      </c>
      <c r="D2118">
        <v>69.8</v>
      </c>
      <c r="E2118">
        <v>21.6</v>
      </c>
      <c r="J2118" t="s">
        <v>111</v>
      </c>
      <c r="K2118" t="s">
        <v>102</v>
      </c>
      <c r="M2118" s="3" t="s">
        <v>103</v>
      </c>
      <c r="O2118" t="e">
        <f t="shared" si="32"/>
        <v>#DIV/0!</v>
      </c>
    </row>
    <row r="2119" spans="1:15" x14ac:dyDescent="0.35">
      <c r="A2119" s="1">
        <v>42207</v>
      </c>
      <c r="B2119" s="2">
        <v>0.85416666666666663</v>
      </c>
      <c r="C2119">
        <v>0</v>
      </c>
      <c r="D2119">
        <v>69.5</v>
      </c>
      <c r="E2119">
        <v>21.6</v>
      </c>
      <c r="J2119" t="s">
        <v>111</v>
      </c>
      <c r="K2119" t="s">
        <v>102</v>
      </c>
      <c r="M2119" s="3" t="s">
        <v>103</v>
      </c>
      <c r="O2119" t="e">
        <f t="shared" si="32"/>
        <v>#DIV/0!</v>
      </c>
    </row>
    <row r="2120" spans="1:15" x14ac:dyDescent="0.35">
      <c r="A2120" s="1">
        <v>42207</v>
      </c>
      <c r="B2120" s="2">
        <v>0.86458333333333337</v>
      </c>
      <c r="C2120">
        <v>0</v>
      </c>
      <c r="D2120">
        <v>70.400000000000006</v>
      </c>
      <c r="E2120">
        <v>21.6</v>
      </c>
      <c r="J2120" t="s">
        <v>111</v>
      </c>
      <c r="K2120" t="s">
        <v>102</v>
      </c>
      <c r="M2120" s="3" t="s">
        <v>103</v>
      </c>
      <c r="O2120" t="e">
        <f t="shared" si="32"/>
        <v>#DIV/0!</v>
      </c>
    </row>
    <row r="2121" spans="1:15" x14ac:dyDescent="0.35">
      <c r="A2121" s="1">
        <v>42207</v>
      </c>
      <c r="B2121" s="2">
        <v>0.875</v>
      </c>
      <c r="C2121">
        <v>0</v>
      </c>
      <c r="D2121">
        <v>71.400000000000006</v>
      </c>
      <c r="E2121">
        <v>21.4</v>
      </c>
      <c r="J2121" t="s">
        <v>111</v>
      </c>
      <c r="K2121" t="s">
        <v>102</v>
      </c>
      <c r="M2121" s="3" t="s">
        <v>103</v>
      </c>
      <c r="O2121" t="e">
        <f t="shared" si="32"/>
        <v>#DIV/0!</v>
      </c>
    </row>
    <row r="2122" spans="1:15" x14ac:dyDescent="0.35">
      <c r="A2122" s="1">
        <v>42207</v>
      </c>
      <c r="B2122" s="2">
        <v>0.88541666666666663</v>
      </c>
      <c r="C2122">
        <v>0</v>
      </c>
      <c r="D2122">
        <v>69.3</v>
      </c>
      <c r="E2122">
        <v>21.6</v>
      </c>
      <c r="J2122" t="s">
        <v>111</v>
      </c>
      <c r="K2122" t="s">
        <v>102</v>
      </c>
      <c r="M2122" s="3" t="s">
        <v>103</v>
      </c>
      <c r="O2122" t="e">
        <f t="shared" si="32"/>
        <v>#DIV/0!</v>
      </c>
    </row>
    <row r="2123" spans="1:15" x14ac:dyDescent="0.35">
      <c r="A2123" s="1">
        <v>42207</v>
      </c>
      <c r="B2123" s="2">
        <v>0.89583333333333337</v>
      </c>
      <c r="C2123">
        <v>0</v>
      </c>
      <c r="D2123">
        <v>68.2</v>
      </c>
      <c r="E2123">
        <v>21.8</v>
      </c>
      <c r="J2123" t="s">
        <v>111</v>
      </c>
      <c r="K2123" t="s">
        <v>102</v>
      </c>
      <c r="M2123" s="3" t="s">
        <v>103</v>
      </c>
      <c r="O2123" t="e">
        <f t="shared" si="32"/>
        <v>#DIV/0!</v>
      </c>
    </row>
    <row r="2124" spans="1:15" x14ac:dyDescent="0.35">
      <c r="A2124" s="1">
        <v>42207</v>
      </c>
      <c r="B2124" s="2">
        <v>0.90625</v>
      </c>
      <c r="C2124">
        <v>0</v>
      </c>
      <c r="D2124">
        <v>68.2</v>
      </c>
      <c r="E2124">
        <v>21.8</v>
      </c>
      <c r="J2124" t="s">
        <v>111</v>
      </c>
      <c r="K2124" t="s">
        <v>102</v>
      </c>
      <c r="M2124" s="3" t="s">
        <v>103</v>
      </c>
      <c r="O2124" t="e">
        <f t="shared" si="32"/>
        <v>#DIV/0!</v>
      </c>
    </row>
    <row r="2125" spans="1:15" x14ac:dyDescent="0.35">
      <c r="A2125" s="1">
        <v>42207</v>
      </c>
      <c r="B2125" s="2">
        <v>0.91666666666666663</v>
      </c>
      <c r="C2125">
        <v>0</v>
      </c>
      <c r="D2125">
        <v>68</v>
      </c>
      <c r="E2125">
        <v>21.8</v>
      </c>
      <c r="J2125" t="s">
        <v>111</v>
      </c>
      <c r="K2125" t="s">
        <v>102</v>
      </c>
      <c r="M2125" s="3" t="s">
        <v>103</v>
      </c>
      <c r="O2125" t="e">
        <f t="shared" si="32"/>
        <v>#DIV/0!</v>
      </c>
    </row>
    <row r="2126" spans="1:15" x14ac:dyDescent="0.35">
      <c r="A2126" s="1">
        <v>42207</v>
      </c>
      <c r="B2126" s="2">
        <v>0.92708333333333337</v>
      </c>
      <c r="C2126">
        <v>0</v>
      </c>
      <c r="D2126">
        <v>68.3</v>
      </c>
      <c r="E2126">
        <v>21.9</v>
      </c>
      <c r="J2126" t="s">
        <v>111</v>
      </c>
      <c r="K2126" t="s">
        <v>102</v>
      </c>
      <c r="M2126" s="3" t="s">
        <v>103</v>
      </c>
      <c r="O2126" t="e">
        <f t="shared" si="32"/>
        <v>#DIV/0!</v>
      </c>
    </row>
    <row r="2127" spans="1:15" x14ac:dyDescent="0.35">
      <c r="A2127" s="1">
        <v>42207</v>
      </c>
      <c r="B2127" s="2">
        <v>0.9375</v>
      </c>
      <c r="C2127">
        <v>0</v>
      </c>
      <c r="D2127">
        <v>70.400000000000006</v>
      </c>
      <c r="E2127">
        <v>21.6</v>
      </c>
      <c r="J2127" t="s">
        <v>111</v>
      </c>
      <c r="K2127" t="s">
        <v>102</v>
      </c>
      <c r="M2127" s="3" t="s">
        <v>103</v>
      </c>
      <c r="O2127" t="e">
        <f t="shared" si="32"/>
        <v>#DIV/0!</v>
      </c>
    </row>
    <row r="2128" spans="1:15" x14ac:dyDescent="0.35">
      <c r="A2128" s="1">
        <v>42207</v>
      </c>
      <c r="B2128" s="2">
        <v>0.94791666666666663</v>
      </c>
      <c r="C2128">
        <v>0</v>
      </c>
      <c r="D2128">
        <v>72.3</v>
      </c>
      <c r="E2128">
        <v>21.2</v>
      </c>
      <c r="J2128" t="s">
        <v>111</v>
      </c>
      <c r="K2128" t="s">
        <v>102</v>
      </c>
      <c r="M2128" s="3" t="s">
        <v>103</v>
      </c>
      <c r="O2128" t="e">
        <f t="shared" si="32"/>
        <v>#DIV/0!</v>
      </c>
    </row>
    <row r="2129" spans="1:15" x14ac:dyDescent="0.35">
      <c r="A2129" s="1">
        <v>42207</v>
      </c>
      <c r="B2129" s="2">
        <v>0.95833333333333337</v>
      </c>
      <c r="C2129">
        <v>0</v>
      </c>
      <c r="D2129">
        <v>71.599999999999994</v>
      </c>
      <c r="E2129">
        <v>21.1</v>
      </c>
      <c r="J2129" t="s">
        <v>111</v>
      </c>
      <c r="K2129" t="s">
        <v>102</v>
      </c>
      <c r="M2129" s="3" t="s">
        <v>103</v>
      </c>
      <c r="O2129" t="e">
        <f t="shared" si="32"/>
        <v>#DIV/0!</v>
      </c>
    </row>
    <row r="2130" spans="1:15" x14ac:dyDescent="0.35">
      <c r="A2130" s="1">
        <v>42207</v>
      </c>
      <c r="B2130" s="2">
        <v>0.96875</v>
      </c>
      <c r="C2130">
        <v>0</v>
      </c>
      <c r="D2130">
        <v>71.3</v>
      </c>
      <c r="E2130">
        <v>21.1</v>
      </c>
      <c r="J2130" t="s">
        <v>111</v>
      </c>
      <c r="K2130" t="s">
        <v>102</v>
      </c>
      <c r="M2130" s="3" t="s">
        <v>103</v>
      </c>
      <c r="O2130" t="e">
        <f t="shared" si="32"/>
        <v>#DIV/0!</v>
      </c>
    </row>
    <row r="2131" spans="1:15" x14ac:dyDescent="0.35">
      <c r="A2131" s="1">
        <v>42207</v>
      </c>
      <c r="B2131" s="2">
        <v>0.97916666666666663</v>
      </c>
      <c r="C2131">
        <v>0</v>
      </c>
      <c r="D2131">
        <v>72.3</v>
      </c>
      <c r="E2131">
        <v>20.9</v>
      </c>
      <c r="J2131" t="s">
        <v>111</v>
      </c>
      <c r="K2131" t="s">
        <v>102</v>
      </c>
      <c r="M2131" s="3" t="s">
        <v>103</v>
      </c>
      <c r="O2131" t="e">
        <f t="shared" si="32"/>
        <v>#DIV/0!</v>
      </c>
    </row>
    <row r="2132" spans="1:15" x14ac:dyDescent="0.35">
      <c r="A2132" s="1">
        <v>42207</v>
      </c>
      <c r="B2132" s="2">
        <v>0.98958333333333337</v>
      </c>
      <c r="C2132">
        <v>0</v>
      </c>
      <c r="D2132">
        <v>73.400000000000006</v>
      </c>
      <c r="E2132">
        <v>20.7</v>
      </c>
      <c r="J2132" t="s">
        <v>111</v>
      </c>
      <c r="K2132" t="s">
        <v>102</v>
      </c>
      <c r="M2132" s="3" t="s">
        <v>103</v>
      </c>
      <c r="O2132" t="e">
        <f t="shared" si="32"/>
        <v>#DIV/0!</v>
      </c>
    </row>
    <row r="2133" spans="1:15" x14ac:dyDescent="0.35">
      <c r="A2133" s="1">
        <v>42208</v>
      </c>
      <c r="B2133" s="2">
        <v>0</v>
      </c>
      <c r="C2133">
        <v>0</v>
      </c>
      <c r="D2133">
        <v>75.7</v>
      </c>
      <c r="E2133">
        <v>20.3</v>
      </c>
      <c r="H2133" s="33">
        <v>42208</v>
      </c>
      <c r="I2133" s="32" t="s">
        <v>5</v>
      </c>
      <c r="J2133" t="s">
        <v>111</v>
      </c>
      <c r="K2133" t="s">
        <v>102</v>
      </c>
      <c r="L2133" s="32">
        <v>-47.3</v>
      </c>
      <c r="M2133" s="3" t="s">
        <v>103</v>
      </c>
      <c r="N2133" s="32">
        <v>-42.6</v>
      </c>
      <c r="O2133">
        <f t="shared" si="32"/>
        <v>-44.95</v>
      </c>
    </row>
    <row r="2134" spans="1:15" x14ac:dyDescent="0.35">
      <c r="A2134" s="1">
        <v>42208</v>
      </c>
      <c r="B2134" s="2">
        <v>1.0416666666666666E-2</v>
      </c>
      <c r="C2134">
        <v>0</v>
      </c>
      <c r="D2134">
        <v>74.5</v>
      </c>
      <c r="E2134">
        <v>20.399999999999999</v>
      </c>
      <c r="H2134" s="33">
        <v>42208</v>
      </c>
      <c r="I2134" s="32" t="s">
        <v>7</v>
      </c>
      <c r="J2134" t="s">
        <v>111</v>
      </c>
      <c r="K2134" t="s">
        <v>102</v>
      </c>
      <c r="L2134" s="32">
        <v>-47.6</v>
      </c>
      <c r="M2134" s="3" t="s">
        <v>103</v>
      </c>
      <c r="N2134" s="32">
        <v>-43</v>
      </c>
      <c r="O2134">
        <f t="shared" ref="O2134:O2197" si="33">AVERAGE(N2134,L2134)</f>
        <v>-45.3</v>
      </c>
    </row>
    <row r="2135" spans="1:15" x14ac:dyDescent="0.35">
      <c r="A2135" s="1">
        <v>42208</v>
      </c>
      <c r="B2135" s="2">
        <v>2.0833333333333332E-2</v>
      </c>
      <c r="C2135">
        <v>0</v>
      </c>
      <c r="D2135">
        <v>74.5</v>
      </c>
      <c r="E2135">
        <v>20.100000000000001</v>
      </c>
      <c r="H2135" s="33">
        <v>42208</v>
      </c>
      <c r="I2135" s="32" t="s">
        <v>8</v>
      </c>
      <c r="J2135" t="s">
        <v>111</v>
      </c>
      <c r="K2135" t="s">
        <v>102</v>
      </c>
      <c r="L2135" s="32">
        <v>-47.1</v>
      </c>
      <c r="M2135" s="3" t="s">
        <v>103</v>
      </c>
      <c r="N2135" s="32">
        <v>-43.4</v>
      </c>
      <c r="O2135">
        <f t="shared" si="33"/>
        <v>-45.25</v>
      </c>
    </row>
    <row r="2136" spans="1:15" x14ac:dyDescent="0.35">
      <c r="A2136" s="1">
        <v>42208</v>
      </c>
      <c r="B2136" s="2">
        <v>3.125E-2</v>
      </c>
      <c r="C2136">
        <v>0</v>
      </c>
      <c r="D2136">
        <v>70.7</v>
      </c>
      <c r="E2136">
        <v>20</v>
      </c>
      <c r="H2136" s="33">
        <v>42208</v>
      </c>
      <c r="I2136" s="32" t="s">
        <v>9</v>
      </c>
      <c r="J2136" t="s">
        <v>111</v>
      </c>
      <c r="K2136" t="s">
        <v>102</v>
      </c>
      <c r="L2136" s="32">
        <v>-47.5</v>
      </c>
      <c r="M2136" s="3" t="s">
        <v>103</v>
      </c>
      <c r="N2136" s="32">
        <v>-47.5</v>
      </c>
      <c r="O2136">
        <f t="shared" si="33"/>
        <v>-47.5</v>
      </c>
    </row>
    <row r="2137" spans="1:15" x14ac:dyDescent="0.35">
      <c r="A2137" s="1">
        <v>42208</v>
      </c>
      <c r="B2137" s="2">
        <v>4.1666666666666664E-2</v>
      </c>
      <c r="C2137">
        <v>0</v>
      </c>
      <c r="D2137">
        <v>73.099999999999994</v>
      </c>
      <c r="E2137">
        <v>19.8</v>
      </c>
      <c r="H2137" s="33">
        <v>42208</v>
      </c>
      <c r="I2137" s="32" t="s">
        <v>10</v>
      </c>
      <c r="J2137" t="s">
        <v>111</v>
      </c>
      <c r="K2137" t="s">
        <v>102</v>
      </c>
      <c r="L2137" s="32">
        <v>-49.1</v>
      </c>
      <c r="M2137" s="3" t="s">
        <v>103</v>
      </c>
      <c r="N2137" s="32">
        <v>-43.4</v>
      </c>
      <c r="O2137">
        <f t="shared" si="33"/>
        <v>-46.25</v>
      </c>
    </row>
    <row r="2138" spans="1:15" x14ac:dyDescent="0.35">
      <c r="A2138" s="1">
        <v>42208</v>
      </c>
      <c r="B2138" s="2">
        <v>5.2083333333333336E-2</v>
      </c>
      <c r="C2138">
        <v>0</v>
      </c>
      <c r="D2138">
        <v>71.8</v>
      </c>
      <c r="E2138">
        <v>19.8</v>
      </c>
      <c r="H2138" s="33">
        <v>42208</v>
      </c>
      <c r="I2138" s="32" t="s">
        <v>11</v>
      </c>
      <c r="J2138" t="s">
        <v>111</v>
      </c>
      <c r="K2138" t="s">
        <v>102</v>
      </c>
      <c r="L2138" s="32">
        <v>-49.3</v>
      </c>
      <c r="M2138" s="3" t="s">
        <v>103</v>
      </c>
      <c r="N2138" s="32">
        <v>-42.6</v>
      </c>
      <c r="O2138">
        <f t="shared" si="33"/>
        <v>-45.95</v>
      </c>
    </row>
    <row r="2139" spans="1:15" x14ac:dyDescent="0.35">
      <c r="A2139" s="1">
        <v>42208</v>
      </c>
      <c r="B2139" s="2">
        <v>6.25E-2</v>
      </c>
      <c r="C2139">
        <v>0</v>
      </c>
      <c r="D2139">
        <v>73.2</v>
      </c>
      <c r="E2139">
        <v>19.5</v>
      </c>
      <c r="H2139" s="33">
        <v>42208</v>
      </c>
      <c r="I2139" s="32" t="s">
        <v>12</v>
      </c>
      <c r="J2139" t="s">
        <v>111</v>
      </c>
      <c r="K2139" t="s">
        <v>102</v>
      </c>
      <c r="L2139" s="32">
        <v>-48.3</v>
      </c>
      <c r="M2139" s="3" t="s">
        <v>103</v>
      </c>
      <c r="N2139" s="32">
        <v>-41.3</v>
      </c>
      <c r="O2139">
        <f t="shared" si="33"/>
        <v>-44.8</v>
      </c>
    </row>
    <row r="2140" spans="1:15" x14ac:dyDescent="0.35">
      <c r="A2140" s="1">
        <v>42208</v>
      </c>
      <c r="B2140" s="2">
        <v>7.2916666666666671E-2</v>
      </c>
      <c r="C2140">
        <v>0</v>
      </c>
      <c r="D2140">
        <v>80.400000000000006</v>
      </c>
      <c r="E2140">
        <v>18.600000000000001</v>
      </c>
      <c r="H2140" s="33">
        <v>42208</v>
      </c>
      <c r="I2140" s="32" t="s">
        <v>13</v>
      </c>
      <c r="J2140" t="s">
        <v>111</v>
      </c>
      <c r="K2140" t="s">
        <v>102</v>
      </c>
      <c r="L2140" s="32">
        <v>-50</v>
      </c>
      <c r="M2140" s="3" t="s">
        <v>103</v>
      </c>
      <c r="N2140" s="32">
        <v>-44</v>
      </c>
      <c r="O2140">
        <f t="shared" si="33"/>
        <v>-47</v>
      </c>
    </row>
    <row r="2141" spans="1:15" x14ac:dyDescent="0.35">
      <c r="A2141" s="1">
        <v>42208</v>
      </c>
      <c r="B2141" s="2">
        <v>8.3333333333333329E-2</v>
      </c>
      <c r="C2141">
        <v>0</v>
      </c>
      <c r="D2141">
        <v>88.2</v>
      </c>
      <c r="E2141">
        <v>17.8</v>
      </c>
      <c r="H2141" s="33">
        <v>42208</v>
      </c>
      <c r="I2141" s="32" t="s">
        <v>14</v>
      </c>
      <c r="J2141" t="s">
        <v>111</v>
      </c>
      <c r="K2141" t="s">
        <v>102</v>
      </c>
      <c r="L2141" s="32">
        <v>-53.6</v>
      </c>
      <c r="M2141" s="3" t="s">
        <v>103</v>
      </c>
      <c r="N2141" s="32">
        <v>-47</v>
      </c>
      <c r="O2141">
        <f t="shared" si="33"/>
        <v>-50.3</v>
      </c>
    </row>
    <row r="2142" spans="1:15" x14ac:dyDescent="0.35">
      <c r="A2142" s="1">
        <v>42208</v>
      </c>
      <c r="B2142" s="2">
        <v>9.375E-2</v>
      </c>
      <c r="C2142">
        <v>3</v>
      </c>
      <c r="D2142">
        <v>98.3</v>
      </c>
      <c r="E2142">
        <v>16.399999999999999</v>
      </c>
      <c r="H2142" s="33">
        <v>42208</v>
      </c>
      <c r="I2142" s="32" t="s">
        <v>15</v>
      </c>
      <c r="J2142" t="s">
        <v>111</v>
      </c>
      <c r="K2142" t="s">
        <v>102</v>
      </c>
      <c r="L2142" s="32">
        <v>-53.9</v>
      </c>
      <c r="M2142" s="3" t="s">
        <v>103</v>
      </c>
      <c r="N2142" s="32">
        <v>-48.4</v>
      </c>
      <c r="O2142">
        <f t="shared" si="33"/>
        <v>-51.15</v>
      </c>
    </row>
    <row r="2143" spans="1:15" x14ac:dyDescent="0.35">
      <c r="A2143" s="1">
        <v>42208</v>
      </c>
      <c r="B2143" s="2">
        <v>0.10416666666666667</v>
      </c>
      <c r="C2143">
        <v>0.6</v>
      </c>
      <c r="D2143">
        <v>100</v>
      </c>
      <c r="E2143">
        <v>16</v>
      </c>
      <c r="H2143" s="33">
        <v>42208</v>
      </c>
      <c r="I2143" s="32" t="s">
        <v>16</v>
      </c>
      <c r="J2143" t="s">
        <v>111</v>
      </c>
      <c r="K2143" t="s">
        <v>102</v>
      </c>
      <c r="L2143" s="32">
        <v>-53.6</v>
      </c>
      <c r="M2143" s="3" t="s">
        <v>103</v>
      </c>
      <c r="N2143" s="32">
        <v>-45</v>
      </c>
      <c r="O2143">
        <f t="shared" si="33"/>
        <v>-49.3</v>
      </c>
    </row>
    <row r="2144" spans="1:15" x14ac:dyDescent="0.35">
      <c r="A2144" s="1">
        <v>42208</v>
      </c>
      <c r="B2144" s="2">
        <v>0.11458333333333333</v>
      </c>
      <c r="C2144">
        <v>0.6</v>
      </c>
      <c r="D2144">
        <v>100</v>
      </c>
      <c r="E2144">
        <v>15.9</v>
      </c>
      <c r="H2144" s="33">
        <v>42208</v>
      </c>
      <c r="I2144" s="32" t="s">
        <v>17</v>
      </c>
      <c r="J2144" t="s">
        <v>111</v>
      </c>
      <c r="K2144" t="s">
        <v>102</v>
      </c>
      <c r="L2144" s="32">
        <v>-49.4</v>
      </c>
      <c r="M2144" s="3" t="s">
        <v>103</v>
      </c>
      <c r="N2144" s="32">
        <v>-44.6</v>
      </c>
      <c r="O2144">
        <f t="shared" si="33"/>
        <v>-47</v>
      </c>
    </row>
    <row r="2145" spans="1:15" x14ac:dyDescent="0.35">
      <c r="A2145" s="1">
        <v>42208</v>
      </c>
      <c r="B2145" s="2">
        <v>0.125</v>
      </c>
      <c r="C2145">
        <v>1</v>
      </c>
      <c r="D2145">
        <v>100</v>
      </c>
      <c r="E2145">
        <v>15.7</v>
      </c>
      <c r="H2145" s="33">
        <v>42208</v>
      </c>
      <c r="I2145" s="32" t="s">
        <v>18</v>
      </c>
      <c r="J2145" t="s">
        <v>111</v>
      </c>
      <c r="K2145" t="s">
        <v>102</v>
      </c>
      <c r="L2145" s="32">
        <v>-49.9</v>
      </c>
      <c r="M2145" s="3" t="s">
        <v>103</v>
      </c>
      <c r="N2145" s="32">
        <v>-46</v>
      </c>
      <c r="O2145">
        <f t="shared" si="33"/>
        <v>-47.95</v>
      </c>
    </row>
    <row r="2146" spans="1:15" x14ac:dyDescent="0.35">
      <c r="A2146" s="1">
        <v>42208</v>
      </c>
      <c r="B2146" s="2">
        <v>0.13541666666666666</v>
      </c>
      <c r="C2146">
        <v>1.2</v>
      </c>
      <c r="D2146">
        <v>100</v>
      </c>
      <c r="E2146">
        <v>15.3</v>
      </c>
      <c r="H2146" s="33">
        <v>42208</v>
      </c>
      <c r="I2146" s="32" t="s">
        <v>19</v>
      </c>
      <c r="J2146" t="s">
        <v>111</v>
      </c>
      <c r="K2146" t="s">
        <v>102</v>
      </c>
      <c r="L2146" s="32">
        <v>-48.6</v>
      </c>
      <c r="M2146" s="3" t="s">
        <v>103</v>
      </c>
      <c r="N2146" s="32">
        <v>-45.7</v>
      </c>
      <c r="O2146">
        <f t="shared" si="33"/>
        <v>-47.150000000000006</v>
      </c>
    </row>
    <row r="2147" spans="1:15" x14ac:dyDescent="0.35">
      <c r="A2147" s="1">
        <v>42208</v>
      </c>
      <c r="B2147" s="2">
        <v>0.14583333333333334</v>
      </c>
      <c r="C2147">
        <v>1.8</v>
      </c>
      <c r="D2147">
        <v>100</v>
      </c>
      <c r="E2147">
        <v>15</v>
      </c>
      <c r="H2147" s="33">
        <v>42208</v>
      </c>
      <c r="I2147" s="32" t="s">
        <v>20</v>
      </c>
      <c r="J2147" t="s">
        <v>111</v>
      </c>
      <c r="K2147" t="s">
        <v>102</v>
      </c>
      <c r="L2147" s="32">
        <v>-49.3</v>
      </c>
      <c r="M2147" s="3" t="s">
        <v>103</v>
      </c>
      <c r="N2147" s="32">
        <v>-46.1</v>
      </c>
      <c r="O2147">
        <f t="shared" si="33"/>
        <v>-47.7</v>
      </c>
    </row>
    <row r="2148" spans="1:15" x14ac:dyDescent="0.35">
      <c r="A2148" s="1">
        <v>42208</v>
      </c>
      <c r="B2148" s="2">
        <v>0.15625</v>
      </c>
      <c r="C2148">
        <v>1.4</v>
      </c>
      <c r="D2148">
        <v>100</v>
      </c>
      <c r="E2148">
        <v>14.9</v>
      </c>
      <c r="H2148" s="33">
        <v>42208</v>
      </c>
      <c r="I2148" s="32" t="s">
        <v>21</v>
      </c>
      <c r="J2148" t="s">
        <v>111</v>
      </c>
      <c r="K2148" t="s">
        <v>102</v>
      </c>
      <c r="L2148" s="32">
        <v>-49.1</v>
      </c>
      <c r="M2148" s="3" t="s">
        <v>103</v>
      </c>
      <c r="N2148" s="32">
        <v>-46.3</v>
      </c>
      <c r="O2148">
        <f t="shared" si="33"/>
        <v>-47.7</v>
      </c>
    </row>
    <row r="2149" spans="1:15" x14ac:dyDescent="0.35">
      <c r="A2149" s="1">
        <v>42208</v>
      </c>
      <c r="B2149" s="2">
        <v>0.16666666666666666</v>
      </c>
      <c r="C2149">
        <v>1</v>
      </c>
      <c r="D2149">
        <v>100</v>
      </c>
      <c r="E2149">
        <v>15</v>
      </c>
      <c r="H2149" s="33">
        <v>42208</v>
      </c>
      <c r="I2149" s="32" t="s">
        <v>22</v>
      </c>
      <c r="J2149" t="s">
        <v>111</v>
      </c>
      <c r="K2149" t="s">
        <v>102</v>
      </c>
      <c r="L2149" s="32">
        <v>-49</v>
      </c>
      <c r="M2149" s="3" t="s">
        <v>103</v>
      </c>
      <c r="N2149" s="32">
        <v>-44.1</v>
      </c>
      <c r="O2149">
        <f t="shared" si="33"/>
        <v>-46.55</v>
      </c>
    </row>
    <row r="2150" spans="1:15" x14ac:dyDescent="0.35">
      <c r="A2150" s="1">
        <v>42208</v>
      </c>
      <c r="B2150" s="2">
        <v>0.17708333333333334</v>
      </c>
      <c r="C2150">
        <v>0.6</v>
      </c>
      <c r="D2150">
        <v>100</v>
      </c>
      <c r="E2150">
        <v>15</v>
      </c>
      <c r="H2150" s="33">
        <v>42208</v>
      </c>
      <c r="I2150" s="32" t="s">
        <v>23</v>
      </c>
      <c r="J2150" t="s">
        <v>111</v>
      </c>
      <c r="K2150" t="s">
        <v>102</v>
      </c>
      <c r="L2150" s="32">
        <v>-49</v>
      </c>
      <c r="M2150" s="3" t="s">
        <v>103</v>
      </c>
      <c r="N2150" s="32">
        <v>-44.1</v>
      </c>
      <c r="O2150">
        <f t="shared" si="33"/>
        <v>-46.55</v>
      </c>
    </row>
    <row r="2151" spans="1:15" x14ac:dyDescent="0.35">
      <c r="A2151" s="1">
        <v>42208</v>
      </c>
      <c r="B2151" s="2">
        <v>0.1875</v>
      </c>
      <c r="C2151">
        <v>0.2</v>
      </c>
      <c r="D2151">
        <v>100</v>
      </c>
      <c r="E2151">
        <v>15</v>
      </c>
      <c r="H2151" s="33">
        <v>42208</v>
      </c>
      <c r="I2151" s="32" t="s">
        <v>24</v>
      </c>
      <c r="J2151" t="s">
        <v>111</v>
      </c>
      <c r="K2151" t="s">
        <v>102</v>
      </c>
      <c r="L2151" s="32">
        <v>-48.7</v>
      </c>
      <c r="M2151" s="3" t="s">
        <v>103</v>
      </c>
      <c r="N2151" s="32">
        <v>-44.6</v>
      </c>
      <c r="O2151">
        <f t="shared" si="33"/>
        <v>-46.650000000000006</v>
      </c>
    </row>
    <row r="2152" spans="1:15" x14ac:dyDescent="0.35">
      <c r="A2152" s="1">
        <v>42208</v>
      </c>
      <c r="B2152" s="2">
        <v>0.19791666666666666</v>
      </c>
      <c r="C2152">
        <v>0</v>
      </c>
      <c r="D2152">
        <v>98.2</v>
      </c>
      <c r="E2152">
        <v>15.1</v>
      </c>
      <c r="H2152" s="33">
        <v>42208</v>
      </c>
      <c r="I2152" s="32" t="s">
        <v>25</v>
      </c>
      <c r="J2152" t="s">
        <v>111</v>
      </c>
      <c r="K2152" t="s">
        <v>102</v>
      </c>
      <c r="L2152" s="32">
        <v>-47.4</v>
      </c>
      <c r="M2152" s="3" t="s">
        <v>103</v>
      </c>
      <c r="N2152" s="32">
        <v>-44.4</v>
      </c>
      <c r="O2152">
        <f t="shared" si="33"/>
        <v>-45.9</v>
      </c>
    </row>
    <row r="2153" spans="1:15" x14ac:dyDescent="0.35">
      <c r="A2153" s="1">
        <v>42208</v>
      </c>
      <c r="B2153" s="2">
        <v>0.20833333333333334</v>
      </c>
      <c r="C2153">
        <v>0</v>
      </c>
      <c r="D2153">
        <v>93.1</v>
      </c>
      <c r="E2153">
        <v>15.5</v>
      </c>
      <c r="H2153" s="33">
        <v>42208</v>
      </c>
      <c r="I2153" s="32" t="s">
        <v>26</v>
      </c>
      <c r="J2153" t="s">
        <v>111</v>
      </c>
      <c r="K2153" t="s">
        <v>102</v>
      </c>
      <c r="L2153" s="32">
        <v>-47.6</v>
      </c>
      <c r="M2153" s="3" t="s">
        <v>103</v>
      </c>
      <c r="N2153" s="32">
        <v>-43.7</v>
      </c>
      <c r="O2153">
        <f t="shared" si="33"/>
        <v>-45.650000000000006</v>
      </c>
    </row>
    <row r="2154" spans="1:15" x14ac:dyDescent="0.35">
      <c r="A2154" s="1">
        <v>42208</v>
      </c>
      <c r="B2154" s="2">
        <v>0.21875</v>
      </c>
      <c r="C2154">
        <v>0</v>
      </c>
      <c r="D2154">
        <v>90.5</v>
      </c>
      <c r="E2154">
        <v>15.7</v>
      </c>
      <c r="H2154" s="33">
        <v>42208</v>
      </c>
      <c r="I2154" s="32" t="s">
        <v>27</v>
      </c>
      <c r="J2154" t="s">
        <v>111</v>
      </c>
      <c r="K2154" t="s">
        <v>102</v>
      </c>
      <c r="L2154" s="32">
        <v>-47.3</v>
      </c>
      <c r="M2154" s="3" t="s">
        <v>103</v>
      </c>
      <c r="N2154" s="32">
        <v>-43</v>
      </c>
      <c r="O2154">
        <f t="shared" si="33"/>
        <v>-45.15</v>
      </c>
    </row>
    <row r="2155" spans="1:15" x14ac:dyDescent="0.35">
      <c r="A2155" s="1">
        <v>42208</v>
      </c>
      <c r="B2155" s="2">
        <v>0.22916666666666666</v>
      </c>
      <c r="C2155">
        <v>0</v>
      </c>
      <c r="D2155">
        <v>88.8</v>
      </c>
      <c r="E2155">
        <v>15.7</v>
      </c>
      <c r="H2155" s="33">
        <v>42208</v>
      </c>
      <c r="I2155" s="32" t="s">
        <v>28</v>
      </c>
      <c r="J2155" t="s">
        <v>111</v>
      </c>
      <c r="K2155" t="s">
        <v>102</v>
      </c>
      <c r="L2155" s="32">
        <v>-46.6</v>
      </c>
      <c r="M2155" s="3" t="s">
        <v>103</v>
      </c>
      <c r="N2155" s="32">
        <v>-43.1</v>
      </c>
      <c r="O2155">
        <f t="shared" si="33"/>
        <v>-44.85</v>
      </c>
    </row>
    <row r="2156" spans="1:15" x14ac:dyDescent="0.35">
      <c r="A2156" s="1">
        <v>42208</v>
      </c>
      <c r="B2156" s="2">
        <v>0.23958333333333334</v>
      </c>
      <c r="C2156">
        <v>0</v>
      </c>
      <c r="D2156">
        <v>86.5</v>
      </c>
      <c r="E2156">
        <v>15.8</v>
      </c>
      <c r="H2156" s="33">
        <v>42208</v>
      </c>
      <c r="I2156" s="32" t="s">
        <v>29</v>
      </c>
      <c r="J2156" t="s">
        <v>111</v>
      </c>
      <c r="K2156" t="s">
        <v>102</v>
      </c>
      <c r="L2156" s="32">
        <v>-48.7</v>
      </c>
      <c r="M2156" s="3" t="s">
        <v>103</v>
      </c>
      <c r="N2156" s="32">
        <v>-45</v>
      </c>
      <c r="O2156">
        <f t="shared" si="33"/>
        <v>-46.85</v>
      </c>
    </row>
    <row r="2157" spans="1:15" x14ac:dyDescent="0.35">
      <c r="A2157" s="1">
        <v>42208</v>
      </c>
      <c r="B2157" s="2">
        <v>0.25</v>
      </c>
      <c r="C2157">
        <v>0</v>
      </c>
      <c r="D2157">
        <v>86.6</v>
      </c>
      <c r="E2157">
        <v>15.7</v>
      </c>
      <c r="H2157" s="33">
        <v>42208</v>
      </c>
      <c r="I2157" s="32" t="s">
        <v>30</v>
      </c>
      <c r="J2157" t="s">
        <v>111</v>
      </c>
      <c r="K2157" t="s">
        <v>102</v>
      </c>
      <c r="L2157" s="32">
        <v>-48</v>
      </c>
      <c r="M2157" s="3" t="s">
        <v>103</v>
      </c>
      <c r="N2157" s="32">
        <v>-43.4</v>
      </c>
      <c r="O2157">
        <f t="shared" si="33"/>
        <v>-45.7</v>
      </c>
    </row>
    <row r="2158" spans="1:15" x14ac:dyDescent="0.35">
      <c r="A2158" s="1">
        <v>42208</v>
      </c>
      <c r="B2158" s="2">
        <v>0.26041666666666669</v>
      </c>
      <c r="C2158">
        <v>0</v>
      </c>
      <c r="D2158">
        <v>85.7</v>
      </c>
      <c r="E2158">
        <v>15.8</v>
      </c>
      <c r="H2158" s="33">
        <v>42208</v>
      </c>
      <c r="I2158" s="32" t="s">
        <v>31</v>
      </c>
      <c r="J2158" t="s">
        <v>111</v>
      </c>
      <c r="K2158" t="s">
        <v>102</v>
      </c>
      <c r="L2158" s="32">
        <v>-48.7</v>
      </c>
      <c r="M2158" s="3" t="s">
        <v>103</v>
      </c>
      <c r="N2158" s="32">
        <v>-44.8</v>
      </c>
      <c r="O2158">
        <f t="shared" si="33"/>
        <v>-46.75</v>
      </c>
    </row>
    <row r="2159" spans="1:15" x14ac:dyDescent="0.35">
      <c r="A2159" s="1">
        <v>42208</v>
      </c>
      <c r="B2159" s="2">
        <v>0.27083333333333331</v>
      </c>
      <c r="C2159">
        <v>0</v>
      </c>
      <c r="D2159">
        <v>83.3</v>
      </c>
      <c r="E2159">
        <v>16.100000000000001</v>
      </c>
      <c r="H2159" s="33">
        <v>42208</v>
      </c>
      <c r="I2159" s="32" t="s">
        <v>32</v>
      </c>
      <c r="J2159" t="s">
        <v>111</v>
      </c>
      <c r="K2159" t="s">
        <v>102</v>
      </c>
      <c r="L2159" s="32">
        <v>-49</v>
      </c>
      <c r="M2159" s="3" t="s">
        <v>103</v>
      </c>
      <c r="N2159" s="32">
        <v>-45</v>
      </c>
      <c r="O2159">
        <f t="shared" si="33"/>
        <v>-47</v>
      </c>
    </row>
    <row r="2160" spans="1:15" x14ac:dyDescent="0.35">
      <c r="A2160" s="1">
        <v>42208</v>
      </c>
      <c r="B2160" s="2">
        <v>0.28125</v>
      </c>
      <c r="C2160">
        <v>0</v>
      </c>
      <c r="D2160">
        <v>81.900000000000006</v>
      </c>
      <c r="E2160">
        <v>16.5</v>
      </c>
      <c r="H2160" s="33">
        <v>42208</v>
      </c>
      <c r="I2160" s="32" t="s">
        <v>33</v>
      </c>
      <c r="J2160" t="s">
        <v>111</v>
      </c>
      <c r="K2160" t="s">
        <v>102</v>
      </c>
      <c r="L2160" s="32">
        <v>-47.6</v>
      </c>
      <c r="M2160" s="3" t="s">
        <v>103</v>
      </c>
      <c r="N2160" s="32">
        <v>-43.6</v>
      </c>
      <c r="O2160">
        <f t="shared" si="33"/>
        <v>-45.6</v>
      </c>
    </row>
    <row r="2161" spans="1:15" x14ac:dyDescent="0.35">
      <c r="A2161" s="1">
        <v>42208</v>
      </c>
      <c r="B2161" s="2">
        <v>0.29166666666666669</v>
      </c>
      <c r="C2161">
        <v>0</v>
      </c>
      <c r="D2161">
        <v>80.3</v>
      </c>
      <c r="E2161">
        <v>16.8</v>
      </c>
      <c r="H2161" s="33">
        <v>42208</v>
      </c>
      <c r="I2161" s="32" t="s">
        <v>34</v>
      </c>
      <c r="J2161" t="s">
        <v>111</v>
      </c>
      <c r="K2161" t="s">
        <v>102</v>
      </c>
      <c r="L2161" s="32">
        <v>-48.6</v>
      </c>
      <c r="M2161" s="3" t="s">
        <v>103</v>
      </c>
      <c r="N2161" s="32">
        <v>-43.8</v>
      </c>
      <c r="O2161">
        <f t="shared" si="33"/>
        <v>-46.2</v>
      </c>
    </row>
    <row r="2162" spans="1:15" x14ac:dyDescent="0.35">
      <c r="A2162" s="1">
        <v>42208</v>
      </c>
      <c r="B2162" s="2">
        <v>0.30208333333333331</v>
      </c>
      <c r="C2162">
        <v>0</v>
      </c>
      <c r="D2162">
        <v>76.900000000000006</v>
      </c>
      <c r="E2162">
        <v>17.399999999999999</v>
      </c>
      <c r="H2162" s="33">
        <v>42208</v>
      </c>
      <c r="I2162" s="32" t="s">
        <v>35</v>
      </c>
      <c r="J2162" t="s">
        <v>111</v>
      </c>
      <c r="K2162" t="s">
        <v>102</v>
      </c>
      <c r="L2162" s="32">
        <v>-46.1</v>
      </c>
      <c r="M2162" s="3" t="s">
        <v>103</v>
      </c>
      <c r="N2162" s="32">
        <v>-43</v>
      </c>
      <c r="O2162">
        <f t="shared" si="33"/>
        <v>-44.55</v>
      </c>
    </row>
    <row r="2163" spans="1:15" x14ac:dyDescent="0.35">
      <c r="A2163" s="1">
        <v>42208</v>
      </c>
      <c r="B2163" s="2">
        <v>0.3125</v>
      </c>
      <c r="C2163">
        <v>0</v>
      </c>
      <c r="D2163">
        <v>76</v>
      </c>
      <c r="E2163">
        <v>17.7</v>
      </c>
      <c r="H2163" s="33">
        <v>42208</v>
      </c>
      <c r="I2163" s="32" t="s">
        <v>36</v>
      </c>
      <c r="J2163" t="s">
        <v>111</v>
      </c>
      <c r="K2163" t="s">
        <v>102</v>
      </c>
      <c r="L2163" s="32">
        <v>-48.3</v>
      </c>
      <c r="M2163" s="3" t="s">
        <v>103</v>
      </c>
      <c r="N2163" s="32">
        <v>-44.3</v>
      </c>
      <c r="O2163">
        <f t="shared" si="33"/>
        <v>-46.3</v>
      </c>
    </row>
    <row r="2164" spans="1:15" x14ac:dyDescent="0.35">
      <c r="A2164" s="1">
        <v>42208</v>
      </c>
      <c r="B2164" s="2">
        <v>0.32291666666666669</v>
      </c>
      <c r="C2164">
        <v>0</v>
      </c>
      <c r="D2164">
        <v>75.599999999999994</v>
      </c>
      <c r="E2164">
        <v>18</v>
      </c>
      <c r="H2164" s="33">
        <v>42208</v>
      </c>
      <c r="I2164" s="32" t="s">
        <v>37</v>
      </c>
      <c r="J2164" t="s">
        <v>111</v>
      </c>
      <c r="K2164" t="s">
        <v>102</v>
      </c>
      <c r="L2164" s="32">
        <v>-46.6</v>
      </c>
      <c r="M2164" s="3" t="s">
        <v>103</v>
      </c>
      <c r="N2164" s="32">
        <v>-43.7</v>
      </c>
      <c r="O2164">
        <f t="shared" si="33"/>
        <v>-45.150000000000006</v>
      </c>
    </row>
    <row r="2165" spans="1:15" x14ac:dyDescent="0.35">
      <c r="A2165" s="1">
        <v>42208</v>
      </c>
      <c r="B2165" s="2">
        <v>0.33333333333333331</v>
      </c>
      <c r="C2165">
        <v>0</v>
      </c>
      <c r="D2165">
        <v>73.400000000000006</v>
      </c>
      <c r="E2165">
        <v>18.399999999999999</v>
      </c>
      <c r="H2165" s="33">
        <v>42208</v>
      </c>
      <c r="I2165" s="32" t="s">
        <v>38</v>
      </c>
      <c r="J2165" t="s">
        <v>111</v>
      </c>
      <c r="K2165" t="s">
        <v>102</v>
      </c>
      <c r="L2165" s="32">
        <v>-47.1</v>
      </c>
      <c r="M2165" s="3" t="s">
        <v>103</v>
      </c>
      <c r="N2165" s="32">
        <v>-43.6</v>
      </c>
      <c r="O2165">
        <f t="shared" si="33"/>
        <v>-45.35</v>
      </c>
    </row>
    <row r="2166" spans="1:15" x14ac:dyDescent="0.35">
      <c r="A2166" s="1">
        <v>42208</v>
      </c>
      <c r="B2166" s="2">
        <v>0.34375</v>
      </c>
      <c r="C2166">
        <v>0</v>
      </c>
      <c r="D2166">
        <v>71</v>
      </c>
      <c r="E2166">
        <v>19.5</v>
      </c>
      <c r="H2166" s="33">
        <v>42208</v>
      </c>
      <c r="I2166" s="32" t="s">
        <v>39</v>
      </c>
      <c r="J2166" t="s">
        <v>111</v>
      </c>
      <c r="K2166" t="s">
        <v>102</v>
      </c>
      <c r="L2166" s="32">
        <v>-47.3</v>
      </c>
      <c r="M2166" s="3" t="s">
        <v>103</v>
      </c>
      <c r="N2166" s="32">
        <v>-41.7</v>
      </c>
      <c r="O2166">
        <f t="shared" si="33"/>
        <v>-44.5</v>
      </c>
    </row>
    <row r="2167" spans="1:15" x14ac:dyDescent="0.35">
      <c r="A2167" s="1">
        <v>42208</v>
      </c>
      <c r="B2167" s="2">
        <v>0.35416666666666669</v>
      </c>
      <c r="C2167">
        <v>0</v>
      </c>
      <c r="D2167">
        <v>71</v>
      </c>
      <c r="E2167">
        <v>19.7</v>
      </c>
      <c r="H2167" s="33">
        <v>42208</v>
      </c>
      <c r="I2167" s="32" t="s">
        <v>40</v>
      </c>
      <c r="J2167" t="s">
        <v>111</v>
      </c>
      <c r="K2167" t="s">
        <v>102</v>
      </c>
      <c r="L2167" s="32">
        <v>-45.9</v>
      </c>
      <c r="M2167" s="3" t="s">
        <v>103</v>
      </c>
      <c r="N2167" s="32">
        <v>-42.3</v>
      </c>
      <c r="O2167">
        <f t="shared" si="33"/>
        <v>-44.099999999999994</v>
      </c>
    </row>
    <row r="2168" spans="1:15" x14ac:dyDescent="0.35">
      <c r="A2168" s="1">
        <v>42208</v>
      </c>
      <c r="B2168" s="2">
        <v>0.36458333333333331</v>
      </c>
      <c r="C2168">
        <v>0</v>
      </c>
      <c r="D2168">
        <v>71.5</v>
      </c>
      <c r="E2168">
        <v>19.8</v>
      </c>
      <c r="H2168" s="33">
        <v>42208</v>
      </c>
      <c r="I2168" s="32" t="s">
        <v>41</v>
      </c>
      <c r="J2168" t="s">
        <v>111</v>
      </c>
      <c r="K2168" t="s">
        <v>102</v>
      </c>
      <c r="L2168" s="32">
        <v>-46.9</v>
      </c>
      <c r="M2168" s="3" t="s">
        <v>103</v>
      </c>
      <c r="N2168" s="32">
        <v>-43.3</v>
      </c>
      <c r="O2168">
        <f t="shared" si="33"/>
        <v>-45.099999999999994</v>
      </c>
    </row>
    <row r="2169" spans="1:15" x14ac:dyDescent="0.35">
      <c r="A2169" s="1">
        <v>42208</v>
      </c>
      <c r="B2169" s="2">
        <v>0.375</v>
      </c>
      <c r="C2169">
        <v>0</v>
      </c>
      <c r="D2169">
        <v>72.400000000000006</v>
      </c>
      <c r="E2169">
        <v>19.5</v>
      </c>
      <c r="H2169" s="33">
        <v>42208</v>
      </c>
      <c r="I2169" s="32" t="s">
        <v>42</v>
      </c>
      <c r="J2169" t="s">
        <v>111</v>
      </c>
      <c r="K2169" t="s">
        <v>102</v>
      </c>
      <c r="L2169" s="32">
        <v>-47</v>
      </c>
      <c r="M2169" s="3" t="s">
        <v>103</v>
      </c>
      <c r="N2169" s="32">
        <v>-42.8</v>
      </c>
      <c r="O2169">
        <f t="shared" si="33"/>
        <v>-44.9</v>
      </c>
    </row>
    <row r="2170" spans="1:15" x14ac:dyDescent="0.35">
      <c r="A2170" s="1">
        <v>42208</v>
      </c>
      <c r="B2170" s="2">
        <v>0.38541666666666669</v>
      </c>
      <c r="C2170">
        <v>0</v>
      </c>
      <c r="D2170">
        <v>72.599999999999994</v>
      </c>
      <c r="E2170">
        <v>19.7</v>
      </c>
      <c r="H2170" s="33">
        <v>42208</v>
      </c>
      <c r="I2170" s="32" t="s">
        <v>43</v>
      </c>
      <c r="J2170" t="s">
        <v>111</v>
      </c>
      <c r="K2170" t="s">
        <v>102</v>
      </c>
      <c r="L2170" s="32">
        <v>-47.6</v>
      </c>
      <c r="M2170" s="3" t="s">
        <v>103</v>
      </c>
      <c r="N2170" s="32">
        <v>-42.6</v>
      </c>
      <c r="O2170">
        <f t="shared" si="33"/>
        <v>-45.1</v>
      </c>
    </row>
    <row r="2171" spans="1:15" x14ac:dyDescent="0.35">
      <c r="A2171" s="1">
        <v>42208</v>
      </c>
      <c r="B2171" s="2">
        <v>0.39583333333333331</v>
      </c>
      <c r="C2171">
        <v>0</v>
      </c>
      <c r="D2171">
        <v>70.900000000000006</v>
      </c>
      <c r="E2171">
        <v>20</v>
      </c>
      <c r="H2171" s="33">
        <v>42208</v>
      </c>
      <c r="I2171" s="32" t="s">
        <v>44</v>
      </c>
      <c r="J2171" t="s">
        <v>111</v>
      </c>
      <c r="K2171" t="s">
        <v>102</v>
      </c>
      <c r="L2171" s="32">
        <v>-48</v>
      </c>
      <c r="M2171" s="3" t="s">
        <v>103</v>
      </c>
      <c r="N2171" s="32">
        <v>-42.6</v>
      </c>
      <c r="O2171">
        <f t="shared" si="33"/>
        <v>-45.3</v>
      </c>
    </row>
    <row r="2172" spans="1:15" x14ac:dyDescent="0.35">
      <c r="A2172" s="1">
        <v>42208</v>
      </c>
      <c r="B2172" s="2">
        <v>0.40625</v>
      </c>
      <c r="C2172">
        <v>0</v>
      </c>
      <c r="D2172">
        <v>69.900000000000006</v>
      </c>
      <c r="E2172">
        <v>20.7</v>
      </c>
      <c r="H2172" s="33">
        <v>42208</v>
      </c>
      <c r="I2172" s="32" t="s">
        <v>45</v>
      </c>
      <c r="J2172" t="s">
        <v>111</v>
      </c>
      <c r="K2172" t="s">
        <v>102</v>
      </c>
      <c r="L2172" s="32">
        <v>-47.3</v>
      </c>
      <c r="M2172" s="3" t="s">
        <v>103</v>
      </c>
      <c r="N2172" s="32">
        <v>-43</v>
      </c>
      <c r="O2172">
        <f t="shared" si="33"/>
        <v>-45.15</v>
      </c>
    </row>
    <row r="2173" spans="1:15" x14ac:dyDescent="0.35">
      <c r="A2173" s="1">
        <v>42208</v>
      </c>
      <c r="B2173" s="2">
        <v>0.41666666666666669</v>
      </c>
      <c r="C2173">
        <v>0</v>
      </c>
      <c r="D2173">
        <v>68.400000000000006</v>
      </c>
      <c r="E2173">
        <v>21.4</v>
      </c>
      <c r="H2173" s="33">
        <v>42208</v>
      </c>
      <c r="I2173" s="32" t="s">
        <v>46</v>
      </c>
      <c r="J2173" t="s">
        <v>111</v>
      </c>
      <c r="K2173" t="s">
        <v>102</v>
      </c>
      <c r="L2173" s="32">
        <v>-47.4</v>
      </c>
      <c r="M2173" s="3" t="s">
        <v>103</v>
      </c>
      <c r="N2173" s="32">
        <v>-42.6</v>
      </c>
      <c r="O2173">
        <f t="shared" si="33"/>
        <v>-45</v>
      </c>
    </row>
    <row r="2174" spans="1:15" x14ac:dyDescent="0.35">
      <c r="A2174" s="1">
        <v>42208</v>
      </c>
      <c r="B2174" s="2">
        <v>0.42708333333333331</v>
      </c>
      <c r="C2174">
        <v>0</v>
      </c>
      <c r="D2174">
        <v>67.5</v>
      </c>
      <c r="E2174">
        <v>21.9</v>
      </c>
      <c r="H2174" s="33">
        <v>42208</v>
      </c>
      <c r="I2174" s="32" t="s">
        <v>47</v>
      </c>
      <c r="J2174" t="s">
        <v>111</v>
      </c>
      <c r="K2174" t="s">
        <v>102</v>
      </c>
      <c r="L2174" s="32">
        <v>-48.6</v>
      </c>
      <c r="M2174" s="3" t="s">
        <v>103</v>
      </c>
      <c r="N2174" s="32">
        <v>-43.4</v>
      </c>
      <c r="O2174">
        <f t="shared" si="33"/>
        <v>-46</v>
      </c>
    </row>
    <row r="2175" spans="1:15" x14ac:dyDescent="0.35">
      <c r="A2175" s="1">
        <v>42208</v>
      </c>
      <c r="B2175" s="2">
        <v>0.4375</v>
      </c>
      <c r="C2175">
        <v>0</v>
      </c>
      <c r="D2175">
        <v>68.7</v>
      </c>
      <c r="E2175">
        <v>22</v>
      </c>
      <c r="H2175" s="33">
        <v>42208</v>
      </c>
      <c r="I2175" s="32" t="s">
        <v>48</v>
      </c>
      <c r="J2175" t="s">
        <v>111</v>
      </c>
      <c r="K2175" t="s">
        <v>102</v>
      </c>
      <c r="L2175" s="32">
        <v>-46.9</v>
      </c>
      <c r="M2175" s="3" t="s">
        <v>103</v>
      </c>
      <c r="N2175" s="32">
        <v>-43.3</v>
      </c>
      <c r="O2175">
        <f t="shared" si="33"/>
        <v>-45.099999999999994</v>
      </c>
    </row>
    <row r="2176" spans="1:15" x14ac:dyDescent="0.35">
      <c r="A2176" s="1">
        <v>42208</v>
      </c>
      <c r="B2176" s="2">
        <v>0.44791666666666669</v>
      </c>
      <c r="C2176">
        <v>0</v>
      </c>
      <c r="D2176">
        <v>66.900000000000006</v>
      </c>
      <c r="E2176">
        <v>22.3</v>
      </c>
      <c r="H2176" s="33">
        <v>42208</v>
      </c>
      <c r="I2176" s="32" t="s">
        <v>49</v>
      </c>
      <c r="J2176" t="s">
        <v>111</v>
      </c>
      <c r="K2176" t="s">
        <v>102</v>
      </c>
      <c r="L2176" s="32">
        <v>-47.3</v>
      </c>
      <c r="M2176" s="3" t="s">
        <v>103</v>
      </c>
      <c r="N2176" s="32">
        <v>-43</v>
      </c>
      <c r="O2176">
        <f t="shared" si="33"/>
        <v>-45.15</v>
      </c>
    </row>
    <row r="2177" spans="1:15" x14ac:dyDescent="0.35">
      <c r="A2177" s="1">
        <v>42208</v>
      </c>
      <c r="B2177" s="2">
        <v>0.45833333333333331</v>
      </c>
      <c r="C2177">
        <v>0</v>
      </c>
      <c r="D2177">
        <v>67.3</v>
      </c>
      <c r="E2177">
        <v>22.4</v>
      </c>
      <c r="H2177" s="33">
        <v>42208</v>
      </c>
      <c r="I2177" s="32" t="s">
        <v>50</v>
      </c>
      <c r="J2177" t="s">
        <v>111</v>
      </c>
      <c r="K2177" t="s">
        <v>102</v>
      </c>
      <c r="L2177" s="32">
        <v>-47.9</v>
      </c>
      <c r="M2177" s="3" t="s">
        <v>103</v>
      </c>
      <c r="N2177" s="32">
        <v>-42.3</v>
      </c>
      <c r="O2177">
        <f t="shared" si="33"/>
        <v>-45.099999999999994</v>
      </c>
    </row>
    <row r="2178" spans="1:15" x14ac:dyDescent="0.35">
      <c r="A2178" s="1">
        <v>42208</v>
      </c>
      <c r="B2178" s="2">
        <v>0.46875</v>
      </c>
      <c r="C2178">
        <v>0</v>
      </c>
      <c r="D2178">
        <v>66.7</v>
      </c>
      <c r="E2178">
        <v>22.8</v>
      </c>
      <c r="H2178" s="33">
        <v>42208</v>
      </c>
      <c r="I2178" s="32" t="s">
        <v>51</v>
      </c>
      <c r="J2178" t="s">
        <v>111</v>
      </c>
      <c r="K2178" t="s">
        <v>102</v>
      </c>
      <c r="L2178" s="32">
        <v>-47.4</v>
      </c>
      <c r="M2178" s="3" t="s">
        <v>103</v>
      </c>
      <c r="N2178" s="32">
        <v>-42.6</v>
      </c>
      <c r="O2178">
        <f t="shared" si="33"/>
        <v>-45</v>
      </c>
    </row>
    <row r="2179" spans="1:15" x14ac:dyDescent="0.35">
      <c r="A2179" s="1">
        <v>42208</v>
      </c>
      <c r="B2179" s="2">
        <v>0.47916666666666669</v>
      </c>
      <c r="C2179">
        <v>0</v>
      </c>
      <c r="D2179">
        <v>67.099999999999994</v>
      </c>
      <c r="E2179">
        <v>23.1</v>
      </c>
      <c r="H2179" s="33">
        <v>42208</v>
      </c>
      <c r="I2179" s="32" t="s">
        <v>52</v>
      </c>
      <c r="J2179" t="s">
        <v>111</v>
      </c>
      <c r="K2179" t="s">
        <v>102</v>
      </c>
      <c r="L2179" s="32">
        <v>-47.9</v>
      </c>
      <c r="M2179" s="3" t="s">
        <v>103</v>
      </c>
      <c r="N2179" s="32">
        <v>-42.4</v>
      </c>
      <c r="O2179">
        <f t="shared" si="33"/>
        <v>-45.15</v>
      </c>
    </row>
    <row r="2180" spans="1:15" x14ac:dyDescent="0.35">
      <c r="A2180" s="1">
        <v>42208</v>
      </c>
      <c r="B2180" s="2">
        <v>0.48958333333333331</v>
      </c>
      <c r="C2180">
        <v>0</v>
      </c>
      <c r="D2180">
        <v>66.599999999999994</v>
      </c>
      <c r="E2180">
        <v>23.3</v>
      </c>
      <c r="H2180" s="33">
        <v>42208</v>
      </c>
      <c r="I2180" s="32" t="s">
        <v>53</v>
      </c>
      <c r="J2180" t="s">
        <v>111</v>
      </c>
      <c r="K2180" t="s">
        <v>102</v>
      </c>
      <c r="L2180" s="32">
        <v>-47.7</v>
      </c>
      <c r="M2180" s="3" t="s">
        <v>103</v>
      </c>
      <c r="N2180" s="32">
        <v>-42.3</v>
      </c>
      <c r="O2180">
        <f t="shared" si="33"/>
        <v>-45</v>
      </c>
    </row>
    <row r="2181" spans="1:15" x14ac:dyDescent="0.35">
      <c r="A2181" s="1">
        <v>42208</v>
      </c>
      <c r="B2181" s="2">
        <v>0.5</v>
      </c>
      <c r="C2181">
        <v>0</v>
      </c>
      <c r="D2181">
        <v>65.2</v>
      </c>
      <c r="E2181">
        <v>23.5</v>
      </c>
      <c r="H2181" s="33">
        <v>42208</v>
      </c>
      <c r="I2181" s="32" t="s">
        <v>54</v>
      </c>
      <c r="J2181" t="s">
        <v>111</v>
      </c>
      <c r="K2181" t="s">
        <v>102</v>
      </c>
      <c r="L2181" s="32">
        <v>-47.7</v>
      </c>
      <c r="M2181" s="3" t="s">
        <v>103</v>
      </c>
      <c r="N2181" s="32">
        <v>-41.6</v>
      </c>
      <c r="O2181">
        <f t="shared" si="33"/>
        <v>-44.650000000000006</v>
      </c>
    </row>
    <row r="2182" spans="1:15" x14ac:dyDescent="0.35">
      <c r="A2182" s="1">
        <v>42208</v>
      </c>
      <c r="B2182" s="2">
        <v>0.51041666666666663</v>
      </c>
      <c r="C2182">
        <v>0</v>
      </c>
      <c r="D2182">
        <v>64</v>
      </c>
      <c r="E2182">
        <v>23.8</v>
      </c>
      <c r="H2182" s="33">
        <v>42208</v>
      </c>
      <c r="I2182" s="32" t="s">
        <v>55</v>
      </c>
      <c r="J2182" t="s">
        <v>111</v>
      </c>
      <c r="K2182" t="s">
        <v>102</v>
      </c>
      <c r="L2182" s="32">
        <v>-47.7</v>
      </c>
      <c r="M2182" s="3" t="s">
        <v>103</v>
      </c>
      <c r="N2182" s="32">
        <v>-42.7</v>
      </c>
      <c r="O2182">
        <f t="shared" si="33"/>
        <v>-45.2</v>
      </c>
    </row>
    <row r="2183" spans="1:15" x14ac:dyDescent="0.35">
      <c r="A2183" s="1">
        <v>42208</v>
      </c>
      <c r="B2183" s="2">
        <v>0.52083333333333337</v>
      </c>
      <c r="C2183">
        <v>0</v>
      </c>
      <c r="D2183">
        <v>63.2</v>
      </c>
      <c r="E2183">
        <v>23.9</v>
      </c>
      <c r="H2183" s="33">
        <v>42208</v>
      </c>
      <c r="I2183" s="32" t="s">
        <v>56</v>
      </c>
      <c r="J2183" t="s">
        <v>111</v>
      </c>
      <c r="K2183" t="s">
        <v>102</v>
      </c>
      <c r="L2183" s="32">
        <v>-47.4</v>
      </c>
      <c r="M2183" s="3" t="s">
        <v>103</v>
      </c>
      <c r="N2183" s="32">
        <v>-43.1</v>
      </c>
      <c r="O2183">
        <f t="shared" si="33"/>
        <v>-45.25</v>
      </c>
    </row>
    <row r="2184" spans="1:15" x14ac:dyDescent="0.35">
      <c r="A2184" s="1">
        <v>42208</v>
      </c>
      <c r="B2184" s="2">
        <v>0.53125</v>
      </c>
      <c r="C2184">
        <v>0</v>
      </c>
      <c r="D2184">
        <v>62.2</v>
      </c>
      <c r="E2184">
        <v>24.3</v>
      </c>
      <c r="H2184" s="33">
        <v>42208</v>
      </c>
      <c r="I2184" s="32" t="s">
        <v>57</v>
      </c>
      <c r="J2184" t="s">
        <v>111</v>
      </c>
      <c r="K2184" t="s">
        <v>102</v>
      </c>
      <c r="L2184" s="32">
        <v>-48.3</v>
      </c>
      <c r="M2184" s="3" t="s">
        <v>103</v>
      </c>
      <c r="N2184" s="32">
        <v>-43.1</v>
      </c>
      <c r="O2184">
        <f t="shared" si="33"/>
        <v>-45.7</v>
      </c>
    </row>
    <row r="2185" spans="1:15" x14ac:dyDescent="0.35">
      <c r="A2185" s="1">
        <v>42208</v>
      </c>
      <c r="B2185" s="2">
        <v>0.54166666666666663</v>
      </c>
      <c r="C2185">
        <v>0</v>
      </c>
      <c r="D2185">
        <v>61.7</v>
      </c>
      <c r="E2185">
        <v>24.5</v>
      </c>
      <c r="H2185" s="33">
        <v>42208</v>
      </c>
      <c r="I2185" s="32" t="s">
        <v>58</v>
      </c>
      <c r="J2185" t="s">
        <v>111</v>
      </c>
      <c r="K2185" t="s">
        <v>102</v>
      </c>
      <c r="L2185" s="32">
        <v>-47.7</v>
      </c>
      <c r="M2185" s="3" t="s">
        <v>103</v>
      </c>
      <c r="N2185" s="32">
        <v>-43.1</v>
      </c>
      <c r="O2185">
        <f t="shared" si="33"/>
        <v>-45.400000000000006</v>
      </c>
    </row>
    <row r="2186" spans="1:15" x14ac:dyDescent="0.35">
      <c r="A2186" s="1">
        <v>42208</v>
      </c>
      <c r="B2186" s="2">
        <v>0.55208333333333337</v>
      </c>
      <c r="C2186">
        <v>0</v>
      </c>
      <c r="D2186">
        <v>60.5</v>
      </c>
      <c r="E2186">
        <v>24.8</v>
      </c>
      <c r="H2186" s="33">
        <v>42208</v>
      </c>
      <c r="I2186" s="32" t="s">
        <v>59</v>
      </c>
      <c r="J2186" t="s">
        <v>111</v>
      </c>
      <c r="K2186" t="s">
        <v>102</v>
      </c>
      <c r="L2186" s="32">
        <v>-47.3</v>
      </c>
      <c r="M2186" s="3" t="s">
        <v>103</v>
      </c>
      <c r="N2186" s="32">
        <v>-43.3</v>
      </c>
      <c r="O2186">
        <f t="shared" si="33"/>
        <v>-45.3</v>
      </c>
    </row>
    <row r="2187" spans="1:15" x14ac:dyDescent="0.35">
      <c r="A2187" s="1">
        <v>42208</v>
      </c>
      <c r="B2187" s="2">
        <v>0.5625</v>
      </c>
      <c r="C2187">
        <v>0</v>
      </c>
      <c r="D2187">
        <v>59.7</v>
      </c>
      <c r="E2187">
        <v>24.7</v>
      </c>
      <c r="H2187" s="33">
        <v>42208</v>
      </c>
      <c r="I2187" s="32" t="s">
        <v>60</v>
      </c>
      <c r="J2187" t="s">
        <v>111</v>
      </c>
      <c r="K2187" t="s">
        <v>102</v>
      </c>
      <c r="L2187" s="32">
        <v>-47.6</v>
      </c>
      <c r="M2187" s="3" t="s">
        <v>103</v>
      </c>
      <c r="N2187" s="32">
        <v>-43.1</v>
      </c>
      <c r="O2187">
        <f t="shared" si="33"/>
        <v>-45.35</v>
      </c>
    </row>
    <row r="2188" spans="1:15" x14ac:dyDescent="0.35">
      <c r="A2188" s="1">
        <v>42208</v>
      </c>
      <c r="B2188" s="2">
        <v>0.57291666666666663</v>
      </c>
      <c r="C2188">
        <v>0</v>
      </c>
      <c r="D2188">
        <v>58.6</v>
      </c>
      <c r="E2188">
        <v>25.1</v>
      </c>
      <c r="H2188" s="33">
        <v>42208</v>
      </c>
      <c r="I2188" s="32" t="s">
        <v>61</v>
      </c>
      <c r="J2188" t="s">
        <v>111</v>
      </c>
      <c r="K2188" t="s">
        <v>102</v>
      </c>
      <c r="L2188" s="32">
        <v>-47</v>
      </c>
      <c r="M2188" s="3" t="s">
        <v>103</v>
      </c>
      <c r="N2188" s="32">
        <v>-43.1</v>
      </c>
      <c r="O2188">
        <f t="shared" si="33"/>
        <v>-45.05</v>
      </c>
    </row>
    <row r="2189" spans="1:15" x14ac:dyDescent="0.35">
      <c r="A2189" s="1">
        <v>42208</v>
      </c>
      <c r="B2189" s="2">
        <v>0.58333333333333337</v>
      </c>
      <c r="C2189">
        <v>0</v>
      </c>
      <c r="D2189">
        <v>57.2</v>
      </c>
      <c r="E2189">
        <v>25.4</v>
      </c>
      <c r="H2189" s="33">
        <v>42208</v>
      </c>
      <c r="I2189" s="32" t="s">
        <v>62</v>
      </c>
      <c r="J2189" t="s">
        <v>111</v>
      </c>
      <c r="K2189" t="s">
        <v>102</v>
      </c>
      <c r="L2189" s="32">
        <v>-47</v>
      </c>
      <c r="M2189" s="3" t="s">
        <v>103</v>
      </c>
      <c r="N2189" s="32">
        <v>-43.8</v>
      </c>
      <c r="O2189">
        <f t="shared" si="33"/>
        <v>-45.4</v>
      </c>
    </row>
    <row r="2190" spans="1:15" x14ac:dyDescent="0.35">
      <c r="A2190" s="1">
        <v>42208</v>
      </c>
      <c r="B2190" s="2">
        <v>0.59375</v>
      </c>
      <c r="C2190">
        <v>0</v>
      </c>
      <c r="D2190">
        <v>54.6</v>
      </c>
      <c r="E2190">
        <v>25.7</v>
      </c>
      <c r="H2190" s="33">
        <v>42208</v>
      </c>
      <c r="I2190" s="32" t="s">
        <v>63</v>
      </c>
      <c r="J2190" t="s">
        <v>111</v>
      </c>
      <c r="K2190" t="s">
        <v>102</v>
      </c>
      <c r="L2190" s="32">
        <v>-46.9</v>
      </c>
      <c r="M2190" s="3" t="s">
        <v>103</v>
      </c>
      <c r="N2190" s="32">
        <v>-43.8</v>
      </c>
      <c r="O2190">
        <f t="shared" si="33"/>
        <v>-45.349999999999994</v>
      </c>
    </row>
    <row r="2191" spans="1:15" x14ac:dyDescent="0.35">
      <c r="A2191" s="1">
        <v>42208</v>
      </c>
      <c r="B2191" s="2">
        <v>0.60416666666666663</v>
      </c>
      <c r="C2191">
        <v>0</v>
      </c>
      <c r="D2191">
        <v>52.3</v>
      </c>
      <c r="E2191">
        <v>25.9</v>
      </c>
      <c r="H2191" s="33">
        <v>42208</v>
      </c>
      <c r="I2191" s="32" t="s">
        <v>64</v>
      </c>
      <c r="J2191" t="s">
        <v>111</v>
      </c>
      <c r="K2191" t="s">
        <v>102</v>
      </c>
      <c r="L2191" s="32">
        <v>-47.1</v>
      </c>
      <c r="M2191" s="3" t="s">
        <v>103</v>
      </c>
      <c r="N2191" s="32">
        <v>-43.8</v>
      </c>
      <c r="O2191">
        <f t="shared" si="33"/>
        <v>-45.45</v>
      </c>
    </row>
    <row r="2192" spans="1:15" x14ac:dyDescent="0.35">
      <c r="A2192" s="1">
        <v>42208</v>
      </c>
      <c r="B2192" s="2">
        <v>0.61458333333333337</v>
      </c>
      <c r="C2192">
        <v>0</v>
      </c>
      <c r="D2192">
        <v>50.5</v>
      </c>
      <c r="E2192">
        <v>26.2</v>
      </c>
      <c r="H2192" s="33">
        <v>42208</v>
      </c>
      <c r="I2192" s="32" t="s">
        <v>65</v>
      </c>
      <c r="J2192" t="s">
        <v>111</v>
      </c>
      <c r="K2192" t="s">
        <v>102</v>
      </c>
      <c r="L2192" s="32">
        <v>-47.1</v>
      </c>
      <c r="M2192" s="3" t="s">
        <v>103</v>
      </c>
      <c r="N2192" s="32">
        <v>-43.6</v>
      </c>
      <c r="O2192">
        <f t="shared" si="33"/>
        <v>-45.35</v>
      </c>
    </row>
    <row r="2193" spans="1:15" x14ac:dyDescent="0.35">
      <c r="A2193" s="1">
        <v>42208</v>
      </c>
      <c r="B2193" s="2">
        <v>0.625</v>
      </c>
      <c r="C2193">
        <v>0</v>
      </c>
      <c r="D2193">
        <v>49.6</v>
      </c>
      <c r="E2193">
        <v>26.2</v>
      </c>
      <c r="H2193" s="33">
        <v>42208</v>
      </c>
      <c r="I2193" s="32" t="s">
        <v>66</v>
      </c>
      <c r="J2193" t="s">
        <v>111</v>
      </c>
      <c r="K2193" t="s">
        <v>102</v>
      </c>
      <c r="L2193" s="32">
        <v>-46.6</v>
      </c>
      <c r="M2193" s="3" t="s">
        <v>103</v>
      </c>
      <c r="N2193" s="32">
        <v>-44.1</v>
      </c>
      <c r="O2193">
        <f t="shared" si="33"/>
        <v>-45.35</v>
      </c>
    </row>
    <row r="2194" spans="1:15" x14ac:dyDescent="0.35">
      <c r="A2194" s="1">
        <v>42208</v>
      </c>
      <c r="B2194" s="2">
        <v>0.63541666666666663</v>
      </c>
      <c r="C2194">
        <v>0</v>
      </c>
      <c r="D2194">
        <v>49.6</v>
      </c>
      <c r="E2194">
        <v>26.5</v>
      </c>
      <c r="H2194" s="33">
        <v>42208</v>
      </c>
      <c r="I2194" s="32" t="s">
        <v>67</v>
      </c>
      <c r="J2194" t="s">
        <v>111</v>
      </c>
      <c r="K2194" t="s">
        <v>102</v>
      </c>
      <c r="L2194" s="32">
        <v>-47.1</v>
      </c>
      <c r="M2194" s="3" t="s">
        <v>103</v>
      </c>
      <c r="N2194" s="32">
        <v>-44.6</v>
      </c>
      <c r="O2194">
        <f t="shared" si="33"/>
        <v>-45.85</v>
      </c>
    </row>
    <row r="2195" spans="1:15" x14ac:dyDescent="0.35">
      <c r="A2195" s="1">
        <v>42208</v>
      </c>
      <c r="B2195" s="2">
        <v>0.64583333333333337</v>
      </c>
      <c r="C2195">
        <v>0</v>
      </c>
      <c r="D2195">
        <v>48</v>
      </c>
      <c r="E2195">
        <v>26.4</v>
      </c>
      <c r="H2195" s="33">
        <v>42208</v>
      </c>
      <c r="I2195" s="32" t="s">
        <v>68</v>
      </c>
      <c r="J2195" t="s">
        <v>111</v>
      </c>
      <c r="K2195" t="s">
        <v>102</v>
      </c>
      <c r="L2195" s="32">
        <v>-47.3</v>
      </c>
      <c r="M2195" s="3" t="s">
        <v>103</v>
      </c>
      <c r="N2195" s="32">
        <v>-44.8</v>
      </c>
      <c r="O2195">
        <f t="shared" si="33"/>
        <v>-46.05</v>
      </c>
    </row>
    <row r="2196" spans="1:15" x14ac:dyDescent="0.35">
      <c r="A2196" s="1">
        <v>42208</v>
      </c>
      <c r="B2196" s="2">
        <v>0.65625</v>
      </c>
      <c r="C2196">
        <v>0</v>
      </c>
      <c r="D2196">
        <v>46.1</v>
      </c>
      <c r="E2196">
        <v>26.4</v>
      </c>
      <c r="H2196" s="33">
        <v>42208</v>
      </c>
      <c r="I2196" s="32" t="s">
        <v>69</v>
      </c>
      <c r="J2196" t="s">
        <v>111</v>
      </c>
      <c r="K2196" t="s">
        <v>102</v>
      </c>
      <c r="L2196" s="32">
        <v>-46.9</v>
      </c>
      <c r="M2196" s="3" t="s">
        <v>103</v>
      </c>
      <c r="N2196" s="32">
        <v>-44.6</v>
      </c>
      <c r="O2196">
        <f t="shared" si="33"/>
        <v>-45.75</v>
      </c>
    </row>
    <row r="2197" spans="1:15" x14ac:dyDescent="0.35">
      <c r="A2197" s="1">
        <v>42208</v>
      </c>
      <c r="B2197" s="2">
        <v>0.66666666666666663</v>
      </c>
      <c r="C2197">
        <v>0</v>
      </c>
      <c r="D2197">
        <v>42.3</v>
      </c>
      <c r="E2197">
        <v>26.9</v>
      </c>
      <c r="H2197" s="33">
        <v>42208</v>
      </c>
      <c r="I2197" s="32" t="s">
        <v>70</v>
      </c>
      <c r="J2197" t="s">
        <v>111</v>
      </c>
      <c r="K2197" t="s">
        <v>102</v>
      </c>
      <c r="L2197" s="32">
        <v>-46.6</v>
      </c>
      <c r="M2197" s="3" t="s">
        <v>103</v>
      </c>
      <c r="N2197" s="32">
        <v>-44.6</v>
      </c>
      <c r="O2197">
        <f t="shared" si="33"/>
        <v>-45.6</v>
      </c>
    </row>
    <row r="2198" spans="1:15" x14ac:dyDescent="0.35">
      <c r="A2198" s="1">
        <v>42208</v>
      </c>
      <c r="B2198" s="2">
        <v>0.67708333333333337</v>
      </c>
      <c r="C2198">
        <v>0</v>
      </c>
      <c r="D2198">
        <v>42</v>
      </c>
      <c r="E2198">
        <v>27.1</v>
      </c>
      <c r="H2198" s="33">
        <v>42208</v>
      </c>
      <c r="I2198" s="32" t="s">
        <v>71</v>
      </c>
      <c r="J2198" t="s">
        <v>111</v>
      </c>
      <c r="K2198" t="s">
        <v>102</v>
      </c>
      <c r="L2198" s="32">
        <v>-46.7</v>
      </c>
      <c r="M2198" s="3" t="s">
        <v>103</v>
      </c>
      <c r="N2198" s="32">
        <v>-44.3</v>
      </c>
      <c r="O2198">
        <f t="shared" ref="O2198:O2262" si="34">AVERAGE(N2198,L2198)</f>
        <v>-45.5</v>
      </c>
    </row>
    <row r="2199" spans="1:15" x14ac:dyDescent="0.35">
      <c r="A2199" s="1">
        <v>42208</v>
      </c>
      <c r="B2199" s="2">
        <v>0.6875</v>
      </c>
      <c r="C2199">
        <v>0</v>
      </c>
      <c r="D2199">
        <v>42.3</v>
      </c>
      <c r="E2199">
        <v>27.2</v>
      </c>
      <c r="H2199" s="33">
        <v>42208</v>
      </c>
      <c r="I2199" s="32" t="s">
        <v>72</v>
      </c>
      <c r="J2199" t="s">
        <v>111</v>
      </c>
      <c r="K2199" t="s">
        <v>102</v>
      </c>
      <c r="L2199" s="32">
        <v>-46.6</v>
      </c>
      <c r="M2199" s="3" t="s">
        <v>103</v>
      </c>
      <c r="N2199" s="32">
        <v>-44.3</v>
      </c>
      <c r="O2199">
        <f t="shared" si="34"/>
        <v>-45.45</v>
      </c>
    </row>
    <row r="2200" spans="1:15" x14ac:dyDescent="0.35">
      <c r="A2200" s="1">
        <v>42208</v>
      </c>
      <c r="B2200" s="2">
        <v>0.69791666666666663</v>
      </c>
      <c r="C2200">
        <v>0</v>
      </c>
      <c r="D2200">
        <v>42.5</v>
      </c>
      <c r="E2200">
        <v>27</v>
      </c>
      <c r="H2200" s="33">
        <v>42208</v>
      </c>
      <c r="I2200" s="32" t="s">
        <v>73</v>
      </c>
      <c r="J2200" t="s">
        <v>111</v>
      </c>
      <c r="K2200" t="s">
        <v>102</v>
      </c>
      <c r="L2200" s="32">
        <v>-47</v>
      </c>
      <c r="M2200" s="3" t="s">
        <v>103</v>
      </c>
      <c r="N2200" s="32">
        <v>-44.8</v>
      </c>
      <c r="O2200">
        <f t="shared" si="34"/>
        <v>-45.9</v>
      </c>
    </row>
    <row r="2201" spans="1:15" x14ac:dyDescent="0.35">
      <c r="A2201" s="1">
        <v>42208</v>
      </c>
      <c r="B2201" s="2">
        <v>0.70833333333333337</v>
      </c>
      <c r="C2201">
        <v>0</v>
      </c>
      <c r="D2201">
        <v>43.1</v>
      </c>
      <c r="E2201">
        <v>26.9</v>
      </c>
      <c r="H2201" s="33">
        <v>42208</v>
      </c>
      <c r="I2201" s="32" t="s">
        <v>74</v>
      </c>
      <c r="J2201" t="s">
        <v>111</v>
      </c>
      <c r="K2201" t="s">
        <v>102</v>
      </c>
      <c r="L2201" s="32">
        <v>-46.7</v>
      </c>
      <c r="M2201" s="3" t="s">
        <v>103</v>
      </c>
      <c r="N2201" s="32">
        <v>-44.7</v>
      </c>
      <c r="O2201">
        <f t="shared" si="34"/>
        <v>-45.7</v>
      </c>
    </row>
    <row r="2202" spans="1:15" x14ac:dyDescent="0.35">
      <c r="A2202" s="1">
        <v>42208</v>
      </c>
      <c r="B2202" s="2">
        <v>0.71875</v>
      </c>
      <c r="C2202">
        <v>0</v>
      </c>
      <c r="D2202">
        <v>43.2</v>
      </c>
      <c r="E2202">
        <v>26.6</v>
      </c>
      <c r="H2202" s="33">
        <v>42208</v>
      </c>
      <c r="I2202" s="32" t="s">
        <v>75</v>
      </c>
      <c r="J2202" t="s">
        <v>111</v>
      </c>
      <c r="K2202" t="s">
        <v>102</v>
      </c>
      <c r="L2202" s="32">
        <v>-46.6</v>
      </c>
      <c r="M2202" s="3" t="s">
        <v>103</v>
      </c>
      <c r="N2202" s="32">
        <v>-45</v>
      </c>
      <c r="O2202">
        <f t="shared" si="34"/>
        <v>-45.8</v>
      </c>
    </row>
    <row r="2203" spans="1:15" x14ac:dyDescent="0.35">
      <c r="A2203" s="1">
        <v>42208</v>
      </c>
      <c r="B2203" s="2">
        <v>0.72916666666666663</v>
      </c>
      <c r="C2203">
        <v>0</v>
      </c>
      <c r="D2203">
        <v>45</v>
      </c>
      <c r="E2203">
        <v>26.5</v>
      </c>
      <c r="H2203" s="33">
        <v>42208</v>
      </c>
      <c r="I2203" s="32" t="s">
        <v>76</v>
      </c>
      <c r="J2203" t="s">
        <v>111</v>
      </c>
      <c r="K2203" t="s">
        <v>102</v>
      </c>
      <c r="L2203" s="32">
        <v>-46.6</v>
      </c>
      <c r="M2203" s="3" t="s">
        <v>103</v>
      </c>
      <c r="N2203" s="32">
        <v>-44.7</v>
      </c>
      <c r="O2203">
        <f t="shared" si="34"/>
        <v>-45.650000000000006</v>
      </c>
    </row>
    <row r="2204" spans="1:15" x14ac:dyDescent="0.35">
      <c r="A2204" s="1">
        <v>42208</v>
      </c>
      <c r="B2204" s="2">
        <v>0.73958333333333337</v>
      </c>
      <c r="C2204">
        <v>0</v>
      </c>
      <c r="D2204">
        <v>45.8</v>
      </c>
      <c r="E2204">
        <v>26.1</v>
      </c>
      <c r="H2204" s="33">
        <v>42208</v>
      </c>
      <c r="I2204" s="32" t="s">
        <v>77</v>
      </c>
      <c r="J2204" t="s">
        <v>111</v>
      </c>
      <c r="K2204" t="s">
        <v>102</v>
      </c>
      <c r="L2204" s="32">
        <v>-46.9</v>
      </c>
      <c r="M2204" s="3" t="s">
        <v>103</v>
      </c>
      <c r="N2204" s="32">
        <v>-44.8</v>
      </c>
      <c r="O2204">
        <f t="shared" si="34"/>
        <v>-45.849999999999994</v>
      </c>
    </row>
    <row r="2205" spans="1:15" x14ac:dyDescent="0.35">
      <c r="A2205" s="1">
        <v>42208</v>
      </c>
      <c r="B2205" s="2">
        <v>0.75</v>
      </c>
      <c r="C2205">
        <v>0</v>
      </c>
      <c r="D2205">
        <v>47</v>
      </c>
      <c r="E2205">
        <v>25.6</v>
      </c>
      <c r="H2205" s="33">
        <v>42208</v>
      </c>
      <c r="I2205" s="32" t="s">
        <v>78</v>
      </c>
      <c r="J2205" t="s">
        <v>111</v>
      </c>
      <c r="K2205" t="s">
        <v>102</v>
      </c>
      <c r="L2205" s="32">
        <v>-46.4</v>
      </c>
      <c r="M2205" s="3" t="s">
        <v>103</v>
      </c>
      <c r="N2205" s="32">
        <v>-43.4</v>
      </c>
      <c r="O2205">
        <f t="shared" si="34"/>
        <v>-44.9</v>
      </c>
    </row>
    <row r="2206" spans="1:15" x14ac:dyDescent="0.35">
      <c r="A2206" s="1">
        <v>42208</v>
      </c>
      <c r="B2206" s="2">
        <v>0.76041666666666663</v>
      </c>
      <c r="C2206">
        <v>0</v>
      </c>
      <c r="D2206">
        <v>49.7</v>
      </c>
      <c r="E2206">
        <v>25</v>
      </c>
      <c r="H2206" s="33">
        <v>42208</v>
      </c>
      <c r="I2206" s="32" t="s">
        <v>79</v>
      </c>
      <c r="J2206" t="s">
        <v>111</v>
      </c>
      <c r="K2206" t="s">
        <v>102</v>
      </c>
      <c r="L2206" s="32">
        <v>-45.8</v>
      </c>
      <c r="M2206" s="3" t="s">
        <v>103</v>
      </c>
      <c r="N2206" s="32">
        <v>-43.1</v>
      </c>
      <c r="O2206">
        <f t="shared" si="34"/>
        <v>-44.45</v>
      </c>
    </row>
    <row r="2207" spans="1:15" x14ac:dyDescent="0.35">
      <c r="A2207" s="1">
        <v>42208</v>
      </c>
      <c r="B2207" s="2">
        <v>0.77083333333333337</v>
      </c>
      <c r="C2207">
        <v>0</v>
      </c>
      <c r="D2207">
        <v>52.2</v>
      </c>
      <c r="E2207">
        <v>24.2</v>
      </c>
      <c r="H2207" s="33">
        <v>42208</v>
      </c>
      <c r="I2207" s="32" t="s">
        <v>80</v>
      </c>
      <c r="J2207" t="s">
        <v>111</v>
      </c>
      <c r="K2207" t="s">
        <v>102</v>
      </c>
      <c r="L2207" s="32">
        <v>-45.7</v>
      </c>
      <c r="M2207" s="3" t="s">
        <v>103</v>
      </c>
      <c r="N2207" s="32">
        <v>-42.1</v>
      </c>
      <c r="O2207">
        <f t="shared" si="34"/>
        <v>-43.900000000000006</v>
      </c>
    </row>
    <row r="2208" spans="1:15" x14ac:dyDescent="0.35">
      <c r="A2208" s="1">
        <v>42208</v>
      </c>
      <c r="B2208" s="2">
        <v>0.78125</v>
      </c>
      <c r="C2208">
        <v>0</v>
      </c>
      <c r="D2208">
        <v>54.1</v>
      </c>
      <c r="E2208">
        <v>23.6</v>
      </c>
      <c r="H2208" s="33">
        <v>42208</v>
      </c>
      <c r="I2208" s="32" t="s">
        <v>81</v>
      </c>
      <c r="J2208" t="s">
        <v>111</v>
      </c>
      <c r="K2208" t="s">
        <v>102</v>
      </c>
      <c r="L2208" s="32">
        <v>-46.9</v>
      </c>
      <c r="M2208" s="3" t="s">
        <v>103</v>
      </c>
      <c r="N2208" s="32">
        <v>-43.3</v>
      </c>
      <c r="O2208">
        <f t="shared" si="34"/>
        <v>-45.099999999999994</v>
      </c>
    </row>
    <row r="2209" spans="1:15" x14ac:dyDescent="0.35">
      <c r="A2209" s="1">
        <v>42208</v>
      </c>
      <c r="B2209" s="2">
        <v>0.79166666666666663</v>
      </c>
      <c r="C2209">
        <v>0</v>
      </c>
      <c r="D2209">
        <v>60.4</v>
      </c>
      <c r="E2209">
        <v>23.1</v>
      </c>
      <c r="H2209" s="33">
        <v>42208</v>
      </c>
      <c r="I2209" s="32" t="s">
        <v>82</v>
      </c>
      <c r="J2209" t="s">
        <v>111</v>
      </c>
      <c r="K2209" t="s">
        <v>102</v>
      </c>
      <c r="L2209" s="32">
        <v>-50.2</v>
      </c>
      <c r="M2209" s="3" t="s">
        <v>103</v>
      </c>
      <c r="N2209" s="32">
        <v>-41.4</v>
      </c>
      <c r="O2209">
        <f t="shared" si="34"/>
        <v>-45.8</v>
      </c>
    </row>
    <row r="2210" spans="1:15" x14ac:dyDescent="0.35">
      <c r="A2210" s="1">
        <v>42208</v>
      </c>
      <c r="B2210" s="2">
        <v>0.80208333333333337</v>
      </c>
      <c r="C2210">
        <v>0</v>
      </c>
      <c r="D2210">
        <v>65.400000000000006</v>
      </c>
      <c r="E2210">
        <v>22.6</v>
      </c>
      <c r="H2210" s="33">
        <v>42208</v>
      </c>
      <c r="I2210" s="32" t="s">
        <v>83</v>
      </c>
      <c r="J2210" t="s">
        <v>111</v>
      </c>
      <c r="K2210" t="s">
        <v>102</v>
      </c>
      <c r="L2210" s="32">
        <v>-49.3</v>
      </c>
      <c r="M2210" s="3" t="s">
        <v>103</v>
      </c>
      <c r="N2210" s="32">
        <v>-44</v>
      </c>
      <c r="O2210">
        <f t="shared" si="34"/>
        <v>-46.65</v>
      </c>
    </row>
    <row r="2211" spans="1:15" x14ac:dyDescent="0.35">
      <c r="A2211" s="1">
        <v>42208</v>
      </c>
      <c r="B2211" s="2">
        <v>0.8125</v>
      </c>
      <c r="C2211">
        <v>0</v>
      </c>
      <c r="D2211">
        <v>64.3</v>
      </c>
      <c r="E2211">
        <v>22.4</v>
      </c>
      <c r="H2211" s="33">
        <v>42208</v>
      </c>
      <c r="I2211" s="32" t="s">
        <v>84</v>
      </c>
      <c r="J2211" t="s">
        <v>111</v>
      </c>
      <c r="K2211" t="s">
        <v>102</v>
      </c>
      <c r="L2211" s="32">
        <v>-48.4</v>
      </c>
      <c r="M2211" s="3" t="s">
        <v>103</v>
      </c>
      <c r="N2211" s="32">
        <v>-41.7</v>
      </c>
      <c r="O2211">
        <f t="shared" si="34"/>
        <v>-45.05</v>
      </c>
    </row>
    <row r="2212" spans="1:15" x14ac:dyDescent="0.35">
      <c r="A2212" s="1">
        <v>42208</v>
      </c>
      <c r="B2212" s="2">
        <v>0.82291666666666663</v>
      </c>
      <c r="C2212">
        <v>0</v>
      </c>
      <c r="D2212">
        <v>64.7</v>
      </c>
      <c r="E2212">
        <v>22.1</v>
      </c>
      <c r="H2212" s="33">
        <v>42208</v>
      </c>
      <c r="I2212" s="32" t="s">
        <v>85</v>
      </c>
      <c r="J2212" t="s">
        <v>111</v>
      </c>
      <c r="K2212" t="s">
        <v>102</v>
      </c>
      <c r="L2212" s="32">
        <v>-49.3</v>
      </c>
      <c r="M2212" s="3" t="s">
        <v>103</v>
      </c>
      <c r="N2212" s="32">
        <v>-41.6</v>
      </c>
      <c r="O2212">
        <f t="shared" si="34"/>
        <v>-45.45</v>
      </c>
    </row>
    <row r="2213" spans="1:15" x14ac:dyDescent="0.35">
      <c r="A2213" s="1">
        <v>42208</v>
      </c>
      <c r="B2213" s="2">
        <v>0.83333333333333337</v>
      </c>
      <c r="C2213">
        <v>0</v>
      </c>
      <c r="D2213">
        <v>65.3</v>
      </c>
      <c r="E2213">
        <v>21.8</v>
      </c>
      <c r="H2213" s="33">
        <v>42208</v>
      </c>
      <c r="I2213" s="32" t="s">
        <v>86</v>
      </c>
      <c r="J2213" t="s">
        <v>111</v>
      </c>
      <c r="K2213" t="s">
        <v>102</v>
      </c>
      <c r="L2213" s="32">
        <v>-49.3</v>
      </c>
      <c r="M2213" s="3" t="s">
        <v>103</v>
      </c>
      <c r="N2213" s="32">
        <v>-43</v>
      </c>
      <c r="O2213">
        <f t="shared" si="34"/>
        <v>-46.15</v>
      </c>
    </row>
    <row r="2214" spans="1:15" x14ac:dyDescent="0.35">
      <c r="A2214" s="1">
        <v>42208</v>
      </c>
      <c r="B2214" s="2">
        <v>0.84375</v>
      </c>
      <c r="C2214">
        <v>0</v>
      </c>
      <c r="D2214">
        <v>64.7</v>
      </c>
      <c r="E2214">
        <v>21.6</v>
      </c>
      <c r="H2214" s="33">
        <v>42208</v>
      </c>
      <c r="I2214" s="32" t="s">
        <v>87</v>
      </c>
      <c r="J2214" t="s">
        <v>111</v>
      </c>
      <c r="K2214" t="s">
        <v>102</v>
      </c>
      <c r="L2214" s="32">
        <v>-49.6</v>
      </c>
      <c r="M2214" s="3" t="s">
        <v>103</v>
      </c>
      <c r="N2214" s="32">
        <v>-44.1</v>
      </c>
      <c r="O2214">
        <f t="shared" si="34"/>
        <v>-46.85</v>
      </c>
    </row>
    <row r="2215" spans="1:15" x14ac:dyDescent="0.35">
      <c r="A2215" s="1">
        <v>42208</v>
      </c>
      <c r="B2215" s="2">
        <v>0.85416666666666663</v>
      </c>
      <c r="C2215">
        <v>0</v>
      </c>
      <c r="D2215">
        <v>66.2</v>
      </c>
      <c r="E2215">
        <v>21.5</v>
      </c>
      <c r="H2215" s="33">
        <v>42208</v>
      </c>
      <c r="I2215" s="32" t="s">
        <v>88</v>
      </c>
      <c r="J2215" t="s">
        <v>111</v>
      </c>
      <c r="K2215" t="s">
        <v>102</v>
      </c>
      <c r="L2215" s="32">
        <v>-50.3</v>
      </c>
      <c r="M2215" s="3" t="s">
        <v>103</v>
      </c>
      <c r="N2215" s="32">
        <v>-43.8</v>
      </c>
      <c r="O2215">
        <f t="shared" si="34"/>
        <v>-47.05</v>
      </c>
    </row>
    <row r="2216" spans="1:15" x14ac:dyDescent="0.35">
      <c r="A2216" s="1">
        <v>42208</v>
      </c>
      <c r="B2216" s="2">
        <v>0.86458333333333337</v>
      </c>
      <c r="C2216">
        <v>0</v>
      </c>
      <c r="D2216">
        <v>68.400000000000006</v>
      </c>
      <c r="E2216">
        <v>21.3</v>
      </c>
      <c r="H2216" s="33">
        <v>42208</v>
      </c>
      <c r="I2216" s="32" t="s">
        <v>89</v>
      </c>
      <c r="J2216" t="s">
        <v>111</v>
      </c>
      <c r="K2216" t="s">
        <v>102</v>
      </c>
      <c r="L2216" s="32">
        <v>-48.9</v>
      </c>
      <c r="M2216" s="3" t="s">
        <v>103</v>
      </c>
      <c r="N2216" s="32">
        <v>-41.7</v>
      </c>
      <c r="O2216">
        <f t="shared" si="34"/>
        <v>-45.3</v>
      </c>
    </row>
    <row r="2217" spans="1:15" x14ac:dyDescent="0.35">
      <c r="A2217" s="1">
        <v>42208</v>
      </c>
      <c r="B2217" s="2">
        <v>0.875</v>
      </c>
      <c r="C2217">
        <v>0</v>
      </c>
      <c r="D2217">
        <v>69.3</v>
      </c>
      <c r="E2217">
        <v>21.1</v>
      </c>
      <c r="H2217" s="33">
        <v>42208</v>
      </c>
      <c r="I2217" s="32" t="s">
        <v>90</v>
      </c>
      <c r="J2217" t="s">
        <v>111</v>
      </c>
      <c r="K2217" t="s">
        <v>102</v>
      </c>
      <c r="L2217" s="32">
        <v>-49.7</v>
      </c>
      <c r="M2217" s="3" t="s">
        <v>103</v>
      </c>
      <c r="N2217" s="32">
        <v>-42.3</v>
      </c>
      <c r="O2217">
        <f t="shared" si="34"/>
        <v>-46</v>
      </c>
    </row>
    <row r="2218" spans="1:15" x14ac:dyDescent="0.35">
      <c r="A2218" s="1">
        <v>42208</v>
      </c>
      <c r="B2218" s="2">
        <v>0.88541666666666663</v>
      </c>
      <c r="C2218">
        <v>0</v>
      </c>
      <c r="D2218">
        <v>69.400000000000006</v>
      </c>
      <c r="E2218">
        <v>21</v>
      </c>
      <c r="H2218" s="33">
        <v>42208</v>
      </c>
      <c r="I2218" s="32" t="s">
        <v>91</v>
      </c>
      <c r="J2218" t="s">
        <v>111</v>
      </c>
      <c r="K2218" t="s">
        <v>102</v>
      </c>
      <c r="L2218" s="32">
        <v>-52.4</v>
      </c>
      <c r="M2218" s="3" t="s">
        <v>103</v>
      </c>
      <c r="N2218" s="32">
        <v>-42.4</v>
      </c>
      <c r="O2218">
        <f t="shared" si="34"/>
        <v>-47.4</v>
      </c>
    </row>
    <row r="2219" spans="1:15" x14ac:dyDescent="0.35">
      <c r="A2219" s="1">
        <v>42208</v>
      </c>
      <c r="B2219" s="2">
        <v>0.89583333333333337</v>
      </c>
      <c r="C2219">
        <v>0</v>
      </c>
      <c r="D2219">
        <v>69.5</v>
      </c>
      <c r="E2219">
        <v>21</v>
      </c>
      <c r="H2219" s="33">
        <v>42208</v>
      </c>
      <c r="I2219" s="32" t="s">
        <v>92</v>
      </c>
      <c r="J2219" t="s">
        <v>111</v>
      </c>
      <c r="K2219" t="s">
        <v>102</v>
      </c>
      <c r="L2219" s="32">
        <v>-49.3</v>
      </c>
      <c r="M2219" s="3" t="s">
        <v>103</v>
      </c>
      <c r="N2219" s="32">
        <v>-40.700000000000003</v>
      </c>
      <c r="O2219">
        <f t="shared" si="34"/>
        <v>-45</v>
      </c>
    </row>
    <row r="2220" spans="1:15" x14ac:dyDescent="0.35">
      <c r="A2220" s="1">
        <v>42208</v>
      </c>
      <c r="B2220" s="2">
        <v>0.90625</v>
      </c>
      <c r="C2220">
        <v>0</v>
      </c>
      <c r="D2220">
        <v>70</v>
      </c>
      <c r="E2220">
        <v>21</v>
      </c>
      <c r="H2220" s="33">
        <v>42208</v>
      </c>
      <c r="I2220" s="32" t="s">
        <v>93</v>
      </c>
      <c r="J2220" t="s">
        <v>111</v>
      </c>
      <c r="K2220" t="s">
        <v>102</v>
      </c>
      <c r="L2220" s="32">
        <v>-48.6</v>
      </c>
      <c r="M2220" s="3" t="s">
        <v>103</v>
      </c>
      <c r="N2220" s="32">
        <v>-42.7</v>
      </c>
      <c r="O2220">
        <f t="shared" si="34"/>
        <v>-45.650000000000006</v>
      </c>
    </row>
    <row r="2221" spans="1:15" x14ac:dyDescent="0.35">
      <c r="A2221" s="1">
        <v>42208</v>
      </c>
      <c r="B2221" s="2">
        <v>0.91666666666666663</v>
      </c>
      <c r="C2221">
        <v>0</v>
      </c>
      <c r="D2221">
        <v>72.2</v>
      </c>
      <c r="E2221">
        <v>20.8</v>
      </c>
      <c r="H2221" s="33">
        <v>42208</v>
      </c>
      <c r="I2221" s="32" t="s">
        <v>94</v>
      </c>
      <c r="J2221" t="s">
        <v>111</v>
      </c>
      <c r="K2221" t="s">
        <v>102</v>
      </c>
      <c r="L2221" s="32">
        <v>-46.9</v>
      </c>
      <c r="M2221" s="3" t="s">
        <v>103</v>
      </c>
      <c r="N2221" s="32">
        <v>-44</v>
      </c>
      <c r="O2221">
        <f t="shared" si="34"/>
        <v>-45.45</v>
      </c>
    </row>
    <row r="2222" spans="1:15" x14ac:dyDescent="0.35">
      <c r="A2222" s="1">
        <v>42208</v>
      </c>
      <c r="B2222" s="2">
        <v>0.92708333333333337</v>
      </c>
      <c r="C2222">
        <v>0</v>
      </c>
      <c r="D2222">
        <v>73.900000000000006</v>
      </c>
      <c r="E2222">
        <v>20.7</v>
      </c>
      <c r="H2222" s="33">
        <v>42208</v>
      </c>
      <c r="I2222" s="32" t="s">
        <v>95</v>
      </c>
      <c r="J2222" t="s">
        <v>111</v>
      </c>
      <c r="K2222" t="s">
        <v>102</v>
      </c>
      <c r="L2222" s="32">
        <v>-47</v>
      </c>
      <c r="M2222" s="3" t="s">
        <v>103</v>
      </c>
      <c r="N2222" s="32">
        <v>-43.8</v>
      </c>
      <c r="O2222">
        <f t="shared" si="34"/>
        <v>-45.4</v>
      </c>
    </row>
    <row r="2223" spans="1:15" x14ac:dyDescent="0.35">
      <c r="A2223" s="1">
        <v>42208</v>
      </c>
      <c r="B2223" s="2">
        <v>0.9375</v>
      </c>
      <c r="C2223">
        <v>0</v>
      </c>
      <c r="D2223">
        <v>74.400000000000006</v>
      </c>
      <c r="E2223">
        <v>20.6</v>
      </c>
      <c r="H2223" s="33">
        <v>42208</v>
      </c>
      <c r="I2223" s="32" t="s">
        <v>96</v>
      </c>
      <c r="J2223" t="s">
        <v>111</v>
      </c>
      <c r="K2223" t="s">
        <v>102</v>
      </c>
      <c r="L2223" s="32">
        <v>-47</v>
      </c>
      <c r="M2223" s="3" t="s">
        <v>103</v>
      </c>
      <c r="N2223" s="32">
        <v>-44</v>
      </c>
      <c r="O2223">
        <f t="shared" si="34"/>
        <v>-45.5</v>
      </c>
    </row>
    <row r="2224" spans="1:15" x14ac:dyDescent="0.35">
      <c r="A2224" s="1">
        <v>42208</v>
      </c>
      <c r="B2224" s="2">
        <v>0.94791666666666663</v>
      </c>
      <c r="C2224">
        <v>0</v>
      </c>
      <c r="D2224">
        <v>74.7</v>
      </c>
      <c r="E2224">
        <v>20.5</v>
      </c>
      <c r="H2224" s="33">
        <v>42208</v>
      </c>
      <c r="I2224" s="32" t="s">
        <v>97</v>
      </c>
      <c r="J2224" t="s">
        <v>111</v>
      </c>
      <c r="K2224" t="s">
        <v>102</v>
      </c>
      <c r="L2224" s="32">
        <v>-46.9</v>
      </c>
      <c r="M2224" s="3" t="s">
        <v>103</v>
      </c>
      <c r="N2224" s="32">
        <v>-44.3</v>
      </c>
      <c r="O2224">
        <f t="shared" si="34"/>
        <v>-45.599999999999994</v>
      </c>
    </row>
    <row r="2225" spans="1:15" x14ac:dyDescent="0.35">
      <c r="A2225" s="1">
        <v>42208</v>
      </c>
      <c r="B2225" s="2">
        <v>0.95833333333333337</v>
      </c>
      <c r="C2225">
        <v>0</v>
      </c>
      <c r="D2225">
        <v>75.3</v>
      </c>
      <c r="E2225">
        <v>20.399999999999999</v>
      </c>
      <c r="H2225" s="33">
        <v>42208</v>
      </c>
      <c r="I2225" s="32" t="s">
        <v>98</v>
      </c>
      <c r="J2225" t="s">
        <v>111</v>
      </c>
      <c r="K2225" t="s">
        <v>102</v>
      </c>
      <c r="L2225" s="32">
        <v>-47.4</v>
      </c>
      <c r="M2225" s="3" t="s">
        <v>103</v>
      </c>
      <c r="N2225" s="32">
        <v>-44.6</v>
      </c>
      <c r="O2225">
        <f t="shared" si="34"/>
        <v>-46</v>
      </c>
    </row>
    <row r="2226" spans="1:15" x14ac:dyDescent="0.35">
      <c r="A2226" s="1">
        <v>42208</v>
      </c>
      <c r="B2226" s="2">
        <v>0.96875</v>
      </c>
      <c r="C2226">
        <v>0</v>
      </c>
      <c r="D2226">
        <v>77.599999999999994</v>
      </c>
      <c r="E2226">
        <v>20.2</v>
      </c>
      <c r="H2226" s="33">
        <v>42208</v>
      </c>
      <c r="I2226" s="32" t="s">
        <v>99</v>
      </c>
      <c r="J2226" t="s">
        <v>111</v>
      </c>
      <c r="K2226" t="s">
        <v>102</v>
      </c>
      <c r="L2226" s="32">
        <v>-46.6</v>
      </c>
      <c r="M2226" s="3" t="s">
        <v>103</v>
      </c>
      <c r="N2226" s="32">
        <v>-43.7</v>
      </c>
      <c r="O2226">
        <f t="shared" si="34"/>
        <v>-45.150000000000006</v>
      </c>
    </row>
    <row r="2227" spans="1:15" x14ac:dyDescent="0.35">
      <c r="A2227" s="1">
        <v>42208</v>
      </c>
      <c r="B2227" s="2">
        <v>0.97916666666666663</v>
      </c>
      <c r="C2227">
        <v>0</v>
      </c>
      <c r="D2227">
        <v>78.099999999999994</v>
      </c>
      <c r="E2227">
        <v>20.100000000000001</v>
      </c>
      <c r="H2227" s="33">
        <v>42208</v>
      </c>
      <c r="I2227" s="32" t="s">
        <v>100</v>
      </c>
      <c r="J2227" t="s">
        <v>111</v>
      </c>
      <c r="K2227" t="s">
        <v>102</v>
      </c>
      <c r="L2227" s="32">
        <v>-46.6</v>
      </c>
      <c r="M2227" s="3" t="s">
        <v>103</v>
      </c>
      <c r="N2227" s="32">
        <v>-44.1</v>
      </c>
      <c r="O2227">
        <f t="shared" si="34"/>
        <v>-45.35</v>
      </c>
    </row>
    <row r="2228" spans="1:15" x14ac:dyDescent="0.35">
      <c r="A2228" s="1">
        <v>42208</v>
      </c>
      <c r="B2228" s="2">
        <v>0.98958333333333337</v>
      </c>
      <c r="C2228">
        <v>0</v>
      </c>
      <c r="D2228">
        <v>77.900000000000006</v>
      </c>
      <c r="E2228">
        <v>20</v>
      </c>
      <c r="H2228" s="33">
        <v>42208</v>
      </c>
      <c r="I2228" s="32" t="s">
        <v>101</v>
      </c>
      <c r="J2228" t="s">
        <v>111</v>
      </c>
      <c r="K2228" t="s">
        <v>102</v>
      </c>
      <c r="L2228" s="32">
        <v>-47</v>
      </c>
      <c r="M2228" s="3" t="s">
        <v>103</v>
      </c>
      <c r="N2228" s="32">
        <v>-43.6</v>
      </c>
      <c r="O2228">
        <f t="shared" si="34"/>
        <v>-45.3</v>
      </c>
    </row>
    <row r="2229" spans="1:15" s="32" customFormat="1" x14ac:dyDescent="0.35">
      <c r="A2229" s="33"/>
      <c r="B2229" s="2"/>
      <c r="H2229" s="33"/>
      <c r="M2229" s="3"/>
    </row>
    <row r="2230" spans="1:15" x14ac:dyDescent="0.35">
      <c r="A2230" s="1">
        <v>42209</v>
      </c>
      <c r="B2230" s="2">
        <v>0</v>
      </c>
      <c r="C2230">
        <v>0</v>
      </c>
      <c r="D2230">
        <v>78.599999999999994</v>
      </c>
      <c r="E2230">
        <v>19.899999999999999</v>
      </c>
      <c r="H2230" s="33">
        <v>42209</v>
      </c>
      <c r="I2230" s="32" t="s">
        <v>5</v>
      </c>
      <c r="J2230" t="s">
        <v>111</v>
      </c>
      <c r="K2230" t="s">
        <v>102</v>
      </c>
      <c r="L2230" s="32">
        <v>-48.7</v>
      </c>
      <c r="M2230" s="3" t="s">
        <v>103</v>
      </c>
      <c r="N2230" s="32">
        <v>-44.8</v>
      </c>
      <c r="O2230">
        <f t="shared" si="34"/>
        <v>-46.75</v>
      </c>
    </row>
    <row r="2231" spans="1:15" x14ac:dyDescent="0.35">
      <c r="A2231" s="1">
        <v>42209</v>
      </c>
      <c r="B2231" s="2">
        <v>1.0416666666666666E-2</v>
      </c>
      <c r="C2231">
        <v>0</v>
      </c>
      <c r="D2231">
        <v>78.7</v>
      </c>
      <c r="E2231">
        <v>19.8</v>
      </c>
      <c r="H2231" s="33">
        <v>42209</v>
      </c>
      <c r="I2231" s="32" t="s">
        <v>7</v>
      </c>
      <c r="J2231" t="s">
        <v>111</v>
      </c>
      <c r="K2231" t="s">
        <v>102</v>
      </c>
      <c r="L2231" s="32">
        <v>-48.5</v>
      </c>
      <c r="M2231" s="3" t="s">
        <v>103</v>
      </c>
      <c r="N2231" s="32">
        <v>-45</v>
      </c>
      <c r="O2231">
        <f t="shared" si="34"/>
        <v>-46.75</v>
      </c>
    </row>
    <row r="2232" spans="1:15" x14ac:dyDescent="0.35">
      <c r="A2232" s="1">
        <v>42209</v>
      </c>
      <c r="B2232" s="2">
        <v>2.0833333333333332E-2</v>
      </c>
      <c r="C2232">
        <v>0</v>
      </c>
      <c r="D2232">
        <v>79.8</v>
      </c>
      <c r="E2232">
        <v>19.600000000000001</v>
      </c>
      <c r="H2232" s="33">
        <v>42209</v>
      </c>
      <c r="I2232" s="32" t="s">
        <v>8</v>
      </c>
      <c r="J2232" t="s">
        <v>111</v>
      </c>
      <c r="K2232" t="s">
        <v>102</v>
      </c>
      <c r="L2232" s="32">
        <v>-49.8</v>
      </c>
      <c r="M2232" s="3" t="s">
        <v>103</v>
      </c>
      <c r="N2232" s="32">
        <v>-45.5</v>
      </c>
      <c r="O2232">
        <f t="shared" si="34"/>
        <v>-47.65</v>
      </c>
    </row>
    <row r="2233" spans="1:15" x14ac:dyDescent="0.35">
      <c r="A2233" s="1">
        <v>42209</v>
      </c>
      <c r="B2233" s="2">
        <v>3.125E-2</v>
      </c>
      <c r="C2233">
        <v>0</v>
      </c>
      <c r="D2233">
        <v>80.5</v>
      </c>
      <c r="E2233">
        <v>19.399999999999999</v>
      </c>
      <c r="H2233" s="33">
        <v>42209</v>
      </c>
      <c r="I2233" s="32" t="s">
        <v>9</v>
      </c>
      <c r="J2233" t="s">
        <v>111</v>
      </c>
      <c r="K2233" t="s">
        <v>102</v>
      </c>
      <c r="L2233" s="32">
        <v>-48.3</v>
      </c>
      <c r="M2233" s="3" t="s">
        <v>103</v>
      </c>
      <c r="N2233" s="32">
        <v>-45.2</v>
      </c>
      <c r="O2233">
        <f t="shared" si="34"/>
        <v>-46.75</v>
      </c>
    </row>
    <row r="2234" spans="1:15" x14ac:dyDescent="0.35">
      <c r="A2234" s="1">
        <v>42209</v>
      </c>
      <c r="B2234" s="2">
        <v>4.1666666666666664E-2</v>
      </c>
      <c r="C2234">
        <v>0</v>
      </c>
      <c r="D2234">
        <v>80.900000000000006</v>
      </c>
      <c r="E2234">
        <v>19.3</v>
      </c>
      <c r="H2234" s="33">
        <v>42209</v>
      </c>
      <c r="I2234" s="32" t="s">
        <v>10</v>
      </c>
      <c r="J2234" t="s">
        <v>111</v>
      </c>
      <c r="K2234" t="s">
        <v>102</v>
      </c>
      <c r="L2234" s="32">
        <v>-48.5</v>
      </c>
      <c r="M2234" s="3" t="s">
        <v>103</v>
      </c>
      <c r="N2234" s="32">
        <v>-45.8</v>
      </c>
      <c r="O2234">
        <f t="shared" si="34"/>
        <v>-47.15</v>
      </c>
    </row>
    <row r="2235" spans="1:15" x14ac:dyDescent="0.35">
      <c r="A2235" s="1">
        <v>42209</v>
      </c>
      <c r="B2235" s="2">
        <v>5.2083333333333336E-2</v>
      </c>
      <c r="C2235">
        <v>0</v>
      </c>
      <c r="D2235">
        <v>80.900000000000006</v>
      </c>
      <c r="E2235">
        <v>19.3</v>
      </c>
      <c r="H2235" s="33">
        <v>42209</v>
      </c>
      <c r="I2235" s="32" t="s">
        <v>11</v>
      </c>
      <c r="J2235" t="s">
        <v>111</v>
      </c>
      <c r="K2235" t="s">
        <v>102</v>
      </c>
      <c r="L2235" s="32">
        <v>-48.8</v>
      </c>
      <c r="M2235" s="3" t="s">
        <v>103</v>
      </c>
      <c r="N2235" s="32">
        <v>-45.4</v>
      </c>
      <c r="O2235">
        <f t="shared" si="34"/>
        <v>-47.099999999999994</v>
      </c>
    </row>
    <row r="2236" spans="1:15" x14ac:dyDescent="0.35">
      <c r="A2236" s="1">
        <v>42209</v>
      </c>
      <c r="B2236" s="2">
        <v>6.25E-2</v>
      </c>
      <c r="C2236">
        <v>0</v>
      </c>
      <c r="D2236">
        <v>82</v>
      </c>
      <c r="E2236">
        <v>19.100000000000001</v>
      </c>
      <c r="H2236" s="33">
        <v>42209</v>
      </c>
      <c r="I2236" s="32" t="s">
        <v>12</v>
      </c>
      <c r="J2236" t="s">
        <v>111</v>
      </c>
      <c r="K2236" t="s">
        <v>102</v>
      </c>
      <c r="L2236" s="32">
        <v>-54.4</v>
      </c>
      <c r="M2236" s="3" t="s">
        <v>103</v>
      </c>
      <c r="N2236" s="32">
        <v>-46.1</v>
      </c>
      <c r="O2236">
        <f t="shared" si="34"/>
        <v>-50.25</v>
      </c>
    </row>
    <row r="2237" spans="1:15" x14ac:dyDescent="0.35">
      <c r="A2237" s="1">
        <v>42209</v>
      </c>
      <c r="B2237" s="2">
        <v>7.2916666666666671E-2</v>
      </c>
      <c r="C2237">
        <v>0</v>
      </c>
      <c r="D2237">
        <v>80.2</v>
      </c>
      <c r="E2237">
        <v>19.3</v>
      </c>
      <c r="H2237" s="33">
        <v>42209</v>
      </c>
      <c r="I2237" s="32" t="s">
        <v>13</v>
      </c>
      <c r="J2237" t="s">
        <v>111</v>
      </c>
      <c r="K2237" t="s">
        <v>102</v>
      </c>
      <c r="L2237" s="32">
        <v>-51.4</v>
      </c>
      <c r="M2237" s="3" t="s">
        <v>103</v>
      </c>
      <c r="N2237" s="32">
        <v>-47.1</v>
      </c>
      <c r="O2237">
        <f t="shared" si="34"/>
        <v>-49.25</v>
      </c>
    </row>
    <row r="2238" spans="1:15" x14ac:dyDescent="0.35">
      <c r="A2238" s="1">
        <v>42209</v>
      </c>
      <c r="B2238" s="2">
        <v>8.3333333333333329E-2</v>
      </c>
      <c r="C2238">
        <v>0</v>
      </c>
      <c r="D2238">
        <v>79.900000000000006</v>
      </c>
      <c r="E2238">
        <v>19.2</v>
      </c>
      <c r="H2238" s="33">
        <v>42209</v>
      </c>
      <c r="I2238" s="32" t="s">
        <v>14</v>
      </c>
      <c r="J2238" t="s">
        <v>111</v>
      </c>
      <c r="K2238" t="s">
        <v>102</v>
      </c>
      <c r="L2238" s="32">
        <v>-50.3</v>
      </c>
      <c r="M2238" s="3" t="s">
        <v>103</v>
      </c>
      <c r="N2238" s="32">
        <v>-47.1</v>
      </c>
      <c r="O2238">
        <f t="shared" si="34"/>
        <v>-48.7</v>
      </c>
    </row>
    <row r="2239" spans="1:15" x14ac:dyDescent="0.35">
      <c r="A2239" s="1">
        <v>42209</v>
      </c>
      <c r="B2239" s="2">
        <v>9.375E-2</v>
      </c>
      <c r="C2239">
        <v>0</v>
      </c>
      <c r="D2239">
        <v>79.3</v>
      </c>
      <c r="E2239">
        <v>19.3</v>
      </c>
      <c r="H2239" s="33">
        <v>42209</v>
      </c>
      <c r="I2239" s="32" t="s">
        <v>15</v>
      </c>
      <c r="J2239" t="s">
        <v>111</v>
      </c>
      <c r="K2239" t="s">
        <v>102</v>
      </c>
      <c r="L2239" s="32">
        <v>-49.7</v>
      </c>
      <c r="M2239" s="3" t="s">
        <v>103</v>
      </c>
      <c r="N2239" s="32">
        <v>-46.7</v>
      </c>
      <c r="O2239">
        <f t="shared" si="34"/>
        <v>-48.2</v>
      </c>
    </row>
    <row r="2240" spans="1:15" x14ac:dyDescent="0.35">
      <c r="A2240" s="1">
        <v>42209</v>
      </c>
      <c r="B2240" s="2">
        <v>0.10416666666666667</v>
      </c>
      <c r="C2240">
        <v>0</v>
      </c>
      <c r="D2240">
        <v>79.5</v>
      </c>
      <c r="E2240">
        <v>19.3</v>
      </c>
      <c r="H2240" s="33">
        <v>42209</v>
      </c>
      <c r="I2240" s="32" t="s">
        <v>16</v>
      </c>
      <c r="J2240" t="s">
        <v>111</v>
      </c>
      <c r="K2240" t="s">
        <v>102</v>
      </c>
      <c r="L2240" s="32">
        <v>-55.6</v>
      </c>
      <c r="M2240" s="3" t="s">
        <v>103</v>
      </c>
      <c r="N2240" s="32">
        <v>-46.8</v>
      </c>
      <c r="O2240">
        <f t="shared" si="34"/>
        <v>-51.2</v>
      </c>
    </row>
    <row r="2241" spans="1:15" x14ac:dyDescent="0.35">
      <c r="A2241" s="1">
        <v>42209</v>
      </c>
      <c r="B2241" s="2">
        <v>0.11458333333333333</v>
      </c>
      <c r="C2241">
        <v>0</v>
      </c>
      <c r="D2241">
        <v>79.900000000000006</v>
      </c>
      <c r="E2241">
        <v>19.2</v>
      </c>
      <c r="H2241" s="33">
        <v>42209</v>
      </c>
      <c r="I2241" s="32" t="s">
        <v>17</v>
      </c>
      <c r="J2241" t="s">
        <v>111</v>
      </c>
      <c r="K2241" t="s">
        <v>102</v>
      </c>
      <c r="L2241" s="32">
        <v>-53.7</v>
      </c>
      <c r="M2241" s="3" t="s">
        <v>103</v>
      </c>
      <c r="N2241" s="32">
        <v>-45.5</v>
      </c>
      <c r="O2241">
        <f t="shared" si="34"/>
        <v>-49.6</v>
      </c>
    </row>
    <row r="2242" spans="1:15" x14ac:dyDescent="0.35">
      <c r="A2242" s="1">
        <v>42209</v>
      </c>
      <c r="B2242" s="2">
        <v>0.125</v>
      </c>
      <c r="C2242">
        <v>0</v>
      </c>
      <c r="D2242">
        <v>79.7</v>
      </c>
      <c r="E2242">
        <v>19.2</v>
      </c>
      <c r="H2242" s="33">
        <v>42209</v>
      </c>
      <c r="I2242" s="32" t="s">
        <v>18</v>
      </c>
      <c r="J2242" t="s">
        <v>111</v>
      </c>
      <c r="K2242" t="s">
        <v>102</v>
      </c>
      <c r="L2242" s="32">
        <v>-50</v>
      </c>
      <c r="M2242" s="3" t="s">
        <v>103</v>
      </c>
      <c r="N2242" s="32">
        <v>-45.4</v>
      </c>
      <c r="O2242">
        <f t="shared" si="34"/>
        <v>-47.7</v>
      </c>
    </row>
    <row r="2243" spans="1:15" x14ac:dyDescent="0.35">
      <c r="A2243" s="1">
        <v>42209</v>
      </c>
      <c r="B2243" s="2">
        <v>0.13541666666666666</v>
      </c>
      <c r="C2243">
        <v>0</v>
      </c>
      <c r="D2243">
        <v>79</v>
      </c>
      <c r="E2243">
        <v>19.2</v>
      </c>
      <c r="H2243" s="33">
        <v>42209</v>
      </c>
      <c r="I2243" s="32" t="s">
        <v>19</v>
      </c>
      <c r="J2243" t="s">
        <v>111</v>
      </c>
      <c r="K2243" t="s">
        <v>102</v>
      </c>
      <c r="L2243" s="32">
        <v>-48.8</v>
      </c>
      <c r="M2243" s="3" t="s">
        <v>103</v>
      </c>
      <c r="N2243" s="32">
        <v>-45.7</v>
      </c>
      <c r="O2243">
        <f t="shared" si="34"/>
        <v>-47.25</v>
      </c>
    </row>
    <row r="2244" spans="1:15" x14ac:dyDescent="0.35">
      <c r="A2244" s="1">
        <v>42209</v>
      </c>
      <c r="B2244" s="2">
        <v>0.14583333333333334</v>
      </c>
      <c r="C2244">
        <v>0</v>
      </c>
      <c r="D2244">
        <v>79.2</v>
      </c>
      <c r="E2244">
        <v>19.100000000000001</v>
      </c>
      <c r="H2244" s="33">
        <v>42209</v>
      </c>
      <c r="I2244" s="32" t="s">
        <v>20</v>
      </c>
      <c r="J2244" t="s">
        <v>111</v>
      </c>
      <c r="K2244" t="s">
        <v>102</v>
      </c>
      <c r="L2244" s="32">
        <v>-50.4</v>
      </c>
      <c r="M2244" s="3" t="s">
        <v>103</v>
      </c>
      <c r="N2244" s="32">
        <v>-46.1</v>
      </c>
      <c r="O2244">
        <f t="shared" si="34"/>
        <v>-48.25</v>
      </c>
    </row>
    <row r="2245" spans="1:15" x14ac:dyDescent="0.35">
      <c r="A2245" s="1">
        <v>42209</v>
      </c>
      <c r="B2245" s="2">
        <v>0.15625</v>
      </c>
      <c r="C2245">
        <v>0</v>
      </c>
      <c r="D2245">
        <v>79.099999999999994</v>
      </c>
      <c r="E2245">
        <v>19.100000000000001</v>
      </c>
      <c r="H2245" s="33">
        <v>42209</v>
      </c>
      <c r="I2245" s="32" t="s">
        <v>21</v>
      </c>
      <c r="J2245" t="s">
        <v>111</v>
      </c>
      <c r="K2245" t="s">
        <v>102</v>
      </c>
      <c r="L2245" s="32">
        <v>-49.7</v>
      </c>
      <c r="M2245" s="3" t="s">
        <v>103</v>
      </c>
      <c r="N2245" s="32">
        <v>-46.2</v>
      </c>
      <c r="O2245">
        <f t="shared" si="34"/>
        <v>-47.95</v>
      </c>
    </row>
    <row r="2246" spans="1:15" x14ac:dyDescent="0.35">
      <c r="A2246" s="1">
        <v>42209</v>
      </c>
      <c r="B2246" s="2">
        <v>0.16666666666666666</v>
      </c>
      <c r="C2246">
        <v>1</v>
      </c>
      <c r="D2246">
        <v>86.5</v>
      </c>
      <c r="E2246">
        <v>17.899999999999999</v>
      </c>
      <c r="H2246" s="33">
        <v>42209</v>
      </c>
      <c r="I2246" s="32" t="s">
        <v>22</v>
      </c>
      <c r="J2246" t="s">
        <v>111</v>
      </c>
      <c r="K2246" t="s">
        <v>102</v>
      </c>
      <c r="L2246" s="32">
        <v>-50.6</v>
      </c>
      <c r="M2246" s="3" t="s">
        <v>103</v>
      </c>
      <c r="N2246" s="32">
        <v>-45.1</v>
      </c>
      <c r="O2246">
        <f t="shared" si="34"/>
        <v>-47.85</v>
      </c>
    </row>
    <row r="2247" spans="1:15" x14ac:dyDescent="0.35">
      <c r="A2247" s="1">
        <v>42209</v>
      </c>
      <c r="B2247" s="2">
        <v>0.17708333333333334</v>
      </c>
      <c r="C2247">
        <v>0.2</v>
      </c>
      <c r="D2247">
        <v>90.9</v>
      </c>
      <c r="E2247">
        <v>17.3</v>
      </c>
      <c r="H2247" s="33">
        <v>42209</v>
      </c>
      <c r="I2247" s="32" t="s">
        <v>23</v>
      </c>
      <c r="J2247" t="s">
        <v>111</v>
      </c>
      <c r="K2247" t="s">
        <v>102</v>
      </c>
      <c r="L2247" s="32">
        <v>-51.3</v>
      </c>
      <c r="M2247" s="3" t="s">
        <v>103</v>
      </c>
      <c r="N2247" s="32">
        <v>-45.8</v>
      </c>
      <c r="O2247">
        <f t="shared" si="34"/>
        <v>-48.55</v>
      </c>
    </row>
    <row r="2248" spans="1:15" x14ac:dyDescent="0.35">
      <c r="A2248" s="1">
        <v>42209</v>
      </c>
      <c r="B2248" s="2">
        <v>0.1875</v>
      </c>
      <c r="C2248">
        <v>0.6</v>
      </c>
      <c r="D2248">
        <v>91.3</v>
      </c>
      <c r="E2248">
        <v>17.100000000000001</v>
      </c>
      <c r="H2248" s="33">
        <v>42209</v>
      </c>
      <c r="I2248" s="32" t="s">
        <v>24</v>
      </c>
      <c r="J2248" t="s">
        <v>111</v>
      </c>
      <c r="K2248" t="s">
        <v>102</v>
      </c>
      <c r="L2248" s="32">
        <v>-51</v>
      </c>
      <c r="M2248" s="3" t="s">
        <v>103</v>
      </c>
      <c r="N2248" s="32">
        <v>-47.2</v>
      </c>
      <c r="O2248">
        <f t="shared" si="34"/>
        <v>-49.1</v>
      </c>
    </row>
    <row r="2249" spans="1:15" x14ac:dyDescent="0.35">
      <c r="A2249" s="1">
        <v>42209</v>
      </c>
      <c r="B2249" s="2">
        <v>0.19791666666666666</v>
      </c>
      <c r="C2249">
        <v>0.8</v>
      </c>
      <c r="D2249">
        <v>92.9</v>
      </c>
      <c r="E2249">
        <v>16.8</v>
      </c>
      <c r="H2249" s="33">
        <v>42209</v>
      </c>
      <c r="I2249" s="32" t="s">
        <v>25</v>
      </c>
      <c r="J2249" t="s">
        <v>111</v>
      </c>
      <c r="K2249" t="s">
        <v>102</v>
      </c>
      <c r="L2249" s="32">
        <v>-49.8</v>
      </c>
      <c r="M2249" s="3" t="s">
        <v>103</v>
      </c>
      <c r="N2249" s="32">
        <v>-46.7</v>
      </c>
      <c r="O2249">
        <f t="shared" si="34"/>
        <v>-48.25</v>
      </c>
    </row>
    <row r="2250" spans="1:15" x14ac:dyDescent="0.35">
      <c r="A2250" s="1">
        <v>42209</v>
      </c>
      <c r="B2250" s="2">
        <v>0.20833333333333334</v>
      </c>
      <c r="C2250">
        <v>0.2</v>
      </c>
      <c r="D2250">
        <v>94.8</v>
      </c>
      <c r="E2250">
        <v>16.600000000000001</v>
      </c>
      <c r="H2250" s="33">
        <v>42209</v>
      </c>
      <c r="I2250" s="32" t="s">
        <v>26</v>
      </c>
      <c r="J2250" t="s">
        <v>111</v>
      </c>
      <c r="K2250" t="s">
        <v>102</v>
      </c>
      <c r="L2250" s="32">
        <v>-48.7</v>
      </c>
      <c r="M2250" s="3" t="s">
        <v>103</v>
      </c>
      <c r="N2250" s="32">
        <v>-45.7</v>
      </c>
      <c r="O2250">
        <f t="shared" si="34"/>
        <v>-47.2</v>
      </c>
    </row>
    <row r="2251" spans="1:15" x14ac:dyDescent="0.35">
      <c r="A2251" s="1">
        <v>42209</v>
      </c>
      <c r="B2251" s="2">
        <v>0.21875</v>
      </c>
      <c r="C2251">
        <v>0.2</v>
      </c>
      <c r="D2251">
        <v>95.3</v>
      </c>
      <c r="E2251">
        <v>16.600000000000001</v>
      </c>
      <c r="H2251" s="33">
        <v>42209</v>
      </c>
      <c r="I2251" s="32" t="s">
        <v>27</v>
      </c>
      <c r="J2251" t="s">
        <v>111</v>
      </c>
      <c r="K2251" t="s">
        <v>102</v>
      </c>
      <c r="L2251" s="32">
        <v>-49.8</v>
      </c>
      <c r="M2251" s="3" t="s">
        <v>103</v>
      </c>
      <c r="N2251" s="32">
        <v>-45.8</v>
      </c>
      <c r="O2251">
        <f t="shared" si="34"/>
        <v>-47.8</v>
      </c>
    </row>
    <row r="2252" spans="1:15" x14ac:dyDescent="0.35">
      <c r="A2252" s="1">
        <v>42209</v>
      </c>
      <c r="B2252" s="2">
        <v>0.22916666666666666</v>
      </c>
      <c r="C2252">
        <v>0</v>
      </c>
      <c r="D2252">
        <v>95.2</v>
      </c>
      <c r="E2252">
        <v>16.5</v>
      </c>
      <c r="H2252" s="33">
        <v>42209</v>
      </c>
      <c r="I2252" s="32" t="s">
        <v>28</v>
      </c>
      <c r="J2252" t="s">
        <v>111</v>
      </c>
      <c r="K2252" t="s">
        <v>102</v>
      </c>
      <c r="L2252" s="32">
        <v>-49.4</v>
      </c>
      <c r="M2252" s="3" t="s">
        <v>103</v>
      </c>
      <c r="N2252" s="32">
        <v>-45.7</v>
      </c>
      <c r="O2252">
        <f t="shared" si="34"/>
        <v>-47.55</v>
      </c>
    </row>
    <row r="2253" spans="1:15" x14ac:dyDescent="0.35">
      <c r="A2253" s="1">
        <v>42209</v>
      </c>
      <c r="B2253" s="2">
        <v>0.23958333333333334</v>
      </c>
      <c r="C2253">
        <v>0</v>
      </c>
      <c r="D2253">
        <v>93.6</v>
      </c>
      <c r="E2253">
        <v>16.600000000000001</v>
      </c>
      <c r="H2253" s="33">
        <v>42209</v>
      </c>
      <c r="I2253" s="32" t="s">
        <v>29</v>
      </c>
      <c r="J2253" t="s">
        <v>111</v>
      </c>
      <c r="K2253" t="s">
        <v>102</v>
      </c>
      <c r="L2253" s="32">
        <v>-48.8</v>
      </c>
      <c r="M2253" s="3" t="s">
        <v>103</v>
      </c>
      <c r="N2253" s="32">
        <v>-45.8</v>
      </c>
      <c r="O2253">
        <f t="shared" si="34"/>
        <v>-47.3</v>
      </c>
    </row>
    <row r="2254" spans="1:15" x14ac:dyDescent="0.35">
      <c r="A2254" s="1">
        <v>42209</v>
      </c>
      <c r="B2254" s="2">
        <v>0.25</v>
      </c>
      <c r="C2254">
        <v>0</v>
      </c>
      <c r="D2254">
        <v>92.7</v>
      </c>
      <c r="E2254">
        <v>16.8</v>
      </c>
      <c r="H2254" s="33">
        <v>42209</v>
      </c>
      <c r="I2254" s="32" t="s">
        <v>30</v>
      </c>
      <c r="J2254" t="s">
        <v>111</v>
      </c>
      <c r="K2254" t="s">
        <v>102</v>
      </c>
      <c r="L2254" s="32">
        <v>-49.3</v>
      </c>
      <c r="M2254" s="3" t="s">
        <v>103</v>
      </c>
      <c r="N2254" s="32">
        <v>-45.1</v>
      </c>
      <c r="O2254">
        <f t="shared" si="34"/>
        <v>-47.2</v>
      </c>
    </row>
    <row r="2255" spans="1:15" x14ac:dyDescent="0.35">
      <c r="A2255" s="1">
        <v>42209</v>
      </c>
      <c r="B2255" s="2">
        <v>0.26041666666666669</v>
      </c>
      <c r="C2255">
        <v>0</v>
      </c>
      <c r="D2255">
        <v>91.3</v>
      </c>
      <c r="E2255">
        <v>17.100000000000001</v>
      </c>
      <c r="H2255" s="33">
        <v>42209</v>
      </c>
      <c r="I2255" s="32" t="s">
        <v>31</v>
      </c>
      <c r="J2255" t="s">
        <v>111</v>
      </c>
      <c r="K2255" t="s">
        <v>102</v>
      </c>
      <c r="L2255" s="32">
        <v>-47.4</v>
      </c>
      <c r="M2255" s="3" t="s">
        <v>103</v>
      </c>
      <c r="N2255" s="32">
        <v>-45.1</v>
      </c>
      <c r="O2255">
        <f t="shared" si="34"/>
        <v>-46.25</v>
      </c>
    </row>
    <row r="2256" spans="1:15" x14ac:dyDescent="0.35">
      <c r="A2256" s="1">
        <v>42209</v>
      </c>
      <c r="B2256" s="2">
        <v>0.27083333333333331</v>
      </c>
      <c r="C2256">
        <v>0</v>
      </c>
      <c r="D2256">
        <v>89.3</v>
      </c>
      <c r="E2256">
        <v>17.399999999999999</v>
      </c>
      <c r="H2256" s="33">
        <v>42209</v>
      </c>
      <c r="I2256" s="32" t="s">
        <v>32</v>
      </c>
      <c r="J2256" t="s">
        <v>111</v>
      </c>
      <c r="K2256" t="s">
        <v>102</v>
      </c>
      <c r="L2256" s="32">
        <v>-47.3</v>
      </c>
      <c r="M2256" s="3" t="s">
        <v>103</v>
      </c>
      <c r="N2256" s="32">
        <v>-44.4</v>
      </c>
      <c r="O2256">
        <f t="shared" si="34"/>
        <v>-45.849999999999994</v>
      </c>
    </row>
    <row r="2257" spans="1:15" x14ac:dyDescent="0.35">
      <c r="A2257" s="1">
        <v>42209</v>
      </c>
      <c r="B2257" s="2">
        <v>0.28125</v>
      </c>
      <c r="C2257">
        <v>0</v>
      </c>
      <c r="D2257">
        <v>89.5</v>
      </c>
      <c r="E2257">
        <v>17.399999999999999</v>
      </c>
      <c r="H2257" s="33">
        <v>42209</v>
      </c>
      <c r="I2257" s="32" t="s">
        <v>33</v>
      </c>
      <c r="J2257" t="s">
        <v>111</v>
      </c>
      <c r="K2257" t="s">
        <v>102</v>
      </c>
      <c r="L2257" s="32">
        <v>-49.4</v>
      </c>
      <c r="M2257" s="3" t="s">
        <v>103</v>
      </c>
      <c r="N2257" s="32">
        <v>-45.7</v>
      </c>
      <c r="O2257">
        <f t="shared" si="34"/>
        <v>-47.55</v>
      </c>
    </row>
    <row r="2258" spans="1:15" x14ac:dyDescent="0.35">
      <c r="A2258" s="1">
        <v>42209</v>
      </c>
      <c r="B2258" s="2">
        <v>0.29166666666666669</v>
      </c>
      <c r="C2258">
        <v>0</v>
      </c>
      <c r="D2258">
        <v>88</v>
      </c>
      <c r="E2258">
        <v>17.600000000000001</v>
      </c>
      <c r="H2258" s="33">
        <v>42209</v>
      </c>
      <c r="I2258" s="32" t="s">
        <v>34</v>
      </c>
      <c r="J2258" t="s">
        <v>111</v>
      </c>
      <c r="K2258" t="s">
        <v>102</v>
      </c>
      <c r="L2258" s="32">
        <v>-48.8</v>
      </c>
      <c r="M2258" s="3" t="s">
        <v>103</v>
      </c>
      <c r="N2258" s="32">
        <v>-46</v>
      </c>
      <c r="O2258">
        <f t="shared" si="34"/>
        <v>-47.4</v>
      </c>
    </row>
    <row r="2259" spans="1:15" x14ac:dyDescent="0.35">
      <c r="A2259" s="1">
        <v>42209</v>
      </c>
      <c r="B2259" s="2">
        <v>0.30208333333333331</v>
      </c>
      <c r="C2259">
        <v>0</v>
      </c>
      <c r="D2259">
        <v>86.7</v>
      </c>
      <c r="E2259">
        <v>17.899999999999999</v>
      </c>
      <c r="H2259" s="33">
        <v>42209</v>
      </c>
      <c r="I2259" s="32" t="s">
        <v>35</v>
      </c>
      <c r="J2259" t="s">
        <v>111</v>
      </c>
      <c r="K2259" t="s">
        <v>102</v>
      </c>
      <c r="L2259" s="32">
        <v>-48.8</v>
      </c>
      <c r="M2259" s="3" t="s">
        <v>103</v>
      </c>
      <c r="N2259" s="32">
        <v>-46.3</v>
      </c>
      <c r="O2259">
        <f t="shared" si="34"/>
        <v>-47.55</v>
      </c>
    </row>
    <row r="2260" spans="1:15" x14ac:dyDescent="0.35">
      <c r="A2260" s="1">
        <v>42209</v>
      </c>
      <c r="B2260" s="2">
        <v>0.3125</v>
      </c>
      <c r="C2260">
        <v>0</v>
      </c>
      <c r="D2260">
        <v>83.8</v>
      </c>
      <c r="E2260">
        <v>18.399999999999999</v>
      </c>
      <c r="H2260" s="33">
        <v>42209</v>
      </c>
      <c r="I2260" s="32" t="s">
        <v>36</v>
      </c>
      <c r="J2260" t="s">
        <v>111</v>
      </c>
      <c r="K2260" t="s">
        <v>102</v>
      </c>
      <c r="L2260" s="32">
        <v>-48.8</v>
      </c>
      <c r="M2260" s="3" t="s">
        <v>103</v>
      </c>
      <c r="N2260" s="32">
        <v>-45.7</v>
      </c>
      <c r="O2260">
        <f t="shared" si="34"/>
        <v>-47.25</v>
      </c>
    </row>
    <row r="2261" spans="1:15" x14ac:dyDescent="0.35">
      <c r="A2261" s="1">
        <v>42209</v>
      </c>
      <c r="B2261" s="2">
        <v>0.32291666666666669</v>
      </c>
      <c r="C2261">
        <v>0</v>
      </c>
      <c r="D2261">
        <v>80.7</v>
      </c>
      <c r="E2261">
        <v>19.100000000000001</v>
      </c>
      <c r="H2261" s="33">
        <v>42209</v>
      </c>
      <c r="I2261" s="32" t="s">
        <v>37</v>
      </c>
      <c r="J2261" t="s">
        <v>111</v>
      </c>
      <c r="K2261" t="s">
        <v>102</v>
      </c>
      <c r="L2261" s="32">
        <v>-49</v>
      </c>
      <c r="M2261" s="3" t="s">
        <v>103</v>
      </c>
      <c r="N2261" s="32">
        <v>-44.7</v>
      </c>
      <c r="O2261">
        <f t="shared" si="34"/>
        <v>-46.85</v>
      </c>
    </row>
    <row r="2262" spans="1:15" x14ac:dyDescent="0.35">
      <c r="A2262" s="1">
        <v>42209</v>
      </c>
      <c r="B2262" s="2">
        <v>0.33333333333333331</v>
      </c>
      <c r="C2262">
        <v>0</v>
      </c>
      <c r="D2262">
        <v>79.099999999999994</v>
      </c>
      <c r="E2262">
        <v>19.3</v>
      </c>
      <c r="H2262" s="33">
        <v>42209</v>
      </c>
      <c r="I2262" s="32" t="s">
        <v>38</v>
      </c>
      <c r="J2262" t="s">
        <v>111</v>
      </c>
      <c r="K2262" t="s">
        <v>102</v>
      </c>
      <c r="L2262" s="32">
        <v>-48.7</v>
      </c>
      <c r="M2262" s="3" t="s">
        <v>103</v>
      </c>
      <c r="N2262" s="32">
        <v>-46</v>
      </c>
      <c r="O2262">
        <f t="shared" si="34"/>
        <v>-47.35</v>
      </c>
    </row>
    <row r="2263" spans="1:15" x14ac:dyDescent="0.35">
      <c r="A2263" s="1">
        <v>42209</v>
      </c>
      <c r="B2263" s="2">
        <v>0.34375</v>
      </c>
      <c r="C2263">
        <v>0</v>
      </c>
      <c r="D2263">
        <v>77.5</v>
      </c>
      <c r="E2263">
        <v>19.600000000000001</v>
      </c>
      <c r="H2263" s="33">
        <v>42209</v>
      </c>
      <c r="I2263" s="32" t="s">
        <v>39</v>
      </c>
      <c r="J2263" t="s">
        <v>111</v>
      </c>
      <c r="K2263" t="s">
        <v>102</v>
      </c>
      <c r="L2263" s="32">
        <v>-49.7</v>
      </c>
      <c r="M2263" s="3" t="s">
        <v>103</v>
      </c>
      <c r="N2263" s="32">
        <v>-45.5</v>
      </c>
      <c r="O2263">
        <f t="shared" ref="O2263:O2327" si="35">AVERAGE(N2263,L2263)</f>
        <v>-47.6</v>
      </c>
    </row>
    <row r="2264" spans="1:15" x14ac:dyDescent="0.35">
      <c r="A2264" s="1">
        <v>42209</v>
      </c>
      <c r="B2264" s="2">
        <v>0.35416666666666669</v>
      </c>
      <c r="C2264">
        <v>0</v>
      </c>
      <c r="D2264">
        <v>77.2</v>
      </c>
      <c r="E2264">
        <v>20</v>
      </c>
      <c r="H2264" s="33">
        <v>42209</v>
      </c>
      <c r="I2264" s="32" t="s">
        <v>40</v>
      </c>
      <c r="J2264" t="s">
        <v>111</v>
      </c>
      <c r="K2264" t="s">
        <v>102</v>
      </c>
      <c r="L2264" s="32">
        <v>-49.8</v>
      </c>
      <c r="M2264" s="3" t="s">
        <v>103</v>
      </c>
      <c r="N2264" s="32">
        <v>-45.7</v>
      </c>
      <c r="O2264">
        <f t="shared" si="35"/>
        <v>-47.75</v>
      </c>
    </row>
    <row r="2265" spans="1:15" x14ac:dyDescent="0.35">
      <c r="A2265" s="1">
        <v>42209</v>
      </c>
      <c r="B2265" s="2">
        <v>0.36458333333333331</v>
      </c>
      <c r="C2265">
        <v>0</v>
      </c>
      <c r="D2265">
        <v>76.3</v>
      </c>
      <c r="E2265">
        <v>20.3</v>
      </c>
      <c r="H2265" s="33">
        <v>42209</v>
      </c>
      <c r="I2265" s="32" t="s">
        <v>41</v>
      </c>
      <c r="J2265" t="s">
        <v>111</v>
      </c>
      <c r="K2265" t="s">
        <v>102</v>
      </c>
      <c r="L2265" s="32">
        <v>-49.4</v>
      </c>
      <c r="M2265" s="3" t="s">
        <v>103</v>
      </c>
      <c r="N2265" s="32">
        <v>-45.8</v>
      </c>
      <c r="O2265">
        <f t="shared" si="35"/>
        <v>-47.599999999999994</v>
      </c>
    </row>
    <row r="2266" spans="1:15" x14ac:dyDescent="0.35">
      <c r="A2266" s="1">
        <v>42209</v>
      </c>
      <c r="B2266" s="2">
        <v>0.375</v>
      </c>
      <c r="C2266">
        <v>0</v>
      </c>
      <c r="D2266">
        <v>76</v>
      </c>
      <c r="E2266">
        <v>20.3</v>
      </c>
      <c r="H2266" s="33">
        <v>42209</v>
      </c>
      <c r="I2266" s="32" t="s">
        <v>42</v>
      </c>
      <c r="J2266" t="s">
        <v>111</v>
      </c>
      <c r="K2266" t="s">
        <v>102</v>
      </c>
      <c r="L2266" s="32">
        <v>-48.4</v>
      </c>
      <c r="M2266" s="3" t="s">
        <v>103</v>
      </c>
      <c r="N2266" s="32">
        <v>-45.4</v>
      </c>
      <c r="O2266">
        <f t="shared" si="35"/>
        <v>-46.9</v>
      </c>
    </row>
    <row r="2267" spans="1:15" x14ac:dyDescent="0.35">
      <c r="A2267" s="1">
        <v>42209</v>
      </c>
      <c r="B2267" s="2">
        <v>0.38541666666666669</v>
      </c>
      <c r="C2267">
        <v>0</v>
      </c>
      <c r="D2267">
        <v>75.3</v>
      </c>
      <c r="E2267">
        <v>20.7</v>
      </c>
      <c r="H2267" s="33">
        <v>42209</v>
      </c>
      <c r="I2267" s="32" t="s">
        <v>43</v>
      </c>
      <c r="J2267" t="s">
        <v>111</v>
      </c>
      <c r="K2267" t="s">
        <v>102</v>
      </c>
      <c r="L2267" s="32">
        <v>-49.3</v>
      </c>
      <c r="M2267" s="3" t="s">
        <v>103</v>
      </c>
      <c r="N2267" s="32">
        <v>-45.7</v>
      </c>
      <c r="O2267">
        <f t="shared" si="35"/>
        <v>-47.5</v>
      </c>
    </row>
    <row r="2268" spans="1:15" x14ac:dyDescent="0.35">
      <c r="A2268" s="1">
        <v>42209</v>
      </c>
      <c r="B2268" s="2">
        <v>0.39583333333333331</v>
      </c>
      <c r="C2268">
        <v>0</v>
      </c>
      <c r="D2268">
        <v>74.599999999999994</v>
      </c>
      <c r="E2268">
        <v>21</v>
      </c>
      <c r="H2268" s="33">
        <v>42209</v>
      </c>
      <c r="I2268" s="32" t="s">
        <v>44</v>
      </c>
      <c r="J2268" t="s">
        <v>111</v>
      </c>
      <c r="K2268" t="s">
        <v>102</v>
      </c>
      <c r="L2268" s="32">
        <v>-49.4</v>
      </c>
      <c r="M2268" s="3" t="s">
        <v>103</v>
      </c>
      <c r="N2268" s="32">
        <v>-46.3</v>
      </c>
      <c r="O2268">
        <f t="shared" si="35"/>
        <v>-47.849999999999994</v>
      </c>
    </row>
    <row r="2269" spans="1:15" x14ac:dyDescent="0.35">
      <c r="A2269" s="1">
        <v>42209</v>
      </c>
      <c r="B2269" s="2">
        <v>0.40625</v>
      </c>
      <c r="C2269">
        <v>0</v>
      </c>
      <c r="D2269">
        <v>73.2</v>
      </c>
      <c r="E2269">
        <v>21.4</v>
      </c>
      <c r="H2269" s="33">
        <v>42209</v>
      </c>
      <c r="I2269" s="32" t="s">
        <v>45</v>
      </c>
      <c r="J2269" t="s">
        <v>111</v>
      </c>
      <c r="K2269" t="s">
        <v>102</v>
      </c>
      <c r="L2269" s="32">
        <v>-48.5</v>
      </c>
      <c r="M2269" s="3" t="s">
        <v>103</v>
      </c>
      <c r="N2269" s="32">
        <v>-45.7</v>
      </c>
      <c r="O2269">
        <f t="shared" si="35"/>
        <v>-47.1</v>
      </c>
    </row>
    <row r="2270" spans="1:15" x14ac:dyDescent="0.35">
      <c r="A2270" s="1">
        <v>42209</v>
      </c>
      <c r="B2270" s="2">
        <v>0.41666666666666669</v>
      </c>
      <c r="C2270">
        <v>0</v>
      </c>
      <c r="D2270">
        <v>73.3</v>
      </c>
      <c r="E2270">
        <v>21.5</v>
      </c>
      <c r="H2270" s="33">
        <v>42209</v>
      </c>
      <c r="I2270" s="32" t="s">
        <v>46</v>
      </c>
      <c r="J2270" t="s">
        <v>111</v>
      </c>
      <c r="K2270" t="s">
        <v>102</v>
      </c>
      <c r="L2270" s="32">
        <v>-48.8</v>
      </c>
      <c r="M2270" s="3" t="s">
        <v>103</v>
      </c>
      <c r="N2270" s="32">
        <v>-46</v>
      </c>
      <c r="O2270">
        <f t="shared" si="35"/>
        <v>-47.4</v>
      </c>
    </row>
    <row r="2271" spans="1:15" x14ac:dyDescent="0.35">
      <c r="A2271" s="1">
        <v>42209</v>
      </c>
      <c r="B2271" s="2">
        <v>0.42708333333333331</v>
      </c>
      <c r="C2271">
        <v>0</v>
      </c>
      <c r="D2271">
        <v>72.7</v>
      </c>
      <c r="E2271">
        <v>21.9</v>
      </c>
      <c r="H2271" s="33">
        <v>42209</v>
      </c>
      <c r="I2271" s="32" t="s">
        <v>47</v>
      </c>
      <c r="J2271" t="s">
        <v>111</v>
      </c>
      <c r="K2271" t="s">
        <v>102</v>
      </c>
      <c r="L2271" s="32">
        <v>-49.1</v>
      </c>
      <c r="M2271" s="3" t="s">
        <v>103</v>
      </c>
      <c r="N2271" s="32">
        <v>-46</v>
      </c>
      <c r="O2271">
        <f t="shared" si="35"/>
        <v>-47.55</v>
      </c>
    </row>
    <row r="2272" spans="1:15" x14ac:dyDescent="0.35">
      <c r="A2272" s="1">
        <v>42209</v>
      </c>
      <c r="B2272" s="2">
        <v>0.4375</v>
      </c>
      <c r="C2272">
        <v>0</v>
      </c>
      <c r="D2272">
        <v>71.2</v>
      </c>
      <c r="E2272">
        <v>22.2</v>
      </c>
      <c r="H2272" s="33">
        <v>42209</v>
      </c>
      <c r="I2272" s="32" t="s">
        <v>48</v>
      </c>
      <c r="J2272" t="s">
        <v>111</v>
      </c>
      <c r="K2272" t="s">
        <v>102</v>
      </c>
      <c r="L2272" s="32">
        <v>-49.1</v>
      </c>
      <c r="M2272" s="3" t="s">
        <v>103</v>
      </c>
      <c r="N2272" s="32">
        <v>-46.1</v>
      </c>
      <c r="O2272">
        <f t="shared" si="35"/>
        <v>-47.6</v>
      </c>
    </row>
    <row r="2273" spans="1:15" x14ac:dyDescent="0.35">
      <c r="A2273" s="1">
        <v>42209</v>
      </c>
      <c r="B2273" s="2">
        <v>0.44791666666666669</v>
      </c>
      <c r="C2273">
        <v>0</v>
      </c>
      <c r="D2273">
        <v>71.5</v>
      </c>
      <c r="E2273">
        <v>22.3</v>
      </c>
      <c r="H2273" s="33">
        <v>42209</v>
      </c>
      <c r="I2273" s="32" t="s">
        <v>49</v>
      </c>
      <c r="J2273" t="s">
        <v>111</v>
      </c>
      <c r="K2273" t="s">
        <v>102</v>
      </c>
      <c r="L2273" s="32">
        <v>-49</v>
      </c>
      <c r="M2273" s="3" t="s">
        <v>103</v>
      </c>
      <c r="N2273" s="32">
        <v>-45.4</v>
      </c>
      <c r="O2273">
        <f t="shared" si="35"/>
        <v>-47.2</v>
      </c>
    </row>
    <row r="2274" spans="1:15" x14ac:dyDescent="0.35">
      <c r="A2274" s="1">
        <v>42209</v>
      </c>
      <c r="B2274" s="2">
        <v>0.45833333333333331</v>
      </c>
      <c r="C2274">
        <v>0</v>
      </c>
      <c r="D2274">
        <v>71.3</v>
      </c>
      <c r="E2274">
        <v>22.5</v>
      </c>
      <c r="H2274" s="33">
        <v>42209</v>
      </c>
      <c r="I2274" s="32" t="s">
        <v>50</v>
      </c>
      <c r="J2274" t="s">
        <v>111</v>
      </c>
      <c r="K2274" t="s">
        <v>102</v>
      </c>
      <c r="L2274" s="32">
        <v>-48.7</v>
      </c>
      <c r="M2274" s="3" t="s">
        <v>103</v>
      </c>
      <c r="N2274" s="32">
        <v>-45.8</v>
      </c>
      <c r="O2274">
        <f t="shared" si="35"/>
        <v>-47.25</v>
      </c>
    </row>
    <row r="2275" spans="1:15" x14ac:dyDescent="0.35">
      <c r="A2275" s="1">
        <v>42209</v>
      </c>
      <c r="B2275" s="2">
        <v>0.46875</v>
      </c>
      <c r="C2275">
        <v>0</v>
      </c>
      <c r="D2275">
        <v>68.400000000000006</v>
      </c>
      <c r="E2275">
        <v>23.4</v>
      </c>
      <c r="H2275" s="33">
        <v>42209</v>
      </c>
      <c r="I2275" s="32" t="s">
        <v>51</v>
      </c>
      <c r="J2275" t="s">
        <v>111</v>
      </c>
      <c r="K2275" t="s">
        <v>102</v>
      </c>
      <c r="L2275" s="32">
        <v>-49.1</v>
      </c>
      <c r="M2275" s="3" t="s">
        <v>103</v>
      </c>
      <c r="N2275" s="32">
        <v>-45.8</v>
      </c>
      <c r="O2275">
        <f t="shared" si="35"/>
        <v>-47.45</v>
      </c>
    </row>
    <row r="2276" spans="1:15" x14ac:dyDescent="0.35">
      <c r="A2276" s="1">
        <v>42209</v>
      </c>
      <c r="B2276" s="2">
        <v>0.47916666666666669</v>
      </c>
      <c r="C2276">
        <v>0</v>
      </c>
      <c r="D2276">
        <v>67.2</v>
      </c>
      <c r="E2276">
        <v>23.5</v>
      </c>
      <c r="H2276" s="33">
        <v>42209</v>
      </c>
      <c r="I2276" s="32" t="s">
        <v>52</v>
      </c>
      <c r="J2276" t="s">
        <v>111</v>
      </c>
      <c r="K2276" t="s">
        <v>102</v>
      </c>
      <c r="L2276" s="32">
        <v>-48.8</v>
      </c>
      <c r="M2276" s="3" t="s">
        <v>103</v>
      </c>
      <c r="N2276" s="32">
        <v>-45.8</v>
      </c>
      <c r="O2276">
        <f t="shared" si="35"/>
        <v>-47.3</v>
      </c>
    </row>
    <row r="2277" spans="1:15" x14ac:dyDescent="0.35">
      <c r="A2277" s="1">
        <v>42209</v>
      </c>
      <c r="B2277" s="2">
        <v>0.48958333333333331</v>
      </c>
      <c r="C2277">
        <v>0</v>
      </c>
      <c r="D2277">
        <v>67.900000000000006</v>
      </c>
      <c r="E2277">
        <v>23.3</v>
      </c>
      <c r="H2277" s="33">
        <v>42209</v>
      </c>
      <c r="I2277" s="32" t="s">
        <v>53</v>
      </c>
      <c r="J2277" t="s">
        <v>111</v>
      </c>
      <c r="K2277" t="s">
        <v>102</v>
      </c>
      <c r="L2277" s="32">
        <v>-48.8</v>
      </c>
      <c r="M2277" s="3" t="s">
        <v>103</v>
      </c>
      <c r="N2277" s="32">
        <v>-45.5</v>
      </c>
      <c r="O2277">
        <f t="shared" si="35"/>
        <v>-47.15</v>
      </c>
    </row>
    <row r="2278" spans="1:15" x14ac:dyDescent="0.35">
      <c r="A2278" s="1">
        <v>42209</v>
      </c>
      <c r="B2278" s="2">
        <v>0.5</v>
      </c>
      <c r="C2278">
        <v>0</v>
      </c>
      <c r="D2278">
        <v>65.2</v>
      </c>
      <c r="E2278">
        <v>23.7</v>
      </c>
      <c r="H2278" s="33">
        <v>42209</v>
      </c>
      <c r="I2278" s="32" t="s">
        <v>54</v>
      </c>
      <c r="J2278" t="s">
        <v>111</v>
      </c>
      <c r="K2278" t="s">
        <v>102</v>
      </c>
      <c r="L2278" s="32">
        <v>-49</v>
      </c>
      <c r="M2278" s="3" t="s">
        <v>103</v>
      </c>
      <c r="N2278" s="32">
        <v>-45.5</v>
      </c>
      <c r="O2278">
        <f t="shared" si="35"/>
        <v>-47.25</v>
      </c>
    </row>
    <row r="2279" spans="1:15" x14ac:dyDescent="0.35">
      <c r="A2279" s="1">
        <v>42209</v>
      </c>
      <c r="B2279" s="2">
        <v>0.51041666666666663</v>
      </c>
      <c r="C2279">
        <v>0</v>
      </c>
      <c r="D2279">
        <v>63.4</v>
      </c>
      <c r="E2279">
        <v>24.4</v>
      </c>
      <c r="H2279" s="33">
        <v>42209</v>
      </c>
      <c r="I2279" s="32" t="s">
        <v>55</v>
      </c>
      <c r="J2279" t="s">
        <v>111</v>
      </c>
      <c r="K2279" t="s">
        <v>102</v>
      </c>
      <c r="L2279" s="32">
        <v>-49.3</v>
      </c>
      <c r="M2279" s="3" t="s">
        <v>103</v>
      </c>
      <c r="N2279" s="32">
        <v>-46</v>
      </c>
      <c r="O2279">
        <f t="shared" si="35"/>
        <v>-47.65</v>
      </c>
    </row>
    <row r="2280" spans="1:15" x14ac:dyDescent="0.35">
      <c r="A2280" s="1">
        <v>42209</v>
      </c>
      <c r="B2280" s="2">
        <v>0.52083333333333337</v>
      </c>
      <c r="C2280">
        <v>0</v>
      </c>
      <c r="D2280">
        <v>61.6</v>
      </c>
      <c r="E2280">
        <v>24.7</v>
      </c>
      <c r="H2280" s="33">
        <v>42209</v>
      </c>
      <c r="I2280" s="32" t="s">
        <v>56</v>
      </c>
      <c r="J2280" t="s">
        <v>111</v>
      </c>
      <c r="K2280" t="s">
        <v>102</v>
      </c>
      <c r="L2280" s="32">
        <v>-49.3</v>
      </c>
      <c r="M2280" s="3" t="s">
        <v>103</v>
      </c>
      <c r="N2280" s="32">
        <v>-45.8</v>
      </c>
      <c r="O2280">
        <f t="shared" si="35"/>
        <v>-47.55</v>
      </c>
    </row>
    <row r="2281" spans="1:15" x14ac:dyDescent="0.35">
      <c r="A2281" s="1">
        <v>42209</v>
      </c>
      <c r="B2281" s="2">
        <v>0.53125</v>
      </c>
      <c r="C2281">
        <v>0</v>
      </c>
      <c r="D2281">
        <v>61.4</v>
      </c>
      <c r="E2281">
        <v>24.6</v>
      </c>
      <c r="H2281" s="33">
        <v>42209</v>
      </c>
      <c r="I2281" s="32" t="s">
        <v>57</v>
      </c>
      <c r="J2281" t="s">
        <v>111</v>
      </c>
      <c r="K2281" t="s">
        <v>102</v>
      </c>
      <c r="L2281" s="32">
        <v>-48.7</v>
      </c>
      <c r="M2281" s="3" t="s">
        <v>103</v>
      </c>
      <c r="N2281" s="32">
        <v>-45.8</v>
      </c>
      <c r="O2281">
        <f t="shared" si="35"/>
        <v>-47.25</v>
      </c>
    </row>
    <row r="2282" spans="1:15" x14ac:dyDescent="0.35">
      <c r="A2282" s="1">
        <v>42209</v>
      </c>
      <c r="B2282" s="2">
        <v>0.54166666666666663</v>
      </c>
      <c r="C2282">
        <v>0</v>
      </c>
      <c r="D2282">
        <v>60.7</v>
      </c>
      <c r="E2282">
        <v>24.7</v>
      </c>
      <c r="H2282" s="33">
        <v>42209</v>
      </c>
      <c r="I2282" s="32" t="s">
        <v>58</v>
      </c>
      <c r="J2282" t="s">
        <v>111</v>
      </c>
      <c r="K2282" t="s">
        <v>102</v>
      </c>
      <c r="L2282" s="32">
        <v>-49</v>
      </c>
      <c r="M2282" s="3" t="s">
        <v>103</v>
      </c>
      <c r="N2282" s="32">
        <v>-45.5</v>
      </c>
      <c r="O2282">
        <f t="shared" si="35"/>
        <v>-47.25</v>
      </c>
    </row>
    <row r="2283" spans="1:15" x14ac:dyDescent="0.35">
      <c r="A2283" s="1">
        <v>42209</v>
      </c>
      <c r="B2283" s="2">
        <v>0.55208333333333337</v>
      </c>
      <c r="C2283">
        <v>0</v>
      </c>
      <c r="D2283">
        <v>58.6</v>
      </c>
      <c r="E2283">
        <v>25.2</v>
      </c>
      <c r="H2283" s="33">
        <v>42209</v>
      </c>
      <c r="I2283" s="32" t="s">
        <v>59</v>
      </c>
      <c r="J2283" t="s">
        <v>111</v>
      </c>
      <c r="K2283" t="s">
        <v>102</v>
      </c>
      <c r="L2283" s="32">
        <v>-49.3</v>
      </c>
      <c r="M2283" s="3" t="s">
        <v>103</v>
      </c>
      <c r="N2283" s="32">
        <v>-45.5</v>
      </c>
      <c r="O2283">
        <f t="shared" si="35"/>
        <v>-47.4</v>
      </c>
    </row>
    <row r="2284" spans="1:15" x14ac:dyDescent="0.35">
      <c r="A2284" s="1">
        <v>42209</v>
      </c>
      <c r="B2284" s="2">
        <v>0.5625</v>
      </c>
      <c r="C2284">
        <v>0</v>
      </c>
      <c r="D2284">
        <v>57.8</v>
      </c>
      <c r="E2284">
        <v>25.2</v>
      </c>
      <c r="H2284" s="33">
        <v>42209</v>
      </c>
      <c r="I2284" s="32" t="s">
        <v>60</v>
      </c>
      <c r="J2284" t="s">
        <v>111</v>
      </c>
      <c r="K2284" t="s">
        <v>102</v>
      </c>
      <c r="L2284" s="32">
        <v>-48.8</v>
      </c>
      <c r="M2284" s="3" t="s">
        <v>103</v>
      </c>
      <c r="N2284" s="32">
        <v>-45.5</v>
      </c>
      <c r="O2284">
        <f t="shared" si="35"/>
        <v>-47.15</v>
      </c>
    </row>
    <row r="2285" spans="1:15" x14ac:dyDescent="0.35">
      <c r="A2285" s="1">
        <v>42209</v>
      </c>
      <c r="B2285" s="2">
        <v>0.57291666666666663</v>
      </c>
      <c r="C2285">
        <v>0</v>
      </c>
      <c r="D2285">
        <v>58.7</v>
      </c>
      <c r="E2285">
        <v>25.3</v>
      </c>
      <c r="H2285" s="33">
        <v>42209</v>
      </c>
      <c r="I2285" s="32" t="s">
        <v>61</v>
      </c>
      <c r="J2285" t="s">
        <v>111</v>
      </c>
      <c r="K2285" t="s">
        <v>102</v>
      </c>
      <c r="L2285" s="32">
        <v>-48.4</v>
      </c>
      <c r="M2285" s="3" t="s">
        <v>103</v>
      </c>
      <c r="N2285" s="32">
        <v>-45.7</v>
      </c>
      <c r="O2285">
        <f t="shared" si="35"/>
        <v>-47.05</v>
      </c>
    </row>
    <row r="2286" spans="1:15" x14ac:dyDescent="0.35">
      <c r="A2286" s="1">
        <v>42209</v>
      </c>
      <c r="B2286" s="2">
        <v>0.58333333333333337</v>
      </c>
      <c r="C2286">
        <v>0</v>
      </c>
      <c r="D2286">
        <v>57.5</v>
      </c>
      <c r="E2286">
        <v>25.4</v>
      </c>
      <c r="H2286" s="33">
        <v>42209</v>
      </c>
      <c r="I2286" s="32" t="s">
        <v>62</v>
      </c>
      <c r="J2286" t="s">
        <v>111</v>
      </c>
      <c r="K2286" t="s">
        <v>102</v>
      </c>
      <c r="L2286" s="32">
        <v>-48.7</v>
      </c>
      <c r="M2286" s="3" t="s">
        <v>103</v>
      </c>
      <c r="N2286" s="32">
        <v>-45.8</v>
      </c>
      <c r="O2286">
        <f t="shared" si="35"/>
        <v>-47.25</v>
      </c>
    </row>
    <row r="2287" spans="1:15" x14ac:dyDescent="0.35">
      <c r="A2287" s="1">
        <v>42209</v>
      </c>
      <c r="B2287" s="2">
        <v>0.59375</v>
      </c>
      <c r="C2287">
        <v>0</v>
      </c>
      <c r="D2287">
        <v>54.4</v>
      </c>
      <c r="E2287">
        <v>26.3</v>
      </c>
      <c r="H2287" s="33">
        <v>42209</v>
      </c>
      <c r="I2287" s="32" t="s">
        <v>63</v>
      </c>
      <c r="J2287" t="s">
        <v>111</v>
      </c>
      <c r="K2287" t="s">
        <v>102</v>
      </c>
      <c r="L2287" s="32">
        <v>-48.5</v>
      </c>
      <c r="M2287" s="3" t="s">
        <v>103</v>
      </c>
      <c r="N2287" s="32">
        <v>-45.2</v>
      </c>
      <c r="O2287">
        <f t="shared" si="35"/>
        <v>-46.85</v>
      </c>
    </row>
    <row r="2288" spans="1:15" x14ac:dyDescent="0.35">
      <c r="A2288" s="1">
        <v>42209</v>
      </c>
      <c r="B2288" s="2">
        <v>0.60416666666666663</v>
      </c>
      <c r="C2288">
        <v>0</v>
      </c>
      <c r="D2288">
        <v>53.4</v>
      </c>
      <c r="E2288">
        <v>26.4</v>
      </c>
      <c r="H2288" s="33">
        <v>42209</v>
      </c>
      <c r="I2288" s="32" t="s">
        <v>64</v>
      </c>
      <c r="J2288" t="s">
        <v>111</v>
      </c>
      <c r="K2288" t="s">
        <v>102</v>
      </c>
      <c r="L2288" s="32">
        <v>-48.5</v>
      </c>
      <c r="M2288" s="3" t="s">
        <v>103</v>
      </c>
      <c r="N2288" s="32">
        <v>-45.5</v>
      </c>
      <c r="O2288">
        <f t="shared" si="35"/>
        <v>-47</v>
      </c>
    </row>
    <row r="2289" spans="1:15" x14ac:dyDescent="0.35">
      <c r="A2289" s="1">
        <v>42209</v>
      </c>
      <c r="B2289" s="2">
        <v>0.61458333333333337</v>
      </c>
      <c r="C2289">
        <v>0</v>
      </c>
      <c r="D2289">
        <v>50.7</v>
      </c>
      <c r="E2289">
        <v>26.8</v>
      </c>
      <c r="H2289" s="33">
        <v>42209</v>
      </c>
      <c r="I2289" s="32" t="s">
        <v>65</v>
      </c>
      <c r="J2289" t="s">
        <v>111</v>
      </c>
      <c r="K2289" t="s">
        <v>102</v>
      </c>
      <c r="L2289" s="32">
        <v>-48.5</v>
      </c>
      <c r="M2289" s="3" t="s">
        <v>103</v>
      </c>
      <c r="N2289" s="32">
        <v>-45.4</v>
      </c>
      <c r="O2289">
        <f t="shared" si="35"/>
        <v>-46.95</v>
      </c>
    </row>
    <row r="2290" spans="1:15" x14ac:dyDescent="0.35">
      <c r="A2290" s="1">
        <v>42209</v>
      </c>
      <c r="B2290" s="2">
        <v>0.625</v>
      </c>
      <c r="C2290">
        <v>0</v>
      </c>
      <c r="D2290">
        <v>51.1</v>
      </c>
      <c r="E2290">
        <v>26.9</v>
      </c>
      <c r="H2290" s="33">
        <v>42209</v>
      </c>
      <c r="I2290" s="32" t="s">
        <v>66</v>
      </c>
      <c r="J2290" t="s">
        <v>111</v>
      </c>
      <c r="K2290" t="s">
        <v>102</v>
      </c>
      <c r="L2290" s="32">
        <v>-48.7</v>
      </c>
      <c r="M2290" s="3" t="s">
        <v>103</v>
      </c>
      <c r="N2290" s="32">
        <v>-46</v>
      </c>
      <c r="O2290">
        <f t="shared" si="35"/>
        <v>-47.35</v>
      </c>
    </row>
    <row r="2291" spans="1:15" x14ac:dyDescent="0.35">
      <c r="A2291" s="1">
        <v>42209</v>
      </c>
      <c r="B2291" s="2">
        <v>0.63541666666666663</v>
      </c>
      <c r="C2291">
        <v>0</v>
      </c>
      <c r="D2291">
        <v>49.3</v>
      </c>
      <c r="E2291">
        <v>27</v>
      </c>
      <c r="H2291" s="33">
        <v>42209</v>
      </c>
      <c r="I2291" s="32" t="s">
        <v>67</v>
      </c>
      <c r="J2291" t="s">
        <v>111</v>
      </c>
      <c r="K2291" t="s">
        <v>102</v>
      </c>
      <c r="L2291" s="32">
        <v>-48.5</v>
      </c>
      <c r="M2291" s="3" t="s">
        <v>103</v>
      </c>
      <c r="N2291" s="32">
        <v>-45.7</v>
      </c>
      <c r="O2291">
        <f t="shared" si="35"/>
        <v>-47.1</v>
      </c>
    </row>
    <row r="2292" spans="1:15" x14ac:dyDescent="0.35">
      <c r="A2292" s="1">
        <v>42209</v>
      </c>
      <c r="B2292" s="2">
        <v>0.64583333333333337</v>
      </c>
      <c r="C2292">
        <v>0</v>
      </c>
      <c r="D2292">
        <v>47.7</v>
      </c>
      <c r="E2292">
        <v>27</v>
      </c>
      <c r="H2292" s="33">
        <v>42209</v>
      </c>
      <c r="I2292" s="32" t="s">
        <v>68</v>
      </c>
      <c r="J2292" t="s">
        <v>111</v>
      </c>
      <c r="K2292" t="s">
        <v>102</v>
      </c>
      <c r="L2292" s="32">
        <v>-48.7</v>
      </c>
      <c r="M2292" s="3" t="s">
        <v>103</v>
      </c>
      <c r="N2292" s="32">
        <v>-46.1</v>
      </c>
      <c r="O2292">
        <f t="shared" si="35"/>
        <v>-47.400000000000006</v>
      </c>
    </row>
    <row r="2293" spans="1:15" x14ac:dyDescent="0.35">
      <c r="A2293" s="1">
        <v>42209</v>
      </c>
      <c r="B2293" s="2">
        <v>0.65625</v>
      </c>
      <c r="C2293">
        <v>0</v>
      </c>
      <c r="D2293">
        <v>47</v>
      </c>
      <c r="E2293">
        <v>27.1</v>
      </c>
      <c r="H2293" s="33">
        <v>42209</v>
      </c>
      <c r="I2293" s="32" t="s">
        <v>69</v>
      </c>
      <c r="J2293" t="s">
        <v>111</v>
      </c>
      <c r="K2293" t="s">
        <v>102</v>
      </c>
      <c r="L2293" s="32">
        <v>-48.5</v>
      </c>
      <c r="M2293" s="3" t="s">
        <v>103</v>
      </c>
      <c r="N2293" s="32">
        <v>-46.3</v>
      </c>
      <c r="O2293">
        <f t="shared" si="35"/>
        <v>-47.4</v>
      </c>
    </row>
    <row r="2294" spans="1:15" x14ac:dyDescent="0.35">
      <c r="A2294" s="1">
        <v>42209</v>
      </c>
      <c r="B2294" s="2">
        <v>0.66666666666666663</v>
      </c>
      <c r="C2294">
        <v>0</v>
      </c>
      <c r="D2294">
        <v>46.9</v>
      </c>
      <c r="E2294">
        <v>27.3</v>
      </c>
      <c r="H2294" s="33">
        <v>42209</v>
      </c>
      <c r="I2294" s="32" t="s">
        <v>70</v>
      </c>
      <c r="J2294" t="s">
        <v>111</v>
      </c>
      <c r="K2294" t="s">
        <v>102</v>
      </c>
      <c r="L2294" s="32">
        <v>-48.3</v>
      </c>
      <c r="M2294" s="3" t="s">
        <v>103</v>
      </c>
      <c r="N2294" s="32">
        <v>-46</v>
      </c>
      <c r="O2294">
        <f t="shared" si="35"/>
        <v>-47.15</v>
      </c>
    </row>
    <row r="2295" spans="1:15" x14ac:dyDescent="0.35">
      <c r="A2295" s="1">
        <v>42209</v>
      </c>
      <c r="B2295" s="2">
        <v>0.67708333333333337</v>
      </c>
      <c r="C2295">
        <v>0</v>
      </c>
      <c r="D2295">
        <v>46.3</v>
      </c>
      <c r="E2295">
        <v>27.1</v>
      </c>
      <c r="H2295" s="33">
        <v>42209</v>
      </c>
      <c r="I2295" s="32" t="s">
        <v>71</v>
      </c>
      <c r="J2295" t="s">
        <v>111</v>
      </c>
      <c r="K2295" t="s">
        <v>102</v>
      </c>
      <c r="L2295" s="32">
        <v>-48.4</v>
      </c>
      <c r="M2295" s="3" t="s">
        <v>103</v>
      </c>
      <c r="N2295" s="32">
        <v>-46.1</v>
      </c>
      <c r="O2295">
        <f t="shared" si="35"/>
        <v>-47.25</v>
      </c>
    </row>
    <row r="2296" spans="1:15" x14ac:dyDescent="0.35">
      <c r="A2296" s="1">
        <v>42209</v>
      </c>
      <c r="B2296" s="2">
        <v>0.6875</v>
      </c>
      <c r="C2296">
        <v>0</v>
      </c>
      <c r="D2296">
        <v>46.5</v>
      </c>
      <c r="E2296">
        <v>27.2</v>
      </c>
      <c r="H2296" s="33">
        <v>42209</v>
      </c>
      <c r="I2296" s="32" t="s">
        <v>72</v>
      </c>
      <c r="J2296" t="s">
        <v>111</v>
      </c>
      <c r="K2296" t="s">
        <v>102</v>
      </c>
      <c r="L2296" s="32">
        <v>-48.3</v>
      </c>
      <c r="M2296" s="3" t="s">
        <v>103</v>
      </c>
      <c r="N2296" s="32">
        <v>-46.5</v>
      </c>
      <c r="O2296">
        <f t="shared" si="35"/>
        <v>-47.4</v>
      </c>
    </row>
    <row r="2297" spans="1:15" x14ac:dyDescent="0.35">
      <c r="A2297" s="1">
        <v>42209</v>
      </c>
      <c r="B2297" s="2">
        <v>0.69791666666666663</v>
      </c>
      <c r="C2297">
        <v>0</v>
      </c>
      <c r="D2297">
        <v>46.4</v>
      </c>
      <c r="E2297">
        <v>27.5</v>
      </c>
      <c r="H2297" s="33">
        <v>42209</v>
      </c>
      <c r="I2297" s="32" t="s">
        <v>73</v>
      </c>
      <c r="J2297" t="s">
        <v>111</v>
      </c>
      <c r="K2297" t="s">
        <v>102</v>
      </c>
      <c r="L2297" s="32">
        <v>-48.3</v>
      </c>
      <c r="M2297" s="3" t="s">
        <v>103</v>
      </c>
      <c r="N2297" s="32">
        <v>-46.3</v>
      </c>
      <c r="O2297">
        <f t="shared" si="35"/>
        <v>-47.3</v>
      </c>
    </row>
    <row r="2298" spans="1:15" x14ac:dyDescent="0.35">
      <c r="A2298" s="1">
        <v>42209</v>
      </c>
      <c r="B2298" s="2">
        <v>0.70833333333333337</v>
      </c>
      <c r="C2298">
        <v>0</v>
      </c>
      <c r="D2298">
        <v>46</v>
      </c>
      <c r="E2298">
        <v>27.2</v>
      </c>
      <c r="H2298" s="33">
        <v>42209</v>
      </c>
      <c r="I2298" s="32" t="s">
        <v>74</v>
      </c>
      <c r="J2298" t="s">
        <v>111</v>
      </c>
      <c r="K2298" t="s">
        <v>102</v>
      </c>
      <c r="L2298" s="32">
        <v>-48.1</v>
      </c>
      <c r="M2298" s="3" t="s">
        <v>103</v>
      </c>
      <c r="N2298" s="32">
        <v>-46.3</v>
      </c>
      <c r="O2298">
        <f t="shared" si="35"/>
        <v>-47.2</v>
      </c>
    </row>
    <row r="2299" spans="1:15" x14ac:dyDescent="0.35">
      <c r="A2299" s="1">
        <v>42209</v>
      </c>
      <c r="B2299" s="2">
        <v>0.71875</v>
      </c>
      <c r="C2299">
        <v>0</v>
      </c>
      <c r="D2299">
        <v>46.4</v>
      </c>
      <c r="E2299">
        <v>26.9</v>
      </c>
      <c r="H2299" s="33">
        <v>42209</v>
      </c>
      <c r="I2299" s="32" t="s">
        <v>75</v>
      </c>
      <c r="J2299" t="s">
        <v>111</v>
      </c>
      <c r="K2299" t="s">
        <v>102</v>
      </c>
      <c r="L2299" s="32">
        <v>-48.7</v>
      </c>
      <c r="M2299" s="3" t="s">
        <v>103</v>
      </c>
      <c r="N2299" s="32">
        <v>-46.3</v>
      </c>
      <c r="O2299">
        <f t="shared" si="35"/>
        <v>-47.5</v>
      </c>
    </row>
    <row r="2300" spans="1:15" x14ac:dyDescent="0.35">
      <c r="A2300" s="1">
        <v>42209</v>
      </c>
      <c r="B2300" s="2">
        <v>0.72916666666666663</v>
      </c>
      <c r="C2300">
        <v>0</v>
      </c>
      <c r="D2300">
        <v>46.2</v>
      </c>
      <c r="E2300">
        <v>26.8</v>
      </c>
      <c r="H2300" s="33">
        <v>42209</v>
      </c>
      <c r="I2300" s="32" t="s">
        <v>76</v>
      </c>
      <c r="J2300" t="s">
        <v>111</v>
      </c>
      <c r="K2300" t="s">
        <v>102</v>
      </c>
      <c r="L2300" s="32">
        <v>-49.1</v>
      </c>
      <c r="M2300" s="3" t="s">
        <v>103</v>
      </c>
      <c r="N2300" s="32">
        <v>-46.1</v>
      </c>
      <c r="O2300">
        <f t="shared" si="35"/>
        <v>-47.6</v>
      </c>
    </row>
    <row r="2301" spans="1:15" x14ac:dyDescent="0.35">
      <c r="A2301" s="1">
        <v>42209</v>
      </c>
      <c r="B2301" s="2">
        <v>0.73958333333333337</v>
      </c>
      <c r="C2301">
        <v>0</v>
      </c>
      <c r="D2301">
        <v>47</v>
      </c>
      <c r="E2301">
        <v>26.4</v>
      </c>
      <c r="H2301" s="33">
        <v>42209</v>
      </c>
      <c r="I2301" s="32" t="s">
        <v>77</v>
      </c>
      <c r="J2301" t="s">
        <v>111</v>
      </c>
      <c r="K2301" t="s">
        <v>102</v>
      </c>
      <c r="L2301" s="32">
        <v>-48.1</v>
      </c>
      <c r="M2301" s="3" t="s">
        <v>103</v>
      </c>
      <c r="N2301" s="32">
        <v>-45.2</v>
      </c>
      <c r="O2301">
        <f t="shared" si="35"/>
        <v>-46.650000000000006</v>
      </c>
    </row>
    <row r="2302" spans="1:15" x14ac:dyDescent="0.35">
      <c r="A2302" s="1">
        <v>42209</v>
      </c>
      <c r="B2302" s="2">
        <v>0.75</v>
      </c>
      <c r="C2302">
        <v>0</v>
      </c>
      <c r="D2302">
        <v>48.4</v>
      </c>
      <c r="E2302">
        <v>25.9</v>
      </c>
      <c r="H2302" s="33">
        <v>42209</v>
      </c>
      <c r="I2302" s="32" t="s">
        <v>78</v>
      </c>
      <c r="J2302" t="s">
        <v>111</v>
      </c>
      <c r="K2302" t="s">
        <v>102</v>
      </c>
      <c r="L2302" s="32">
        <v>-48.1</v>
      </c>
      <c r="M2302" s="3" t="s">
        <v>103</v>
      </c>
      <c r="N2302" s="32">
        <v>-45.5</v>
      </c>
      <c r="O2302">
        <f t="shared" si="35"/>
        <v>-46.8</v>
      </c>
    </row>
    <row r="2303" spans="1:15" x14ac:dyDescent="0.35">
      <c r="A2303" s="1">
        <v>42209</v>
      </c>
      <c r="B2303" s="2">
        <v>0.76041666666666663</v>
      </c>
      <c r="C2303">
        <v>0</v>
      </c>
      <c r="D2303">
        <v>52.1</v>
      </c>
      <c r="E2303">
        <v>25.4</v>
      </c>
      <c r="H2303" s="33">
        <v>42209</v>
      </c>
      <c r="I2303" s="32" t="s">
        <v>79</v>
      </c>
      <c r="J2303" t="s">
        <v>111</v>
      </c>
      <c r="K2303" t="s">
        <v>102</v>
      </c>
      <c r="L2303" s="32">
        <v>-49</v>
      </c>
      <c r="M2303" s="3" t="s">
        <v>103</v>
      </c>
      <c r="N2303" s="32">
        <v>-45.4</v>
      </c>
      <c r="O2303">
        <f t="shared" si="35"/>
        <v>-47.2</v>
      </c>
    </row>
    <row r="2304" spans="1:15" x14ac:dyDescent="0.35">
      <c r="A2304" s="1">
        <v>42209</v>
      </c>
      <c r="B2304" s="2">
        <v>0.77083333333333337</v>
      </c>
      <c r="C2304">
        <v>0</v>
      </c>
      <c r="D2304">
        <v>55.2</v>
      </c>
      <c r="E2304">
        <v>24.7</v>
      </c>
      <c r="H2304" s="33">
        <v>42209</v>
      </c>
      <c r="I2304" s="32" t="s">
        <v>80</v>
      </c>
      <c r="J2304" t="s">
        <v>111</v>
      </c>
      <c r="K2304" t="s">
        <v>102</v>
      </c>
      <c r="L2304" s="32">
        <v>-48</v>
      </c>
      <c r="M2304" s="3" t="s">
        <v>103</v>
      </c>
      <c r="N2304" s="32">
        <v>-46</v>
      </c>
      <c r="O2304">
        <f t="shared" si="35"/>
        <v>-47</v>
      </c>
    </row>
    <row r="2305" spans="1:15" x14ac:dyDescent="0.35">
      <c r="A2305" s="1">
        <v>42209</v>
      </c>
      <c r="B2305" s="2">
        <v>0.78125</v>
      </c>
      <c r="C2305">
        <v>0</v>
      </c>
      <c r="D2305">
        <v>59.6</v>
      </c>
      <c r="E2305">
        <v>23.7</v>
      </c>
      <c r="H2305" s="33">
        <v>42209</v>
      </c>
      <c r="I2305" s="32" t="s">
        <v>81</v>
      </c>
      <c r="J2305" t="s">
        <v>111</v>
      </c>
      <c r="K2305" t="s">
        <v>102</v>
      </c>
      <c r="L2305" s="32">
        <v>-47.8</v>
      </c>
      <c r="M2305" s="3" t="s">
        <v>103</v>
      </c>
      <c r="N2305" s="32">
        <v>-45.4</v>
      </c>
      <c r="O2305">
        <f t="shared" si="35"/>
        <v>-46.599999999999994</v>
      </c>
    </row>
    <row r="2306" spans="1:15" x14ac:dyDescent="0.35">
      <c r="A2306" s="1">
        <v>42209</v>
      </c>
      <c r="B2306" s="2">
        <v>0.79166666666666663</v>
      </c>
      <c r="C2306">
        <v>0</v>
      </c>
      <c r="D2306">
        <v>63.7</v>
      </c>
      <c r="E2306">
        <v>23</v>
      </c>
      <c r="H2306" s="33">
        <v>42209</v>
      </c>
      <c r="I2306" s="32" t="s">
        <v>82</v>
      </c>
      <c r="J2306" t="s">
        <v>111</v>
      </c>
      <c r="K2306" t="s">
        <v>102</v>
      </c>
      <c r="L2306" s="32">
        <v>-48.4</v>
      </c>
      <c r="M2306" s="3" t="s">
        <v>103</v>
      </c>
      <c r="N2306" s="32">
        <v>-45.4</v>
      </c>
      <c r="O2306">
        <f t="shared" si="35"/>
        <v>-46.9</v>
      </c>
    </row>
    <row r="2307" spans="1:15" x14ac:dyDescent="0.35">
      <c r="A2307" s="1">
        <v>42209</v>
      </c>
      <c r="B2307" s="2">
        <v>0.80208333333333337</v>
      </c>
      <c r="C2307">
        <v>0</v>
      </c>
      <c r="D2307">
        <v>66.3</v>
      </c>
      <c r="E2307">
        <v>22.4</v>
      </c>
      <c r="H2307" s="33">
        <v>42209</v>
      </c>
      <c r="I2307" s="32" t="s">
        <v>83</v>
      </c>
      <c r="J2307" t="s">
        <v>111</v>
      </c>
      <c r="K2307" t="s">
        <v>102</v>
      </c>
      <c r="L2307" s="32">
        <v>-47.5</v>
      </c>
      <c r="M2307" s="3" t="s">
        <v>103</v>
      </c>
      <c r="N2307" s="32">
        <v>-45.4</v>
      </c>
      <c r="O2307">
        <f t="shared" si="35"/>
        <v>-46.45</v>
      </c>
    </row>
    <row r="2308" spans="1:15" x14ac:dyDescent="0.35">
      <c r="A2308" s="1">
        <v>42209</v>
      </c>
      <c r="B2308" s="2">
        <v>0.8125</v>
      </c>
      <c r="C2308">
        <v>0</v>
      </c>
      <c r="D2308">
        <v>71.400000000000006</v>
      </c>
      <c r="E2308">
        <v>21.7</v>
      </c>
      <c r="H2308" s="33">
        <v>42209</v>
      </c>
      <c r="I2308" s="32" t="s">
        <v>84</v>
      </c>
      <c r="J2308" t="s">
        <v>111</v>
      </c>
      <c r="K2308" t="s">
        <v>102</v>
      </c>
      <c r="L2308" s="32">
        <v>-48.1</v>
      </c>
      <c r="M2308" s="3" t="s">
        <v>103</v>
      </c>
      <c r="N2308" s="32">
        <v>-45.8</v>
      </c>
      <c r="O2308">
        <f t="shared" si="35"/>
        <v>-46.95</v>
      </c>
    </row>
    <row r="2309" spans="1:15" x14ac:dyDescent="0.35">
      <c r="A2309" s="1">
        <v>42209</v>
      </c>
      <c r="B2309" s="2">
        <v>0.82291666666666663</v>
      </c>
      <c r="C2309">
        <v>0</v>
      </c>
      <c r="D2309">
        <v>73.3</v>
      </c>
      <c r="E2309">
        <v>21.3</v>
      </c>
      <c r="H2309" s="33">
        <v>42209</v>
      </c>
      <c r="I2309" s="32" t="s">
        <v>85</v>
      </c>
      <c r="J2309" t="s">
        <v>111</v>
      </c>
      <c r="K2309" t="s">
        <v>102</v>
      </c>
      <c r="L2309" s="32">
        <v>-48.5</v>
      </c>
      <c r="M2309" s="3" t="s">
        <v>103</v>
      </c>
      <c r="N2309" s="32">
        <v>-45.1</v>
      </c>
      <c r="O2309">
        <f t="shared" si="35"/>
        <v>-46.8</v>
      </c>
    </row>
    <row r="2310" spans="1:15" x14ac:dyDescent="0.35">
      <c r="A2310" s="1">
        <v>42209</v>
      </c>
      <c r="B2310" s="2">
        <v>0.83333333333333337</v>
      </c>
      <c r="C2310">
        <v>0</v>
      </c>
      <c r="D2310">
        <v>68.900000000000006</v>
      </c>
      <c r="E2310">
        <v>21.8</v>
      </c>
      <c r="H2310" s="33">
        <v>42209</v>
      </c>
      <c r="I2310" s="32" t="s">
        <v>86</v>
      </c>
      <c r="J2310" t="s">
        <v>111</v>
      </c>
      <c r="K2310" t="s">
        <v>102</v>
      </c>
      <c r="L2310" s="32">
        <v>-48.1</v>
      </c>
      <c r="M2310" s="3" t="s">
        <v>103</v>
      </c>
      <c r="N2310" s="32">
        <v>-44.7</v>
      </c>
      <c r="O2310">
        <f t="shared" si="35"/>
        <v>-46.400000000000006</v>
      </c>
    </row>
    <row r="2311" spans="1:15" x14ac:dyDescent="0.35">
      <c r="A2311" s="1">
        <v>42209</v>
      </c>
      <c r="B2311" s="2">
        <v>0.84375</v>
      </c>
      <c r="C2311">
        <v>0</v>
      </c>
      <c r="D2311">
        <v>65.8</v>
      </c>
      <c r="E2311">
        <v>22</v>
      </c>
      <c r="H2311" s="33">
        <v>42209</v>
      </c>
      <c r="I2311" s="32" t="s">
        <v>87</v>
      </c>
      <c r="J2311" t="s">
        <v>111</v>
      </c>
      <c r="K2311" t="s">
        <v>102</v>
      </c>
      <c r="L2311" s="32">
        <v>-48</v>
      </c>
      <c r="M2311" s="3" t="s">
        <v>103</v>
      </c>
      <c r="N2311" s="32">
        <v>-45.2</v>
      </c>
      <c r="O2311">
        <f t="shared" si="35"/>
        <v>-46.6</v>
      </c>
    </row>
    <row r="2312" spans="1:15" x14ac:dyDescent="0.35">
      <c r="A2312" s="1">
        <v>42209</v>
      </c>
      <c r="B2312" s="2">
        <v>0.85416666666666663</v>
      </c>
      <c r="C2312">
        <v>0</v>
      </c>
      <c r="D2312">
        <v>66.900000000000006</v>
      </c>
      <c r="E2312">
        <v>21.8</v>
      </c>
      <c r="H2312" s="33">
        <v>42209</v>
      </c>
      <c r="I2312" s="32" t="s">
        <v>88</v>
      </c>
      <c r="J2312" t="s">
        <v>111</v>
      </c>
      <c r="K2312" t="s">
        <v>102</v>
      </c>
      <c r="L2312" s="32">
        <v>-48.7</v>
      </c>
      <c r="M2312" s="3" t="s">
        <v>103</v>
      </c>
      <c r="N2312" s="32">
        <v>-44.4</v>
      </c>
      <c r="O2312">
        <f t="shared" si="35"/>
        <v>-46.55</v>
      </c>
    </row>
    <row r="2313" spans="1:15" x14ac:dyDescent="0.35">
      <c r="A2313" s="1">
        <v>42209</v>
      </c>
      <c r="B2313" s="2">
        <v>0.86458333333333337</v>
      </c>
      <c r="C2313">
        <v>0</v>
      </c>
      <c r="D2313">
        <v>67.7</v>
      </c>
      <c r="E2313">
        <v>21.7</v>
      </c>
      <c r="H2313" s="33">
        <v>42209</v>
      </c>
      <c r="I2313" s="32" t="s">
        <v>89</v>
      </c>
      <c r="J2313" t="s">
        <v>111</v>
      </c>
      <c r="K2313" t="s">
        <v>102</v>
      </c>
      <c r="L2313" s="32">
        <v>-48.1</v>
      </c>
      <c r="M2313" s="3" t="s">
        <v>103</v>
      </c>
      <c r="N2313" s="32">
        <v>-44.2</v>
      </c>
      <c r="O2313">
        <f t="shared" si="35"/>
        <v>-46.150000000000006</v>
      </c>
    </row>
    <row r="2314" spans="1:15" x14ac:dyDescent="0.35">
      <c r="A2314" s="1">
        <v>42209</v>
      </c>
      <c r="B2314" s="2">
        <v>0.875</v>
      </c>
      <c r="C2314">
        <v>0</v>
      </c>
      <c r="D2314">
        <v>67.5</v>
      </c>
      <c r="E2314">
        <v>21.6</v>
      </c>
      <c r="H2314" s="33">
        <v>42209</v>
      </c>
      <c r="I2314" s="32" t="s">
        <v>90</v>
      </c>
      <c r="J2314" t="s">
        <v>111</v>
      </c>
      <c r="K2314" t="s">
        <v>102</v>
      </c>
      <c r="L2314" s="32">
        <v>-48</v>
      </c>
      <c r="M2314" s="3" t="s">
        <v>103</v>
      </c>
      <c r="N2314" s="32">
        <v>-44.7</v>
      </c>
      <c r="O2314">
        <f t="shared" si="35"/>
        <v>-46.35</v>
      </c>
    </row>
    <row r="2315" spans="1:15" x14ac:dyDescent="0.35">
      <c r="A2315" s="1">
        <v>42209</v>
      </c>
      <c r="B2315" s="2">
        <v>0.88541666666666663</v>
      </c>
      <c r="C2315">
        <v>0</v>
      </c>
      <c r="D2315">
        <v>64.599999999999994</v>
      </c>
      <c r="E2315">
        <v>22.2</v>
      </c>
      <c r="H2315" s="33">
        <v>42209</v>
      </c>
      <c r="I2315" s="32" t="s">
        <v>91</v>
      </c>
      <c r="J2315" t="s">
        <v>111</v>
      </c>
      <c r="K2315" t="s">
        <v>102</v>
      </c>
      <c r="L2315" s="32">
        <v>-48.1</v>
      </c>
      <c r="M2315" s="3" t="s">
        <v>103</v>
      </c>
      <c r="N2315" s="32">
        <v>-45.5</v>
      </c>
      <c r="O2315">
        <f t="shared" si="35"/>
        <v>-46.8</v>
      </c>
    </row>
    <row r="2316" spans="1:15" x14ac:dyDescent="0.35">
      <c r="A2316" s="1">
        <v>42209</v>
      </c>
      <c r="B2316" s="2">
        <v>0.89583333333333337</v>
      </c>
      <c r="C2316">
        <v>0</v>
      </c>
      <c r="D2316">
        <v>64.400000000000006</v>
      </c>
      <c r="E2316">
        <v>22.5</v>
      </c>
      <c r="H2316" s="33">
        <v>42209</v>
      </c>
      <c r="I2316" s="32" t="s">
        <v>92</v>
      </c>
      <c r="J2316" t="s">
        <v>111</v>
      </c>
      <c r="K2316" t="s">
        <v>102</v>
      </c>
      <c r="L2316" s="32">
        <v>-48.7</v>
      </c>
      <c r="M2316" s="3" t="s">
        <v>103</v>
      </c>
      <c r="N2316" s="32">
        <v>-45.5</v>
      </c>
      <c r="O2316">
        <f t="shared" si="35"/>
        <v>-47.1</v>
      </c>
    </row>
    <row r="2317" spans="1:15" x14ac:dyDescent="0.35">
      <c r="A2317" s="1">
        <v>42209</v>
      </c>
      <c r="B2317" s="2">
        <v>0.90625</v>
      </c>
      <c r="C2317">
        <v>0</v>
      </c>
      <c r="D2317">
        <v>67.7</v>
      </c>
      <c r="E2317">
        <v>21.9</v>
      </c>
      <c r="H2317" s="33">
        <v>42209</v>
      </c>
      <c r="I2317" s="32" t="s">
        <v>93</v>
      </c>
      <c r="J2317" t="s">
        <v>111</v>
      </c>
      <c r="K2317" t="s">
        <v>102</v>
      </c>
      <c r="L2317" s="32">
        <v>-49.1</v>
      </c>
      <c r="M2317" s="3" t="s">
        <v>103</v>
      </c>
      <c r="N2317" s="32">
        <v>-46.1</v>
      </c>
      <c r="O2317">
        <f t="shared" si="35"/>
        <v>-47.6</v>
      </c>
    </row>
    <row r="2318" spans="1:15" x14ac:dyDescent="0.35">
      <c r="A2318" s="1">
        <v>42209</v>
      </c>
      <c r="B2318" s="2">
        <v>0.91666666666666663</v>
      </c>
      <c r="C2318">
        <v>0</v>
      </c>
      <c r="D2318">
        <v>65.900000000000006</v>
      </c>
      <c r="E2318">
        <v>22</v>
      </c>
      <c r="H2318" s="33">
        <v>42209</v>
      </c>
      <c r="I2318" s="32" t="s">
        <v>94</v>
      </c>
      <c r="J2318" t="s">
        <v>111</v>
      </c>
      <c r="K2318" t="s">
        <v>102</v>
      </c>
      <c r="L2318" s="32">
        <v>-48.4</v>
      </c>
      <c r="M2318" s="3" t="s">
        <v>103</v>
      </c>
      <c r="N2318" s="32">
        <v>-45.8</v>
      </c>
      <c r="O2318">
        <f t="shared" si="35"/>
        <v>-47.099999999999994</v>
      </c>
    </row>
    <row r="2319" spans="1:15" x14ac:dyDescent="0.35">
      <c r="A2319" s="1">
        <v>42209</v>
      </c>
      <c r="B2319" s="2">
        <v>0.92708333333333337</v>
      </c>
      <c r="C2319">
        <v>0</v>
      </c>
      <c r="D2319">
        <v>69.5</v>
      </c>
      <c r="E2319">
        <v>21.4</v>
      </c>
      <c r="H2319" s="33">
        <v>42209</v>
      </c>
      <c r="I2319" s="32" t="s">
        <v>95</v>
      </c>
      <c r="J2319" t="s">
        <v>111</v>
      </c>
      <c r="K2319" t="s">
        <v>102</v>
      </c>
      <c r="L2319" s="32">
        <v>-48.4</v>
      </c>
      <c r="M2319" s="3" t="s">
        <v>103</v>
      </c>
      <c r="N2319" s="32">
        <v>-45</v>
      </c>
      <c r="O2319">
        <f t="shared" si="35"/>
        <v>-46.7</v>
      </c>
    </row>
    <row r="2320" spans="1:15" x14ac:dyDescent="0.35">
      <c r="A2320" s="1">
        <v>42209</v>
      </c>
      <c r="B2320" s="2">
        <v>0.9375</v>
      </c>
      <c r="C2320">
        <v>0</v>
      </c>
      <c r="D2320">
        <v>71</v>
      </c>
      <c r="E2320">
        <v>21</v>
      </c>
      <c r="H2320" s="33">
        <v>42209</v>
      </c>
      <c r="I2320" s="32" t="s">
        <v>96</v>
      </c>
      <c r="J2320" t="s">
        <v>111</v>
      </c>
      <c r="K2320" t="s">
        <v>102</v>
      </c>
      <c r="L2320" s="32">
        <v>-49.6</v>
      </c>
      <c r="M2320" s="3" t="s">
        <v>103</v>
      </c>
      <c r="N2320" s="32">
        <v>-45.2</v>
      </c>
      <c r="O2320">
        <f t="shared" si="35"/>
        <v>-47.400000000000006</v>
      </c>
    </row>
    <row r="2321" spans="1:15" x14ac:dyDescent="0.35">
      <c r="A2321" s="1">
        <v>42209</v>
      </c>
      <c r="B2321" s="2">
        <v>0.94791666666666663</v>
      </c>
      <c r="C2321">
        <v>0</v>
      </c>
      <c r="D2321">
        <v>72.099999999999994</v>
      </c>
      <c r="E2321">
        <v>20.6</v>
      </c>
      <c r="H2321" s="33">
        <v>42209</v>
      </c>
      <c r="I2321" s="32" t="s">
        <v>97</v>
      </c>
      <c r="J2321" t="s">
        <v>111</v>
      </c>
      <c r="K2321" t="s">
        <v>102</v>
      </c>
      <c r="L2321" s="32">
        <v>-48.4</v>
      </c>
      <c r="M2321" s="3" t="s">
        <v>103</v>
      </c>
      <c r="N2321" s="32">
        <v>-45</v>
      </c>
      <c r="O2321">
        <f t="shared" si="35"/>
        <v>-46.7</v>
      </c>
    </row>
    <row r="2322" spans="1:15" x14ac:dyDescent="0.35">
      <c r="A2322" s="1">
        <v>42209</v>
      </c>
      <c r="B2322" s="2">
        <v>0.95833333333333337</v>
      </c>
      <c r="C2322">
        <v>0</v>
      </c>
      <c r="D2322">
        <v>71.599999999999994</v>
      </c>
      <c r="E2322">
        <v>20.5</v>
      </c>
      <c r="H2322" s="33">
        <v>42209</v>
      </c>
      <c r="I2322" s="32" t="s">
        <v>98</v>
      </c>
      <c r="J2322" t="s">
        <v>111</v>
      </c>
      <c r="K2322" t="s">
        <v>102</v>
      </c>
      <c r="L2322" s="32">
        <v>-48.4</v>
      </c>
      <c r="M2322" s="3" t="s">
        <v>103</v>
      </c>
      <c r="N2322" s="32">
        <v>-45</v>
      </c>
      <c r="O2322">
        <f t="shared" si="35"/>
        <v>-46.7</v>
      </c>
    </row>
    <row r="2323" spans="1:15" x14ac:dyDescent="0.35">
      <c r="A2323" s="1">
        <v>42209</v>
      </c>
      <c r="B2323" s="2">
        <v>0.96875</v>
      </c>
      <c r="C2323">
        <v>0</v>
      </c>
      <c r="D2323">
        <v>71.5</v>
      </c>
      <c r="E2323">
        <v>20.3</v>
      </c>
      <c r="H2323" s="33">
        <v>42209</v>
      </c>
      <c r="I2323" s="32" t="s">
        <v>99</v>
      </c>
      <c r="J2323" t="s">
        <v>111</v>
      </c>
      <c r="K2323" t="s">
        <v>102</v>
      </c>
      <c r="L2323" s="32">
        <v>-48.7</v>
      </c>
      <c r="M2323" s="3" t="s">
        <v>103</v>
      </c>
      <c r="N2323" s="32">
        <v>-45.2</v>
      </c>
      <c r="O2323">
        <f t="shared" si="35"/>
        <v>-46.95</v>
      </c>
    </row>
    <row r="2324" spans="1:15" x14ac:dyDescent="0.35">
      <c r="A2324" s="1">
        <v>42209</v>
      </c>
      <c r="B2324" s="2">
        <v>0.97916666666666663</v>
      </c>
      <c r="C2324">
        <v>0</v>
      </c>
      <c r="D2324">
        <v>71.599999999999994</v>
      </c>
      <c r="E2324">
        <v>20.100000000000001</v>
      </c>
      <c r="H2324" s="33">
        <v>42209</v>
      </c>
      <c r="I2324" s="32" t="s">
        <v>100</v>
      </c>
      <c r="J2324" t="s">
        <v>111</v>
      </c>
      <c r="K2324" t="s">
        <v>102</v>
      </c>
      <c r="L2324" s="32">
        <v>-49.1</v>
      </c>
      <c r="M2324" s="3" t="s">
        <v>103</v>
      </c>
      <c r="N2324" s="32">
        <v>-44.5</v>
      </c>
      <c r="O2324">
        <f t="shared" si="35"/>
        <v>-46.8</v>
      </c>
    </row>
    <row r="2325" spans="1:15" x14ac:dyDescent="0.35">
      <c r="A2325" s="1">
        <v>42209</v>
      </c>
      <c r="B2325" s="2">
        <v>0.98958333333333337</v>
      </c>
      <c r="C2325">
        <v>0</v>
      </c>
      <c r="D2325">
        <v>71.3</v>
      </c>
      <c r="E2325">
        <v>20</v>
      </c>
      <c r="H2325" s="33">
        <v>42209</v>
      </c>
      <c r="I2325" s="32" t="s">
        <v>101</v>
      </c>
      <c r="J2325" t="s">
        <v>111</v>
      </c>
      <c r="K2325" t="s">
        <v>102</v>
      </c>
      <c r="L2325" s="32">
        <v>-51.7</v>
      </c>
      <c r="M2325" s="3" t="s">
        <v>103</v>
      </c>
      <c r="N2325" s="32">
        <v>-44.2</v>
      </c>
      <c r="O2325">
        <f t="shared" si="35"/>
        <v>-47.95</v>
      </c>
    </row>
    <row r="2326" spans="1:15" s="34" customFormat="1" x14ac:dyDescent="0.35">
      <c r="A2326" s="35"/>
      <c r="B2326" s="2"/>
      <c r="H2326" s="35"/>
      <c r="M2326" s="3"/>
    </row>
    <row r="2327" spans="1:15" x14ac:dyDescent="0.35">
      <c r="A2327" s="1">
        <v>42210</v>
      </c>
      <c r="B2327" s="2">
        <v>0</v>
      </c>
      <c r="C2327">
        <v>0</v>
      </c>
      <c r="D2327">
        <v>69.900000000000006</v>
      </c>
      <c r="E2327">
        <v>19.899999999999999</v>
      </c>
      <c r="H2327" s="35">
        <v>42210</v>
      </c>
      <c r="I2327" s="34" t="s">
        <v>5</v>
      </c>
      <c r="J2327" t="s">
        <v>111</v>
      </c>
      <c r="K2327" t="s">
        <v>102</v>
      </c>
      <c r="L2327" s="36">
        <v>-47.3</v>
      </c>
      <c r="M2327" s="3" t="s">
        <v>103</v>
      </c>
      <c r="N2327" s="37">
        <v>-41.4</v>
      </c>
      <c r="O2327">
        <f t="shared" si="35"/>
        <v>-44.349999999999994</v>
      </c>
    </row>
    <row r="2328" spans="1:15" x14ac:dyDescent="0.35">
      <c r="A2328" s="1">
        <v>42210</v>
      </c>
      <c r="B2328" s="2">
        <v>1.0416666666666666E-2</v>
      </c>
      <c r="C2328">
        <v>0</v>
      </c>
      <c r="D2328">
        <v>69.7</v>
      </c>
      <c r="E2328">
        <v>19.899999999999999</v>
      </c>
      <c r="H2328" s="35">
        <v>42210</v>
      </c>
      <c r="I2328" s="34" t="s">
        <v>7</v>
      </c>
      <c r="J2328" t="s">
        <v>111</v>
      </c>
      <c r="K2328" t="s">
        <v>102</v>
      </c>
      <c r="L2328" s="36">
        <v>-46.9</v>
      </c>
      <c r="M2328" s="3" t="s">
        <v>103</v>
      </c>
      <c r="N2328" s="37">
        <v>-43.4</v>
      </c>
      <c r="O2328">
        <f t="shared" ref="O2328:O2391" si="36">AVERAGE(N2328,L2328)</f>
        <v>-45.15</v>
      </c>
    </row>
    <row r="2329" spans="1:15" x14ac:dyDescent="0.35">
      <c r="A2329" s="1">
        <v>42210</v>
      </c>
      <c r="B2329" s="2">
        <v>2.0833333333333332E-2</v>
      </c>
      <c r="C2329">
        <v>0</v>
      </c>
      <c r="D2329">
        <v>67.2</v>
      </c>
      <c r="E2329">
        <v>20.100000000000001</v>
      </c>
      <c r="H2329" s="35">
        <v>42210</v>
      </c>
      <c r="I2329" s="34" t="s">
        <v>8</v>
      </c>
      <c r="J2329" t="s">
        <v>111</v>
      </c>
      <c r="K2329" t="s">
        <v>102</v>
      </c>
      <c r="L2329" s="36">
        <v>-46.7</v>
      </c>
      <c r="M2329" s="3" t="s">
        <v>103</v>
      </c>
      <c r="N2329" s="37">
        <v>-44.1</v>
      </c>
      <c r="O2329">
        <f t="shared" si="36"/>
        <v>-45.400000000000006</v>
      </c>
    </row>
    <row r="2330" spans="1:15" x14ac:dyDescent="0.35">
      <c r="A2330" s="1">
        <v>42210</v>
      </c>
      <c r="B2330" s="2">
        <v>3.125E-2</v>
      </c>
      <c r="C2330">
        <v>0</v>
      </c>
      <c r="D2330">
        <v>66.400000000000006</v>
      </c>
      <c r="E2330">
        <v>19.899999999999999</v>
      </c>
      <c r="H2330" s="35">
        <v>42210</v>
      </c>
      <c r="I2330" s="34" t="s">
        <v>9</v>
      </c>
      <c r="J2330" t="s">
        <v>111</v>
      </c>
      <c r="K2330" t="s">
        <v>102</v>
      </c>
      <c r="L2330" s="36">
        <v>-47.4</v>
      </c>
      <c r="M2330" s="3" t="s">
        <v>103</v>
      </c>
      <c r="N2330" s="37">
        <v>-44.1</v>
      </c>
      <c r="O2330">
        <f t="shared" si="36"/>
        <v>-45.75</v>
      </c>
    </row>
    <row r="2331" spans="1:15" x14ac:dyDescent="0.35">
      <c r="A2331" s="1">
        <v>42210</v>
      </c>
      <c r="B2331" s="2">
        <v>4.1666666666666664E-2</v>
      </c>
      <c r="C2331">
        <v>0</v>
      </c>
      <c r="D2331">
        <v>64.5</v>
      </c>
      <c r="E2331">
        <v>20.100000000000001</v>
      </c>
      <c r="H2331" s="35">
        <v>42210</v>
      </c>
      <c r="I2331" s="34" t="s">
        <v>10</v>
      </c>
      <c r="J2331" t="s">
        <v>111</v>
      </c>
      <c r="K2331" t="s">
        <v>102</v>
      </c>
      <c r="L2331" s="36">
        <v>-47.7</v>
      </c>
      <c r="M2331" s="3" t="s">
        <v>103</v>
      </c>
      <c r="N2331" s="37">
        <v>-44.6</v>
      </c>
      <c r="O2331">
        <f t="shared" si="36"/>
        <v>-46.150000000000006</v>
      </c>
    </row>
    <row r="2332" spans="1:15" x14ac:dyDescent="0.35">
      <c r="A2332" s="1">
        <v>42210</v>
      </c>
      <c r="B2332" s="2">
        <v>5.2083333333333336E-2</v>
      </c>
      <c r="C2332">
        <v>0</v>
      </c>
      <c r="D2332">
        <v>64.5</v>
      </c>
      <c r="E2332">
        <v>20.2</v>
      </c>
      <c r="H2332" s="35">
        <v>42210</v>
      </c>
      <c r="I2332" s="34" t="s">
        <v>11</v>
      </c>
      <c r="J2332" t="s">
        <v>111</v>
      </c>
      <c r="K2332" t="s">
        <v>102</v>
      </c>
      <c r="L2332" s="36">
        <v>-47</v>
      </c>
      <c r="M2332" s="3" t="s">
        <v>103</v>
      </c>
      <c r="N2332" s="37">
        <v>-43.6</v>
      </c>
      <c r="O2332">
        <f t="shared" si="36"/>
        <v>-45.3</v>
      </c>
    </row>
    <row r="2333" spans="1:15" x14ac:dyDescent="0.35">
      <c r="A2333" s="1">
        <v>42210</v>
      </c>
      <c r="B2333" s="2">
        <v>6.25E-2</v>
      </c>
      <c r="C2333">
        <v>0</v>
      </c>
      <c r="D2333">
        <v>64.900000000000006</v>
      </c>
      <c r="E2333">
        <v>20.100000000000001</v>
      </c>
      <c r="H2333" s="35">
        <v>42210</v>
      </c>
      <c r="I2333" s="34" t="s">
        <v>12</v>
      </c>
      <c r="J2333" t="s">
        <v>111</v>
      </c>
      <c r="K2333" t="s">
        <v>102</v>
      </c>
      <c r="L2333" s="36">
        <v>-46.7</v>
      </c>
      <c r="M2333" s="3" t="s">
        <v>103</v>
      </c>
      <c r="N2333" s="37">
        <v>-43.1</v>
      </c>
      <c r="O2333">
        <f t="shared" si="36"/>
        <v>-44.900000000000006</v>
      </c>
    </row>
    <row r="2334" spans="1:15" x14ac:dyDescent="0.35">
      <c r="A2334" s="1">
        <v>42210</v>
      </c>
      <c r="B2334" s="2">
        <v>7.2916666666666671E-2</v>
      </c>
      <c r="C2334">
        <v>0</v>
      </c>
      <c r="D2334">
        <v>67.8</v>
      </c>
      <c r="E2334">
        <v>20.2</v>
      </c>
      <c r="H2334" s="35">
        <v>42210</v>
      </c>
      <c r="I2334" s="34" t="s">
        <v>13</v>
      </c>
      <c r="J2334" t="s">
        <v>111</v>
      </c>
      <c r="K2334" t="s">
        <v>102</v>
      </c>
      <c r="L2334" s="36">
        <v>-46.7</v>
      </c>
      <c r="M2334" s="3" t="s">
        <v>103</v>
      </c>
      <c r="N2334" s="37">
        <v>-42.7</v>
      </c>
      <c r="O2334">
        <f t="shared" si="36"/>
        <v>-44.7</v>
      </c>
    </row>
    <row r="2335" spans="1:15" x14ac:dyDescent="0.35">
      <c r="A2335" s="1">
        <v>42210</v>
      </c>
      <c r="B2335" s="2">
        <v>8.3333333333333329E-2</v>
      </c>
      <c r="C2335">
        <v>0</v>
      </c>
      <c r="D2335">
        <v>70.400000000000006</v>
      </c>
      <c r="E2335">
        <v>20.5</v>
      </c>
      <c r="H2335" s="35">
        <v>42210</v>
      </c>
      <c r="I2335" s="34" t="s">
        <v>14</v>
      </c>
      <c r="J2335" t="s">
        <v>111</v>
      </c>
      <c r="K2335" t="s">
        <v>102</v>
      </c>
      <c r="L2335" s="36">
        <v>-46.1</v>
      </c>
      <c r="M2335" s="3" t="s">
        <v>103</v>
      </c>
      <c r="N2335" s="37">
        <v>-42.6</v>
      </c>
      <c r="O2335">
        <f t="shared" si="36"/>
        <v>-44.35</v>
      </c>
    </row>
    <row r="2336" spans="1:15" x14ac:dyDescent="0.35">
      <c r="A2336" s="1">
        <v>42210</v>
      </c>
      <c r="B2336" s="2">
        <v>9.375E-2</v>
      </c>
      <c r="C2336">
        <v>0</v>
      </c>
      <c r="D2336">
        <v>72.400000000000006</v>
      </c>
      <c r="E2336">
        <v>20.100000000000001</v>
      </c>
      <c r="H2336" s="35">
        <v>42210</v>
      </c>
      <c r="I2336" s="34" t="s">
        <v>15</v>
      </c>
      <c r="J2336" t="s">
        <v>111</v>
      </c>
      <c r="K2336" t="s">
        <v>102</v>
      </c>
      <c r="L2336" s="36">
        <v>-47</v>
      </c>
      <c r="M2336" s="3" t="s">
        <v>103</v>
      </c>
      <c r="N2336" s="37">
        <v>-44.1</v>
      </c>
      <c r="O2336">
        <f t="shared" si="36"/>
        <v>-45.55</v>
      </c>
    </row>
    <row r="2337" spans="1:15" x14ac:dyDescent="0.35">
      <c r="A2337" s="1">
        <v>42210</v>
      </c>
      <c r="B2337" s="2">
        <v>0.10416666666666667</v>
      </c>
      <c r="C2337">
        <v>0</v>
      </c>
      <c r="D2337">
        <v>73.7</v>
      </c>
      <c r="E2337">
        <v>20.100000000000001</v>
      </c>
      <c r="H2337" s="35">
        <v>42210</v>
      </c>
      <c r="I2337" s="34" t="s">
        <v>16</v>
      </c>
      <c r="J2337" t="s">
        <v>111</v>
      </c>
      <c r="K2337" t="s">
        <v>102</v>
      </c>
      <c r="L2337" s="36">
        <v>-53</v>
      </c>
      <c r="M2337" s="3" t="s">
        <v>103</v>
      </c>
      <c r="N2337" s="37">
        <v>-43.7</v>
      </c>
      <c r="O2337">
        <f t="shared" si="36"/>
        <v>-48.35</v>
      </c>
    </row>
    <row r="2338" spans="1:15" x14ac:dyDescent="0.35">
      <c r="A2338" s="1">
        <v>42210</v>
      </c>
      <c r="B2338" s="2">
        <v>0.11458333333333333</v>
      </c>
      <c r="C2338">
        <v>0</v>
      </c>
      <c r="D2338">
        <v>74.8</v>
      </c>
      <c r="E2338">
        <v>19.8</v>
      </c>
      <c r="H2338" s="35">
        <v>42210</v>
      </c>
      <c r="I2338" s="34" t="s">
        <v>17</v>
      </c>
      <c r="J2338" t="s">
        <v>111</v>
      </c>
      <c r="K2338" t="s">
        <v>102</v>
      </c>
      <c r="L2338" s="36">
        <v>-62</v>
      </c>
      <c r="M2338" s="3" t="s">
        <v>103</v>
      </c>
      <c r="N2338" s="37">
        <v>-48.4</v>
      </c>
      <c r="O2338">
        <f t="shared" si="36"/>
        <v>-55.2</v>
      </c>
    </row>
    <row r="2339" spans="1:15" x14ac:dyDescent="0.35">
      <c r="A2339" s="1">
        <v>42210</v>
      </c>
      <c r="B2339" s="2">
        <v>0.125</v>
      </c>
      <c r="C2339">
        <v>1.6</v>
      </c>
      <c r="D2339">
        <v>89.8</v>
      </c>
      <c r="E2339">
        <v>16.2</v>
      </c>
      <c r="H2339" s="35">
        <v>42210</v>
      </c>
      <c r="I2339" s="34" t="s">
        <v>18</v>
      </c>
      <c r="J2339" t="s">
        <v>111</v>
      </c>
      <c r="K2339" t="s">
        <v>102</v>
      </c>
      <c r="L2339" s="36">
        <v>-59.6</v>
      </c>
      <c r="M2339" s="3" t="s">
        <v>103</v>
      </c>
      <c r="N2339" s="37">
        <v>-49.4</v>
      </c>
      <c r="O2339">
        <f t="shared" si="36"/>
        <v>-54.5</v>
      </c>
    </row>
    <row r="2340" spans="1:15" x14ac:dyDescent="0.35">
      <c r="A2340" s="1">
        <v>42210</v>
      </c>
      <c r="B2340" s="2">
        <v>0.13541666666666666</v>
      </c>
      <c r="C2340">
        <v>0.4</v>
      </c>
      <c r="D2340">
        <v>99.2</v>
      </c>
      <c r="E2340">
        <v>15.2</v>
      </c>
      <c r="H2340" s="35">
        <v>42210</v>
      </c>
      <c r="I2340" s="34" t="s">
        <v>19</v>
      </c>
      <c r="J2340" t="s">
        <v>111</v>
      </c>
      <c r="K2340" t="s">
        <v>102</v>
      </c>
      <c r="L2340" s="36">
        <v>-52</v>
      </c>
      <c r="M2340" s="3" t="s">
        <v>103</v>
      </c>
      <c r="N2340" s="37">
        <v>-47.1</v>
      </c>
      <c r="O2340">
        <f t="shared" si="36"/>
        <v>-49.55</v>
      </c>
    </row>
    <row r="2341" spans="1:15" x14ac:dyDescent="0.35">
      <c r="A2341" s="1">
        <v>42210</v>
      </c>
      <c r="B2341" s="2">
        <v>0.14583333333333334</v>
      </c>
      <c r="C2341">
        <v>0</v>
      </c>
      <c r="D2341">
        <v>94.6</v>
      </c>
      <c r="E2341">
        <v>15.5</v>
      </c>
      <c r="H2341" s="35">
        <v>42210</v>
      </c>
      <c r="I2341" s="34" t="s">
        <v>20</v>
      </c>
      <c r="J2341" t="s">
        <v>111</v>
      </c>
      <c r="K2341" t="s">
        <v>102</v>
      </c>
      <c r="L2341" s="36">
        <v>-49.7</v>
      </c>
      <c r="M2341" s="3" t="s">
        <v>103</v>
      </c>
      <c r="N2341" s="37">
        <v>-45.7</v>
      </c>
      <c r="O2341">
        <f t="shared" si="36"/>
        <v>-47.7</v>
      </c>
    </row>
    <row r="2342" spans="1:15" x14ac:dyDescent="0.35">
      <c r="A2342" s="1">
        <v>42210</v>
      </c>
      <c r="B2342" s="2">
        <v>0.15625</v>
      </c>
      <c r="C2342">
        <v>0.2</v>
      </c>
      <c r="D2342">
        <v>92.4</v>
      </c>
      <c r="E2342">
        <v>16</v>
      </c>
      <c r="H2342" s="35">
        <v>42210</v>
      </c>
      <c r="I2342" s="34" t="s">
        <v>21</v>
      </c>
      <c r="J2342" t="s">
        <v>111</v>
      </c>
      <c r="K2342" t="s">
        <v>102</v>
      </c>
      <c r="L2342" s="36">
        <v>-49.9</v>
      </c>
      <c r="M2342" s="3" t="s">
        <v>103</v>
      </c>
      <c r="N2342" s="37">
        <v>-46.3</v>
      </c>
      <c r="O2342">
        <f t="shared" si="36"/>
        <v>-48.099999999999994</v>
      </c>
    </row>
    <row r="2343" spans="1:15" x14ac:dyDescent="0.35">
      <c r="A2343" s="1">
        <v>42210</v>
      </c>
      <c r="B2343" s="2">
        <v>0.16666666666666666</v>
      </c>
      <c r="C2343">
        <v>0</v>
      </c>
      <c r="D2343">
        <v>93.8</v>
      </c>
      <c r="E2343">
        <v>16</v>
      </c>
      <c r="H2343" s="35">
        <v>42210</v>
      </c>
      <c r="I2343" s="34" t="s">
        <v>22</v>
      </c>
      <c r="J2343" t="s">
        <v>111</v>
      </c>
      <c r="K2343" t="s">
        <v>102</v>
      </c>
      <c r="L2343" s="36">
        <v>-50.3</v>
      </c>
      <c r="M2343" s="3" t="s">
        <v>103</v>
      </c>
      <c r="N2343" s="37">
        <v>-45.7</v>
      </c>
      <c r="O2343">
        <f t="shared" si="36"/>
        <v>-48</v>
      </c>
    </row>
    <row r="2344" spans="1:15" x14ac:dyDescent="0.35">
      <c r="A2344" s="1">
        <v>42210</v>
      </c>
      <c r="B2344" s="2">
        <v>0.17708333333333334</v>
      </c>
      <c r="C2344">
        <v>0</v>
      </c>
      <c r="D2344">
        <v>92.6</v>
      </c>
      <c r="E2344">
        <v>16.2</v>
      </c>
      <c r="H2344" s="35">
        <v>42210</v>
      </c>
      <c r="I2344" s="34" t="s">
        <v>23</v>
      </c>
      <c r="J2344" t="s">
        <v>111</v>
      </c>
      <c r="K2344" t="s">
        <v>102</v>
      </c>
      <c r="L2344" s="36">
        <v>-48.7</v>
      </c>
      <c r="M2344" s="3" t="s">
        <v>103</v>
      </c>
      <c r="N2344" s="37">
        <v>-45.4</v>
      </c>
      <c r="O2344">
        <f t="shared" si="36"/>
        <v>-47.05</v>
      </c>
    </row>
    <row r="2345" spans="1:15" x14ac:dyDescent="0.35">
      <c r="A2345" s="1">
        <v>42210</v>
      </c>
      <c r="B2345" s="2">
        <v>0.1875</v>
      </c>
      <c r="C2345">
        <v>0</v>
      </c>
      <c r="D2345">
        <v>91</v>
      </c>
      <c r="E2345">
        <v>16.600000000000001</v>
      </c>
      <c r="H2345" s="35">
        <v>42210</v>
      </c>
      <c r="I2345" s="34" t="s">
        <v>24</v>
      </c>
      <c r="J2345" t="s">
        <v>111</v>
      </c>
      <c r="K2345" t="s">
        <v>102</v>
      </c>
      <c r="L2345" s="36">
        <v>-48.6</v>
      </c>
      <c r="M2345" s="3" t="s">
        <v>103</v>
      </c>
      <c r="N2345" s="37">
        <v>-44.3</v>
      </c>
      <c r="O2345">
        <f t="shared" si="36"/>
        <v>-46.45</v>
      </c>
    </row>
    <row r="2346" spans="1:15" x14ac:dyDescent="0.35">
      <c r="A2346" s="1">
        <v>42210</v>
      </c>
      <c r="B2346" s="2">
        <v>0.19791666666666666</v>
      </c>
      <c r="C2346">
        <v>0</v>
      </c>
      <c r="D2346">
        <v>92.4</v>
      </c>
      <c r="E2346">
        <v>16.600000000000001</v>
      </c>
      <c r="H2346" s="35">
        <v>42210</v>
      </c>
      <c r="I2346" s="34" t="s">
        <v>25</v>
      </c>
      <c r="J2346" t="s">
        <v>111</v>
      </c>
      <c r="K2346" t="s">
        <v>102</v>
      </c>
      <c r="L2346" s="36">
        <v>-50.9</v>
      </c>
      <c r="M2346" s="3" t="s">
        <v>103</v>
      </c>
      <c r="N2346" s="37">
        <v>-45.1</v>
      </c>
      <c r="O2346">
        <f t="shared" si="36"/>
        <v>-48</v>
      </c>
    </row>
    <row r="2347" spans="1:15" x14ac:dyDescent="0.35">
      <c r="A2347" s="1">
        <v>42210</v>
      </c>
      <c r="B2347" s="2">
        <v>0.20833333333333334</v>
      </c>
      <c r="C2347">
        <v>0</v>
      </c>
      <c r="D2347">
        <v>90.8</v>
      </c>
      <c r="E2347">
        <v>16.5</v>
      </c>
      <c r="H2347" s="35">
        <v>42210</v>
      </c>
      <c r="I2347" s="34" t="s">
        <v>26</v>
      </c>
      <c r="J2347" t="s">
        <v>111</v>
      </c>
      <c r="K2347" t="s">
        <v>102</v>
      </c>
      <c r="L2347" s="36">
        <v>-52.4</v>
      </c>
      <c r="M2347" s="3" t="s">
        <v>103</v>
      </c>
      <c r="N2347" s="37">
        <v>-43.6</v>
      </c>
      <c r="O2347">
        <f t="shared" si="36"/>
        <v>-48</v>
      </c>
    </row>
    <row r="2348" spans="1:15" x14ac:dyDescent="0.35">
      <c r="A2348" s="1">
        <v>42210</v>
      </c>
      <c r="B2348" s="2">
        <v>0.21875</v>
      </c>
      <c r="C2348">
        <v>0</v>
      </c>
      <c r="D2348">
        <v>86.9</v>
      </c>
      <c r="E2348">
        <v>16.899999999999999</v>
      </c>
      <c r="H2348" s="35">
        <v>42210</v>
      </c>
      <c r="I2348" s="34" t="s">
        <v>27</v>
      </c>
      <c r="J2348" t="s">
        <v>111</v>
      </c>
      <c r="K2348" t="s">
        <v>102</v>
      </c>
      <c r="L2348" s="36">
        <v>-51.3</v>
      </c>
      <c r="M2348" s="3" t="s">
        <v>103</v>
      </c>
      <c r="N2348" s="37">
        <v>-44.7</v>
      </c>
      <c r="O2348">
        <f t="shared" si="36"/>
        <v>-48</v>
      </c>
    </row>
    <row r="2349" spans="1:15" x14ac:dyDescent="0.35">
      <c r="A2349" s="1">
        <v>42210</v>
      </c>
      <c r="B2349" s="2">
        <v>0.22916666666666666</v>
      </c>
      <c r="C2349">
        <v>0</v>
      </c>
      <c r="D2349">
        <v>86.5</v>
      </c>
      <c r="E2349">
        <v>16.8</v>
      </c>
      <c r="H2349" s="35">
        <v>42210</v>
      </c>
      <c r="I2349" s="34" t="s">
        <v>28</v>
      </c>
      <c r="J2349" t="s">
        <v>111</v>
      </c>
      <c r="K2349" t="s">
        <v>102</v>
      </c>
      <c r="L2349" s="36">
        <v>-50.3</v>
      </c>
      <c r="M2349" s="3" t="s">
        <v>103</v>
      </c>
      <c r="N2349" s="37">
        <v>-43.7</v>
      </c>
      <c r="O2349">
        <f t="shared" si="36"/>
        <v>-47</v>
      </c>
    </row>
    <row r="2350" spans="1:15" x14ac:dyDescent="0.35">
      <c r="A2350" s="1">
        <v>42210</v>
      </c>
      <c r="B2350" s="2">
        <v>0.23958333333333334</v>
      </c>
      <c r="C2350">
        <v>0</v>
      </c>
      <c r="D2350">
        <v>87.4</v>
      </c>
      <c r="E2350">
        <v>16.600000000000001</v>
      </c>
      <c r="H2350" s="35">
        <v>42210</v>
      </c>
      <c r="I2350" s="34" t="s">
        <v>29</v>
      </c>
      <c r="J2350" t="s">
        <v>111</v>
      </c>
      <c r="K2350" t="s">
        <v>102</v>
      </c>
      <c r="L2350" s="36">
        <v>-51.3</v>
      </c>
      <c r="M2350" s="3" t="s">
        <v>103</v>
      </c>
      <c r="N2350" s="37">
        <v>-42.3</v>
      </c>
      <c r="O2350">
        <f t="shared" si="36"/>
        <v>-46.8</v>
      </c>
    </row>
    <row r="2351" spans="1:15" x14ac:dyDescent="0.35">
      <c r="A2351" s="1">
        <v>42210</v>
      </c>
      <c r="B2351" s="2">
        <v>0.25</v>
      </c>
      <c r="C2351">
        <v>0</v>
      </c>
      <c r="D2351">
        <v>88</v>
      </c>
      <c r="E2351">
        <v>16.600000000000001</v>
      </c>
      <c r="H2351" s="35">
        <v>42210</v>
      </c>
      <c r="I2351" s="34" t="s">
        <v>30</v>
      </c>
      <c r="J2351" t="s">
        <v>111</v>
      </c>
      <c r="K2351" t="s">
        <v>102</v>
      </c>
      <c r="L2351" s="36">
        <v>-51.4</v>
      </c>
      <c r="M2351" s="3" t="s">
        <v>103</v>
      </c>
      <c r="N2351" s="37">
        <v>-44.4</v>
      </c>
      <c r="O2351">
        <f t="shared" si="36"/>
        <v>-47.9</v>
      </c>
    </row>
    <row r="2352" spans="1:15" x14ac:dyDescent="0.35">
      <c r="A2352" s="1">
        <v>42210</v>
      </c>
      <c r="B2352" s="2">
        <v>0.26041666666666669</v>
      </c>
      <c r="C2352">
        <v>0</v>
      </c>
      <c r="D2352">
        <v>87.7</v>
      </c>
      <c r="E2352">
        <v>16.600000000000001</v>
      </c>
      <c r="H2352" s="35">
        <v>42210</v>
      </c>
      <c r="I2352" s="34" t="s">
        <v>31</v>
      </c>
      <c r="J2352" t="s">
        <v>111</v>
      </c>
      <c r="K2352" t="s">
        <v>102</v>
      </c>
      <c r="L2352" s="36">
        <v>-52.3</v>
      </c>
      <c r="M2352" s="3" t="s">
        <v>103</v>
      </c>
      <c r="N2352" s="37">
        <v>-44</v>
      </c>
      <c r="O2352">
        <f t="shared" si="36"/>
        <v>-48.15</v>
      </c>
    </row>
    <row r="2353" spans="1:15" x14ac:dyDescent="0.35">
      <c r="A2353" s="1">
        <v>42210</v>
      </c>
      <c r="B2353" s="2">
        <v>0.27083333333333331</v>
      </c>
      <c r="C2353">
        <v>0</v>
      </c>
      <c r="D2353">
        <v>85.2</v>
      </c>
      <c r="E2353">
        <v>16.899999999999999</v>
      </c>
      <c r="H2353" s="35">
        <v>42210</v>
      </c>
      <c r="I2353" s="34" t="s">
        <v>32</v>
      </c>
      <c r="J2353" t="s">
        <v>111</v>
      </c>
      <c r="K2353" t="s">
        <v>102</v>
      </c>
      <c r="L2353" s="36">
        <v>-52.7</v>
      </c>
      <c r="M2353" s="3" t="s">
        <v>103</v>
      </c>
      <c r="N2353" s="37">
        <v>-46.7</v>
      </c>
      <c r="O2353">
        <f t="shared" si="36"/>
        <v>-49.7</v>
      </c>
    </row>
    <row r="2354" spans="1:15" x14ac:dyDescent="0.35">
      <c r="A2354" s="1">
        <v>42210</v>
      </c>
      <c r="B2354" s="2">
        <v>0.28125</v>
      </c>
      <c r="C2354">
        <v>0</v>
      </c>
      <c r="D2354">
        <v>83.9</v>
      </c>
      <c r="E2354">
        <v>17</v>
      </c>
      <c r="H2354" s="35">
        <v>42210</v>
      </c>
      <c r="I2354" s="34" t="s">
        <v>33</v>
      </c>
      <c r="J2354" t="s">
        <v>111</v>
      </c>
      <c r="K2354" t="s">
        <v>102</v>
      </c>
      <c r="L2354" s="36">
        <v>-50.3</v>
      </c>
      <c r="M2354" s="3" t="s">
        <v>103</v>
      </c>
      <c r="N2354" s="37">
        <v>-43.1</v>
      </c>
      <c r="O2354">
        <f t="shared" si="36"/>
        <v>-46.7</v>
      </c>
    </row>
    <row r="2355" spans="1:15" x14ac:dyDescent="0.35">
      <c r="A2355" s="1">
        <v>42210</v>
      </c>
      <c r="B2355" s="2">
        <v>0.29166666666666669</v>
      </c>
      <c r="C2355">
        <v>0</v>
      </c>
      <c r="D2355">
        <v>82.1</v>
      </c>
      <c r="E2355">
        <v>17.3</v>
      </c>
      <c r="H2355" s="35">
        <v>42210</v>
      </c>
      <c r="I2355" s="34" t="s">
        <v>34</v>
      </c>
      <c r="J2355" t="s">
        <v>111</v>
      </c>
      <c r="K2355" t="s">
        <v>102</v>
      </c>
      <c r="L2355" s="36">
        <v>-49.4</v>
      </c>
      <c r="M2355" s="3" t="s">
        <v>103</v>
      </c>
      <c r="N2355" s="37">
        <v>-43.7</v>
      </c>
      <c r="O2355">
        <f t="shared" si="36"/>
        <v>-46.55</v>
      </c>
    </row>
    <row r="2356" spans="1:15" x14ac:dyDescent="0.35">
      <c r="A2356" s="1">
        <v>42210</v>
      </c>
      <c r="B2356" s="2">
        <v>0.30208333333333331</v>
      </c>
      <c r="C2356">
        <v>0</v>
      </c>
      <c r="D2356">
        <v>79.3</v>
      </c>
      <c r="E2356">
        <v>17.899999999999999</v>
      </c>
      <c r="H2356" s="35">
        <v>42210</v>
      </c>
      <c r="I2356" s="34" t="s">
        <v>35</v>
      </c>
      <c r="J2356" t="s">
        <v>111</v>
      </c>
      <c r="K2356" t="s">
        <v>102</v>
      </c>
      <c r="L2356" s="36">
        <v>-48.9</v>
      </c>
      <c r="M2356" s="3" t="s">
        <v>103</v>
      </c>
      <c r="N2356" s="37">
        <v>-44.4</v>
      </c>
      <c r="O2356">
        <f t="shared" si="36"/>
        <v>-46.65</v>
      </c>
    </row>
    <row r="2357" spans="1:15" x14ac:dyDescent="0.35">
      <c r="A2357" s="1">
        <v>42210</v>
      </c>
      <c r="B2357" s="2">
        <v>0.3125</v>
      </c>
      <c r="C2357">
        <v>0</v>
      </c>
      <c r="D2357">
        <v>75.8</v>
      </c>
      <c r="E2357">
        <v>18.600000000000001</v>
      </c>
      <c r="H2357" s="35">
        <v>42210</v>
      </c>
      <c r="I2357" s="34" t="s">
        <v>36</v>
      </c>
      <c r="J2357" t="s">
        <v>111</v>
      </c>
      <c r="K2357" t="s">
        <v>102</v>
      </c>
      <c r="L2357" s="36">
        <v>-48.7</v>
      </c>
      <c r="M2357" s="3" t="s">
        <v>103</v>
      </c>
      <c r="N2357" s="37">
        <v>-45.6</v>
      </c>
      <c r="O2357">
        <f t="shared" si="36"/>
        <v>-47.150000000000006</v>
      </c>
    </row>
    <row r="2358" spans="1:15" x14ac:dyDescent="0.35">
      <c r="A2358" s="1">
        <v>42210</v>
      </c>
      <c r="B2358" s="2">
        <v>0.32291666666666669</v>
      </c>
      <c r="C2358">
        <v>0</v>
      </c>
      <c r="D2358">
        <v>72.2</v>
      </c>
      <c r="E2358">
        <v>19.399999999999999</v>
      </c>
      <c r="H2358" s="35">
        <v>42210</v>
      </c>
      <c r="I2358" s="34" t="s">
        <v>37</v>
      </c>
      <c r="J2358" t="s">
        <v>111</v>
      </c>
      <c r="K2358" t="s">
        <v>102</v>
      </c>
      <c r="L2358" s="36">
        <v>-50.3</v>
      </c>
      <c r="M2358" s="3" t="s">
        <v>103</v>
      </c>
      <c r="N2358" s="37">
        <v>-46.3</v>
      </c>
      <c r="O2358">
        <f t="shared" si="36"/>
        <v>-48.3</v>
      </c>
    </row>
    <row r="2359" spans="1:15" x14ac:dyDescent="0.35">
      <c r="A2359" s="1">
        <v>42210</v>
      </c>
      <c r="B2359" s="2">
        <v>0.33333333333333331</v>
      </c>
      <c r="C2359">
        <v>0</v>
      </c>
      <c r="D2359">
        <v>70.099999999999994</v>
      </c>
      <c r="E2359">
        <v>19.899999999999999</v>
      </c>
      <c r="H2359" s="35">
        <v>42210</v>
      </c>
      <c r="I2359" s="34" t="s">
        <v>38</v>
      </c>
      <c r="J2359" t="s">
        <v>111</v>
      </c>
      <c r="K2359" t="s">
        <v>102</v>
      </c>
      <c r="L2359" s="36">
        <v>-50.3</v>
      </c>
      <c r="M2359" s="3" t="s">
        <v>103</v>
      </c>
      <c r="N2359" s="37">
        <v>-46.3</v>
      </c>
      <c r="O2359">
        <f t="shared" si="36"/>
        <v>-48.3</v>
      </c>
    </row>
    <row r="2360" spans="1:15" x14ac:dyDescent="0.35">
      <c r="A2360" s="1">
        <v>42210</v>
      </c>
      <c r="B2360" s="2">
        <v>0.34375</v>
      </c>
      <c r="C2360">
        <v>0</v>
      </c>
      <c r="D2360">
        <v>68.5</v>
      </c>
      <c r="E2360">
        <v>20.399999999999999</v>
      </c>
      <c r="H2360" s="35">
        <v>42210</v>
      </c>
      <c r="I2360" s="34" t="s">
        <v>39</v>
      </c>
      <c r="J2360" t="s">
        <v>111</v>
      </c>
      <c r="K2360" t="s">
        <v>102</v>
      </c>
      <c r="L2360" s="36">
        <v>-49.9</v>
      </c>
      <c r="M2360" s="3" t="s">
        <v>103</v>
      </c>
      <c r="N2360" s="37">
        <v>-46.3</v>
      </c>
      <c r="O2360">
        <f t="shared" si="36"/>
        <v>-48.099999999999994</v>
      </c>
    </row>
    <row r="2361" spans="1:15" x14ac:dyDescent="0.35">
      <c r="A2361" s="1">
        <v>42210</v>
      </c>
      <c r="B2361" s="2">
        <v>0.35416666666666669</v>
      </c>
      <c r="C2361">
        <v>0</v>
      </c>
      <c r="D2361">
        <v>65.900000000000006</v>
      </c>
      <c r="E2361">
        <v>20.9</v>
      </c>
      <c r="H2361" s="35">
        <v>42210</v>
      </c>
      <c r="I2361" s="34" t="s">
        <v>40</v>
      </c>
      <c r="J2361" t="s">
        <v>111</v>
      </c>
      <c r="K2361" t="s">
        <v>102</v>
      </c>
      <c r="L2361" s="36">
        <v>-50.1</v>
      </c>
      <c r="M2361" s="3" t="s">
        <v>103</v>
      </c>
      <c r="N2361" s="37">
        <v>-45.6</v>
      </c>
      <c r="O2361">
        <f t="shared" si="36"/>
        <v>-47.85</v>
      </c>
    </row>
    <row r="2362" spans="1:15" x14ac:dyDescent="0.35">
      <c r="A2362" s="1">
        <v>42210</v>
      </c>
      <c r="B2362" s="2">
        <v>0.36458333333333331</v>
      </c>
      <c r="C2362">
        <v>0</v>
      </c>
      <c r="D2362">
        <v>64.8</v>
      </c>
      <c r="E2362">
        <v>21.3</v>
      </c>
      <c r="H2362" s="35">
        <v>42210</v>
      </c>
      <c r="I2362" s="34" t="s">
        <v>41</v>
      </c>
      <c r="J2362" t="s">
        <v>111</v>
      </c>
      <c r="K2362" t="s">
        <v>102</v>
      </c>
      <c r="L2362" s="36">
        <v>-49.4</v>
      </c>
      <c r="M2362" s="3" t="s">
        <v>103</v>
      </c>
      <c r="N2362" s="37">
        <v>-44.3</v>
      </c>
      <c r="O2362">
        <f t="shared" si="36"/>
        <v>-46.849999999999994</v>
      </c>
    </row>
    <row r="2363" spans="1:15" x14ac:dyDescent="0.35">
      <c r="A2363" s="1">
        <v>42210</v>
      </c>
      <c r="B2363" s="2">
        <v>0.375</v>
      </c>
      <c r="C2363">
        <v>0</v>
      </c>
      <c r="D2363">
        <v>63</v>
      </c>
      <c r="E2363">
        <v>21.6</v>
      </c>
      <c r="H2363" s="35">
        <v>42210</v>
      </c>
      <c r="I2363" s="34" t="s">
        <v>42</v>
      </c>
      <c r="J2363" t="s">
        <v>111</v>
      </c>
      <c r="K2363" t="s">
        <v>102</v>
      </c>
      <c r="L2363" s="36">
        <v>-50.6</v>
      </c>
      <c r="M2363" s="3" t="s">
        <v>103</v>
      </c>
      <c r="N2363" s="37">
        <v>-43.7</v>
      </c>
      <c r="O2363">
        <f t="shared" si="36"/>
        <v>-47.150000000000006</v>
      </c>
    </row>
    <row r="2364" spans="1:15" x14ac:dyDescent="0.35">
      <c r="A2364" s="1">
        <v>42210</v>
      </c>
      <c r="B2364" s="2">
        <v>0.38541666666666669</v>
      </c>
      <c r="C2364">
        <v>0</v>
      </c>
      <c r="D2364">
        <v>62</v>
      </c>
      <c r="E2364">
        <v>22</v>
      </c>
      <c r="H2364" s="35">
        <v>42210</v>
      </c>
      <c r="I2364" s="34" t="s">
        <v>43</v>
      </c>
      <c r="J2364" t="s">
        <v>111</v>
      </c>
      <c r="K2364" t="s">
        <v>102</v>
      </c>
      <c r="L2364" s="36">
        <v>-49.6</v>
      </c>
      <c r="M2364" s="3" t="s">
        <v>103</v>
      </c>
      <c r="N2364" s="37">
        <v>-43.7</v>
      </c>
      <c r="O2364">
        <f t="shared" si="36"/>
        <v>-46.650000000000006</v>
      </c>
    </row>
    <row r="2365" spans="1:15" x14ac:dyDescent="0.35">
      <c r="A2365" s="1">
        <v>42210</v>
      </c>
      <c r="B2365" s="2">
        <v>0.39583333333333331</v>
      </c>
      <c r="C2365">
        <v>0</v>
      </c>
      <c r="D2365">
        <v>60.9</v>
      </c>
      <c r="E2365">
        <v>22.4</v>
      </c>
      <c r="H2365" s="35">
        <v>42210</v>
      </c>
      <c r="I2365" s="34" t="s">
        <v>44</v>
      </c>
      <c r="J2365" t="s">
        <v>111</v>
      </c>
      <c r="K2365" t="s">
        <v>102</v>
      </c>
      <c r="L2365" s="36">
        <v>-50.3</v>
      </c>
      <c r="M2365" s="3" t="s">
        <v>103</v>
      </c>
      <c r="N2365" s="37">
        <v>-44.7</v>
      </c>
      <c r="O2365">
        <f t="shared" si="36"/>
        <v>-47.5</v>
      </c>
    </row>
    <row r="2366" spans="1:15" x14ac:dyDescent="0.35">
      <c r="A2366" s="1">
        <v>42210</v>
      </c>
      <c r="B2366" s="2">
        <v>0.40625</v>
      </c>
      <c r="C2366">
        <v>0</v>
      </c>
      <c r="D2366">
        <v>60.1</v>
      </c>
      <c r="E2366">
        <v>22.6</v>
      </c>
      <c r="H2366" s="35">
        <v>42210</v>
      </c>
      <c r="I2366" s="34" t="s">
        <v>45</v>
      </c>
      <c r="J2366" t="s">
        <v>111</v>
      </c>
      <c r="K2366" t="s">
        <v>102</v>
      </c>
      <c r="L2366" s="36">
        <v>-50.4</v>
      </c>
      <c r="M2366" s="3" t="s">
        <v>103</v>
      </c>
      <c r="N2366" s="37">
        <v>-44.7</v>
      </c>
      <c r="O2366">
        <f t="shared" si="36"/>
        <v>-47.55</v>
      </c>
    </row>
    <row r="2367" spans="1:15" x14ac:dyDescent="0.35">
      <c r="A2367" s="1">
        <v>42210</v>
      </c>
      <c r="B2367" s="2">
        <v>0.41666666666666669</v>
      </c>
      <c r="C2367">
        <v>0</v>
      </c>
      <c r="D2367">
        <v>60.3</v>
      </c>
      <c r="E2367">
        <v>22.8</v>
      </c>
      <c r="H2367" s="35">
        <v>42210</v>
      </c>
      <c r="I2367" s="34" t="s">
        <v>46</v>
      </c>
      <c r="J2367" t="s">
        <v>111</v>
      </c>
      <c r="K2367" t="s">
        <v>102</v>
      </c>
      <c r="L2367" s="36">
        <v>-49.9</v>
      </c>
      <c r="M2367" s="3" t="s">
        <v>103</v>
      </c>
      <c r="N2367" s="37">
        <v>-45.1</v>
      </c>
      <c r="O2367">
        <f t="shared" si="36"/>
        <v>-47.5</v>
      </c>
    </row>
    <row r="2368" spans="1:15" x14ac:dyDescent="0.35">
      <c r="A2368" s="1">
        <v>42210</v>
      </c>
      <c r="B2368" s="2">
        <v>0.42708333333333331</v>
      </c>
      <c r="C2368">
        <v>0</v>
      </c>
      <c r="D2368">
        <v>60.3</v>
      </c>
      <c r="E2368">
        <v>23.2</v>
      </c>
      <c r="H2368" s="35">
        <v>42210</v>
      </c>
      <c r="I2368" s="34" t="s">
        <v>47</v>
      </c>
      <c r="J2368" t="s">
        <v>111</v>
      </c>
      <c r="K2368" t="s">
        <v>102</v>
      </c>
      <c r="L2368" s="36">
        <v>-49.9</v>
      </c>
      <c r="M2368" s="3" t="s">
        <v>103</v>
      </c>
      <c r="N2368" s="37">
        <v>-45</v>
      </c>
      <c r="O2368">
        <f t="shared" si="36"/>
        <v>-47.45</v>
      </c>
    </row>
    <row r="2369" spans="1:15" x14ac:dyDescent="0.35">
      <c r="A2369" s="1">
        <v>42210</v>
      </c>
      <c r="B2369" s="2">
        <v>0.4375</v>
      </c>
      <c r="C2369">
        <v>0</v>
      </c>
      <c r="D2369">
        <v>59.6</v>
      </c>
      <c r="E2369">
        <v>23.4</v>
      </c>
      <c r="H2369" s="35">
        <v>42210</v>
      </c>
      <c r="I2369" s="34" t="s">
        <v>48</v>
      </c>
      <c r="J2369" t="s">
        <v>111</v>
      </c>
      <c r="K2369" t="s">
        <v>102</v>
      </c>
      <c r="L2369" s="36">
        <v>-49.7</v>
      </c>
      <c r="M2369" s="3" t="s">
        <v>103</v>
      </c>
      <c r="N2369" s="37">
        <v>-45.3</v>
      </c>
      <c r="O2369">
        <f t="shared" si="36"/>
        <v>-47.5</v>
      </c>
    </row>
    <row r="2370" spans="1:15" x14ac:dyDescent="0.35">
      <c r="A2370" s="1">
        <v>42210</v>
      </c>
      <c r="B2370" s="2">
        <v>0.44791666666666669</v>
      </c>
      <c r="C2370">
        <v>0</v>
      </c>
      <c r="D2370">
        <v>59.6</v>
      </c>
      <c r="E2370">
        <v>23.7</v>
      </c>
      <c r="H2370" s="35">
        <v>42210</v>
      </c>
      <c r="I2370" s="34" t="s">
        <v>49</v>
      </c>
      <c r="J2370" t="s">
        <v>111</v>
      </c>
      <c r="K2370" t="s">
        <v>102</v>
      </c>
      <c r="L2370" s="36">
        <v>-49.1</v>
      </c>
      <c r="M2370" s="3" t="s">
        <v>103</v>
      </c>
      <c r="N2370" s="37">
        <v>-45.3</v>
      </c>
      <c r="O2370">
        <f t="shared" si="36"/>
        <v>-47.2</v>
      </c>
    </row>
    <row r="2371" spans="1:15" x14ac:dyDescent="0.35">
      <c r="A2371" s="1">
        <v>42210</v>
      </c>
      <c r="B2371" s="2">
        <v>0.45833333333333331</v>
      </c>
      <c r="C2371">
        <v>0</v>
      </c>
      <c r="D2371">
        <v>58.8</v>
      </c>
      <c r="E2371">
        <v>23.8</v>
      </c>
      <c r="H2371" s="35">
        <v>42210</v>
      </c>
      <c r="I2371" s="34" t="s">
        <v>50</v>
      </c>
      <c r="J2371" t="s">
        <v>111</v>
      </c>
      <c r="K2371" t="s">
        <v>102</v>
      </c>
      <c r="L2371" s="36">
        <v>-49.4</v>
      </c>
      <c r="M2371" s="3" t="s">
        <v>103</v>
      </c>
      <c r="N2371" s="37">
        <v>-44.6</v>
      </c>
      <c r="O2371">
        <f t="shared" si="36"/>
        <v>-47</v>
      </c>
    </row>
    <row r="2372" spans="1:15" x14ac:dyDescent="0.35">
      <c r="A2372" s="1">
        <v>42210</v>
      </c>
      <c r="B2372" s="2">
        <v>0.46875</v>
      </c>
      <c r="C2372">
        <v>0</v>
      </c>
      <c r="D2372">
        <v>59.7</v>
      </c>
      <c r="E2372">
        <v>23.8</v>
      </c>
      <c r="H2372" s="35">
        <v>42210</v>
      </c>
      <c r="I2372" s="34" t="s">
        <v>51</v>
      </c>
      <c r="J2372" t="s">
        <v>111</v>
      </c>
      <c r="K2372" t="s">
        <v>102</v>
      </c>
      <c r="L2372" s="36">
        <v>-49.6</v>
      </c>
      <c r="M2372" s="3" t="s">
        <v>103</v>
      </c>
      <c r="N2372" s="37">
        <v>-45.6</v>
      </c>
      <c r="O2372">
        <f t="shared" si="36"/>
        <v>-47.6</v>
      </c>
    </row>
    <row r="2373" spans="1:15" x14ac:dyDescent="0.35">
      <c r="A2373" s="1">
        <v>42210</v>
      </c>
      <c r="B2373" s="2">
        <v>0.47916666666666669</v>
      </c>
      <c r="C2373">
        <v>0</v>
      </c>
      <c r="D2373">
        <v>59.5</v>
      </c>
      <c r="E2373">
        <v>24</v>
      </c>
      <c r="H2373" s="35">
        <v>42210</v>
      </c>
      <c r="I2373" s="34" t="s">
        <v>52</v>
      </c>
      <c r="J2373" t="s">
        <v>111</v>
      </c>
      <c r="K2373" t="s">
        <v>102</v>
      </c>
      <c r="L2373" s="36">
        <v>-49.4</v>
      </c>
      <c r="M2373" s="3" t="s">
        <v>103</v>
      </c>
      <c r="N2373" s="37">
        <v>-45.8</v>
      </c>
      <c r="O2373">
        <f t="shared" si="36"/>
        <v>-47.599999999999994</v>
      </c>
    </row>
    <row r="2374" spans="1:15" x14ac:dyDescent="0.35">
      <c r="A2374" s="1">
        <v>42210</v>
      </c>
      <c r="B2374" s="2">
        <v>0.48958333333333331</v>
      </c>
      <c r="C2374">
        <v>0</v>
      </c>
      <c r="D2374">
        <v>58.9</v>
      </c>
      <c r="E2374">
        <v>24.3</v>
      </c>
      <c r="H2374" s="35">
        <v>42210</v>
      </c>
      <c r="I2374" s="34" t="s">
        <v>53</v>
      </c>
      <c r="J2374" t="s">
        <v>111</v>
      </c>
      <c r="K2374" t="s">
        <v>102</v>
      </c>
      <c r="L2374" s="36">
        <v>-49</v>
      </c>
      <c r="M2374" s="3" t="s">
        <v>103</v>
      </c>
      <c r="N2374" s="37">
        <v>-45.6</v>
      </c>
      <c r="O2374">
        <f t="shared" si="36"/>
        <v>-47.3</v>
      </c>
    </row>
    <row r="2375" spans="1:15" x14ac:dyDescent="0.35">
      <c r="A2375" s="1">
        <v>42210</v>
      </c>
      <c r="B2375" s="2">
        <v>0.5</v>
      </c>
      <c r="C2375">
        <v>0</v>
      </c>
      <c r="D2375">
        <v>58.7</v>
      </c>
      <c r="E2375">
        <v>24.7</v>
      </c>
      <c r="H2375" s="35">
        <v>42210</v>
      </c>
      <c r="I2375" s="34" t="s">
        <v>54</v>
      </c>
      <c r="J2375" t="s">
        <v>111</v>
      </c>
      <c r="K2375" t="s">
        <v>102</v>
      </c>
      <c r="L2375" s="36">
        <v>-49.3</v>
      </c>
      <c r="M2375" s="3" t="s">
        <v>103</v>
      </c>
      <c r="N2375" s="37">
        <v>-45.6</v>
      </c>
      <c r="O2375">
        <f t="shared" si="36"/>
        <v>-47.45</v>
      </c>
    </row>
    <row r="2376" spans="1:15" x14ac:dyDescent="0.35">
      <c r="A2376" s="1">
        <v>42210</v>
      </c>
      <c r="B2376" s="2">
        <v>0.51041666666666663</v>
      </c>
      <c r="C2376">
        <v>0</v>
      </c>
      <c r="D2376">
        <v>57.6</v>
      </c>
      <c r="E2376">
        <v>25</v>
      </c>
      <c r="H2376" s="35">
        <v>42210</v>
      </c>
      <c r="I2376" s="34" t="s">
        <v>55</v>
      </c>
      <c r="J2376" t="s">
        <v>111</v>
      </c>
      <c r="K2376" t="s">
        <v>102</v>
      </c>
      <c r="L2376" s="36">
        <v>-49.3</v>
      </c>
      <c r="M2376" s="3" t="s">
        <v>103</v>
      </c>
      <c r="N2376" s="37">
        <v>-45.6</v>
      </c>
      <c r="O2376">
        <f t="shared" si="36"/>
        <v>-47.45</v>
      </c>
    </row>
    <row r="2377" spans="1:15" x14ac:dyDescent="0.35">
      <c r="A2377" s="1">
        <v>42210</v>
      </c>
      <c r="B2377" s="2">
        <v>0.52083333333333337</v>
      </c>
      <c r="C2377">
        <v>0</v>
      </c>
      <c r="D2377">
        <v>56.5</v>
      </c>
      <c r="E2377">
        <v>25.2</v>
      </c>
      <c r="H2377" s="35">
        <v>42210</v>
      </c>
      <c r="I2377" s="34" t="s">
        <v>56</v>
      </c>
      <c r="J2377" t="s">
        <v>111</v>
      </c>
      <c r="K2377" t="s">
        <v>102</v>
      </c>
      <c r="L2377" s="36">
        <v>-49.7</v>
      </c>
      <c r="M2377" s="3" t="s">
        <v>103</v>
      </c>
      <c r="N2377" s="37">
        <v>-46.4</v>
      </c>
      <c r="O2377">
        <f t="shared" si="36"/>
        <v>-48.05</v>
      </c>
    </row>
    <row r="2378" spans="1:15" x14ac:dyDescent="0.35">
      <c r="A2378" s="1">
        <v>42210</v>
      </c>
      <c r="B2378" s="2">
        <v>0.53125</v>
      </c>
      <c r="C2378">
        <v>0</v>
      </c>
      <c r="D2378">
        <v>54.8</v>
      </c>
      <c r="E2378">
        <v>25.3</v>
      </c>
      <c r="H2378" s="35">
        <v>42210</v>
      </c>
      <c r="I2378" s="34" t="s">
        <v>57</v>
      </c>
      <c r="J2378" t="s">
        <v>111</v>
      </c>
      <c r="K2378" t="s">
        <v>102</v>
      </c>
      <c r="L2378" s="36">
        <v>-49</v>
      </c>
      <c r="M2378" s="3" t="s">
        <v>103</v>
      </c>
      <c r="N2378" s="37">
        <v>-46.4</v>
      </c>
      <c r="O2378">
        <f t="shared" si="36"/>
        <v>-47.7</v>
      </c>
    </row>
    <row r="2379" spans="1:15" x14ac:dyDescent="0.35">
      <c r="A2379" s="1">
        <v>42210</v>
      </c>
      <c r="B2379" s="2">
        <v>0.54166666666666663</v>
      </c>
      <c r="C2379">
        <v>0</v>
      </c>
      <c r="D2379">
        <v>52.9</v>
      </c>
      <c r="E2379">
        <v>25.9</v>
      </c>
      <c r="H2379" s="35">
        <v>42210</v>
      </c>
      <c r="I2379" s="34" t="s">
        <v>58</v>
      </c>
      <c r="J2379" t="s">
        <v>111</v>
      </c>
      <c r="K2379" t="s">
        <v>102</v>
      </c>
      <c r="L2379" s="36">
        <v>-48.6</v>
      </c>
      <c r="M2379" s="3" t="s">
        <v>103</v>
      </c>
      <c r="N2379" s="37">
        <v>-46.6</v>
      </c>
      <c r="O2379">
        <f t="shared" si="36"/>
        <v>-47.6</v>
      </c>
    </row>
    <row r="2380" spans="1:15" x14ac:dyDescent="0.35">
      <c r="A2380" s="1">
        <v>42210</v>
      </c>
      <c r="B2380" s="2">
        <v>0.55208333333333337</v>
      </c>
      <c r="C2380">
        <v>0</v>
      </c>
      <c r="D2380">
        <v>52.9</v>
      </c>
      <c r="E2380">
        <v>26.3</v>
      </c>
      <c r="H2380" s="35">
        <v>42210</v>
      </c>
      <c r="I2380" s="34" t="s">
        <v>59</v>
      </c>
      <c r="J2380" t="s">
        <v>111</v>
      </c>
      <c r="K2380" t="s">
        <v>102</v>
      </c>
      <c r="L2380" s="36">
        <v>-48.9</v>
      </c>
      <c r="M2380" s="3" t="s">
        <v>103</v>
      </c>
      <c r="N2380" s="37">
        <v>-47</v>
      </c>
      <c r="O2380">
        <f t="shared" si="36"/>
        <v>-47.95</v>
      </c>
    </row>
    <row r="2381" spans="1:15" x14ac:dyDescent="0.35">
      <c r="A2381" s="1">
        <v>42210</v>
      </c>
      <c r="B2381" s="2">
        <v>0.5625</v>
      </c>
      <c r="C2381">
        <v>0</v>
      </c>
      <c r="D2381">
        <v>52.5</v>
      </c>
      <c r="E2381">
        <v>26.5</v>
      </c>
      <c r="H2381" s="35">
        <v>42210</v>
      </c>
      <c r="I2381" s="34" t="s">
        <v>60</v>
      </c>
      <c r="J2381" t="s">
        <v>111</v>
      </c>
      <c r="K2381" t="s">
        <v>102</v>
      </c>
      <c r="L2381" s="36">
        <v>-48.6</v>
      </c>
      <c r="M2381" s="3" t="s">
        <v>103</v>
      </c>
      <c r="N2381" s="37">
        <v>-46.8</v>
      </c>
      <c r="O2381">
        <f t="shared" si="36"/>
        <v>-47.7</v>
      </c>
    </row>
    <row r="2382" spans="1:15" x14ac:dyDescent="0.35">
      <c r="A2382" s="1">
        <v>42210</v>
      </c>
      <c r="B2382" s="2">
        <v>0.57291666666666663</v>
      </c>
      <c r="C2382">
        <v>0</v>
      </c>
      <c r="D2382">
        <v>49.8</v>
      </c>
      <c r="E2382">
        <v>26.8</v>
      </c>
      <c r="H2382" s="35">
        <v>42210</v>
      </c>
      <c r="I2382" s="34" t="s">
        <v>61</v>
      </c>
      <c r="J2382" t="s">
        <v>111</v>
      </c>
      <c r="K2382" t="s">
        <v>102</v>
      </c>
      <c r="L2382" s="36">
        <v>-48.6</v>
      </c>
      <c r="M2382" s="3" t="s">
        <v>103</v>
      </c>
      <c r="N2382" s="37">
        <v>-46.7</v>
      </c>
      <c r="O2382">
        <f t="shared" si="36"/>
        <v>-47.650000000000006</v>
      </c>
    </row>
    <row r="2383" spans="1:15" x14ac:dyDescent="0.35">
      <c r="A2383" s="1">
        <v>42210</v>
      </c>
      <c r="B2383" s="2">
        <v>0.58333333333333337</v>
      </c>
      <c r="C2383">
        <v>0</v>
      </c>
      <c r="D2383">
        <v>50.6</v>
      </c>
      <c r="E2383">
        <v>27.1</v>
      </c>
      <c r="H2383" s="35">
        <v>42210</v>
      </c>
      <c r="I2383" s="34" t="s">
        <v>62</v>
      </c>
      <c r="J2383" t="s">
        <v>111</v>
      </c>
      <c r="K2383" t="s">
        <v>102</v>
      </c>
      <c r="L2383" s="36">
        <v>-48.4</v>
      </c>
      <c r="M2383" s="3" t="s">
        <v>103</v>
      </c>
      <c r="N2383" s="37">
        <v>-47</v>
      </c>
      <c r="O2383">
        <f t="shared" si="36"/>
        <v>-47.7</v>
      </c>
    </row>
    <row r="2384" spans="1:15" x14ac:dyDescent="0.35">
      <c r="A2384" s="1">
        <v>42210</v>
      </c>
      <c r="B2384" s="2">
        <v>0.59375</v>
      </c>
      <c r="C2384">
        <v>0</v>
      </c>
      <c r="D2384">
        <v>47.5</v>
      </c>
      <c r="E2384">
        <v>27.1</v>
      </c>
      <c r="H2384" s="35">
        <v>42210</v>
      </c>
      <c r="I2384" s="34" t="s">
        <v>63</v>
      </c>
      <c r="J2384" t="s">
        <v>111</v>
      </c>
      <c r="K2384" t="s">
        <v>102</v>
      </c>
      <c r="L2384" s="36">
        <v>-48.6</v>
      </c>
      <c r="M2384" s="3" t="s">
        <v>103</v>
      </c>
      <c r="N2384" s="37">
        <v>-47</v>
      </c>
      <c r="O2384">
        <f t="shared" si="36"/>
        <v>-47.8</v>
      </c>
    </row>
    <row r="2385" spans="1:15" x14ac:dyDescent="0.35">
      <c r="A2385" s="1">
        <v>42210</v>
      </c>
      <c r="B2385" s="2">
        <v>0.60416666666666663</v>
      </c>
      <c r="C2385">
        <v>0</v>
      </c>
      <c r="D2385">
        <v>48</v>
      </c>
      <c r="E2385">
        <v>27.2</v>
      </c>
      <c r="H2385" s="35">
        <v>42210</v>
      </c>
      <c r="I2385" s="34" t="s">
        <v>64</v>
      </c>
      <c r="J2385" t="s">
        <v>111</v>
      </c>
      <c r="K2385" t="s">
        <v>102</v>
      </c>
      <c r="L2385" s="36">
        <v>-48.6</v>
      </c>
      <c r="M2385" s="3" t="s">
        <v>103</v>
      </c>
      <c r="N2385" s="37">
        <v>-46.8</v>
      </c>
      <c r="O2385">
        <f t="shared" si="36"/>
        <v>-47.7</v>
      </c>
    </row>
    <row r="2386" spans="1:15" x14ac:dyDescent="0.35">
      <c r="A2386" s="1">
        <v>42210</v>
      </c>
      <c r="B2386" s="2">
        <v>0.61458333333333337</v>
      </c>
      <c r="C2386">
        <v>0</v>
      </c>
      <c r="D2386">
        <v>47.5</v>
      </c>
      <c r="E2386">
        <v>27.4</v>
      </c>
      <c r="H2386" s="35">
        <v>42210</v>
      </c>
      <c r="I2386" s="34" t="s">
        <v>65</v>
      </c>
      <c r="J2386" t="s">
        <v>111</v>
      </c>
      <c r="K2386" t="s">
        <v>102</v>
      </c>
      <c r="L2386" s="36">
        <v>-48.6</v>
      </c>
      <c r="M2386" s="3" t="s">
        <v>103</v>
      </c>
      <c r="N2386" s="37">
        <v>-47</v>
      </c>
      <c r="O2386">
        <f t="shared" si="36"/>
        <v>-47.8</v>
      </c>
    </row>
    <row r="2387" spans="1:15" x14ac:dyDescent="0.35">
      <c r="A2387" s="1">
        <v>42210</v>
      </c>
      <c r="B2387" s="2">
        <v>0.625</v>
      </c>
      <c r="C2387">
        <v>0</v>
      </c>
      <c r="D2387">
        <v>47.1</v>
      </c>
      <c r="E2387">
        <v>27.6</v>
      </c>
      <c r="H2387" s="35">
        <v>42210</v>
      </c>
      <c r="I2387" s="34" t="s">
        <v>66</v>
      </c>
      <c r="J2387" t="s">
        <v>111</v>
      </c>
      <c r="K2387" t="s">
        <v>102</v>
      </c>
      <c r="L2387" s="36">
        <v>-49</v>
      </c>
      <c r="M2387" s="3" t="s">
        <v>103</v>
      </c>
      <c r="N2387" s="37">
        <v>-46.8</v>
      </c>
      <c r="O2387">
        <f t="shared" si="36"/>
        <v>-47.9</v>
      </c>
    </row>
    <row r="2388" spans="1:15" x14ac:dyDescent="0.35">
      <c r="A2388" s="1">
        <v>42210</v>
      </c>
      <c r="B2388" s="2">
        <v>0.63541666666666663</v>
      </c>
      <c r="C2388">
        <v>0</v>
      </c>
      <c r="D2388">
        <v>44.7</v>
      </c>
      <c r="E2388">
        <v>27.9</v>
      </c>
      <c r="H2388" s="35">
        <v>42210</v>
      </c>
      <c r="I2388" s="34" t="s">
        <v>67</v>
      </c>
      <c r="J2388" t="s">
        <v>111</v>
      </c>
      <c r="K2388" t="s">
        <v>102</v>
      </c>
      <c r="L2388" s="36">
        <v>-48.7</v>
      </c>
      <c r="M2388" s="3" t="s">
        <v>103</v>
      </c>
      <c r="N2388" s="37">
        <v>-46.8</v>
      </c>
      <c r="O2388">
        <f t="shared" si="36"/>
        <v>-47.75</v>
      </c>
    </row>
    <row r="2389" spans="1:15" x14ac:dyDescent="0.35">
      <c r="A2389" s="1">
        <v>42210</v>
      </c>
      <c r="B2389" s="2">
        <v>0.64583333333333337</v>
      </c>
      <c r="C2389">
        <v>0</v>
      </c>
      <c r="D2389">
        <v>44.6</v>
      </c>
      <c r="E2389">
        <v>27.9</v>
      </c>
      <c r="H2389" s="35">
        <v>42210</v>
      </c>
      <c r="I2389" s="34" t="s">
        <v>68</v>
      </c>
      <c r="J2389" t="s">
        <v>111</v>
      </c>
      <c r="K2389" t="s">
        <v>102</v>
      </c>
      <c r="L2389" s="36">
        <v>-48.7</v>
      </c>
      <c r="M2389" s="3" t="s">
        <v>103</v>
      </c>
      <c r="N2389" s="37">
        <v>-46.7</v>
      </c>
      <c r="O2389">
        <f t="shared" si="36"/>
        <v>-47.7</v>
      </c>
    </row>
    <row r="2390" spans="1:15" x14ac:dyDescent="0.35">
      <c r="A2390" s="1">
        <v>42210</v>
      </c>
      <c r="B2390" s="2">
        <v>0.65625</v>
      </c>
      <c r="C2390">
        <v>0</v>
      </c>
      <c r="D2390">
        <v>44.1</v>
      </c>
      <c r="E2390">
        <v>28.3</v>
      </c>
      <c r="H2390" s="35">
        <v>42210</v>
      </c>
      <c r="I2390" s="34" t="s">
        <v>69</v>
      </c>
      <c r="J2390" t="s">
        <v>111</v>
      </c>
      <c r="K2390" t="s">
        <v>102</v>
      </c>
      <c r="L2390" s="36">
        <v>-48.7</v>
      </c>
      <c r="M2390" s="3" t="s">
        <v>103</v>
      </c>
      <c r="N2390" s="37">
        <v>-46.8</v>
      </c>
      <c r="O2390">
        <f t="shared" si="36"/>
        <v>-47.75</v>
      </c>
    </row>
    <row r="2391" spans="1:15" x14ac:dyDescent="0.35">
      <c r="A2391" s="1">
        <v>42210</v>
      </c>
      <c r="B2391" s="2">
        <v>0.66666666666666663</v>
      </c>
      <c r="C2391">
        <v>0</v>
      </c>
      <c r="D2391">
        <v>44.8</v>
      </c>
      <c r="E2391">
        <v>28</v>
      </c>
      <c r="H2391" s="35">
        <v>42210</v>
      </c>
      <c r="I2391" s="34" t="s">
        <v>70</v>
      </c>
      <c r="J2391" t="s">
        <v>111</v>
      </c>
      <c r="K2391" t="s">
        <v>102</v>
      </c>
      <c r="L2391" s="36">
        <v>-49.6</v>
      </c>
      <c r="M2391" s="3" t="s">
        <v>103</v>
      </c>
      <c r="N2391" s="37">
        <v>-47.4</v>
      </c>
      <c r="O2391">
        <f t="shared" si="36"/>
        <v>-48.5</v>
      </c>
    </row>
    <row r="2392" spans="1:15" x14ac:dyDescent="0.35">
      <c r="A2392" s="1">
        <v>42210</v>
      </c>
      <c r="B2392" s="2">
        <v>0.67708333333333337</v>
      </c>
      <c r="C2392">
        <v>0</v>
      </c>
      <c r="D2392">
        <v>44.1</v>
      </c>
      <c r="E2392">
        <v>27.8</v>
      </c>
      <c r="H2392" s="35">
        <v>42210</v>
      </c>
      <c r="I2392" s="34" t="s">
        <v>71</v>
      </c>
      <c r="J2392" t="s">
        <v>111</v>
      </c>
      <c r="K2392" t="s">
        <v>102</v>
      </c>
      <c r="L2392" s="36">
        <v>-49.9</v>
      </c>
      <c r="M2392" s="3" t="s">
        <v>103</v>
      </c>
      <c r="N2392" s="37">
        <v>-47.6</v>
      </c>
      <c r="O2392">
        <f t="shared" ref="O2392:O2456" si="37">AVERAGE(N2392,L2392)</f>
        <v>-48.75</v>
      </c>
    </row>
    <row r="2393" spans="1:15" x14ac:dyDescent="0.35">
      <c r="A2393" s="1">
        <v>42210</v>
      </c>
      <c r="B2393" s="2">
        <v>0.6875</v>
      </c>
      <c r="C2393">
        <v>0</v>
      </c>
      <c r="D2393">
        <v>43.3</v>
      </c>
      <c r="E2393">
        <v>27.9</v>
      </c>
      <c r="H2393" s="35">
        <v>42210</v>
      </c>
      <c r="I2393" s="34" t="s">
        <v>72</v>
      </c>
      <c r="J2393" t="s">
        <v>111</v>
      </c>
      <c r="K2393" t="s">
        <v>102</v>
      </c>
      <c r="L2393" s="36">
        <v>-49.7</v>
      </c>
      <c r="M2393" s="3" t="s">
        <v>103</v>
      </c>
      <c r="N2393" s="37">
        <v>-47.6</v>
      </c>
      <c r="O2393">
        <f t="shared" si="37"/>
        <v>-48.650000000000006</v>
      </c>
    </row>
    <row r="2394" spans="1:15" x14ac:dyDescent="0.35">
      <c r="A2394" s="1">
        <v>42210</v>
      </c>
      <c r="B2394" s="2">
        <v>0.69791666666666663</v>
      </c>
      <c r="C2394">
        <v>0</v>
      </c>
      <c r="D2394">
        <v>42.3</v>
      </c>
      <c r="E2394">
        <v>28.1</v>
      </c>
      <c r="H2394" s="35">
        <v>42210</v>
      </c>
      <c r="I2394" s="34" t="s">
        <v>73</v>
      </c>
      <c r="J2394" t="s">
        <v>111</v>
      </c>
      <c r="K2394" t="s">
        <v>102</v>
      </c>
      <c r="L2394" s="36">
        <v>-48.7</v>
      </c>
      <c r="M2394" s="3" t="s">
        <v>103</v>
      </c>
      <c r="N2394" s="37">
        <v>-47.3</v>
      </c>
      <c r="O2394">
        <f t="shared" si="37"/>
        <v>-48</v>
      </c>
    </row>
    <row r="2395" spans="1:15" x14ac:dyDescent="0.35">
      <c r="A2395" s="1">
        <v>42210</v>
      </c>
      <c r="B2395" s="2">
        <v>0.70833333333333337</v>
      </c>
      <c r="C2395">
        <v>0</v>
      </c>
      <c r="D2395">
        <v>42.7</v>
      </c>
      <c r="E2395">
        <v>27.9</v>
      </c>
      <c r="H2395" s="35">
        <v>42210</v>
      </c>
      <c r="I2395" s="34" t="s">
        <v>74</v>
      </c>
      <c r="J2395" t="s">
        <v>111</v>
      </c>
      <c r="K2395" t="s">
        <v>102</v>
      </c>
      <c r="L2395" s="36">
        <v>-48.4</v>
      </c>
      <c r="M2395" s="3" t="s">
        <v>103</v>
      </c>
      <c r="N2395" s="37">
        <v>-46.8</v>
      </c>
      <c r="O2395">
        <f t="shared" si="37"/>
        <v>-47.599999999999994</v>
      </c>
    </row>
    <row r="2396" spans="1:15" x14ac:dyDescent="0.35">
      <c r="A2396" s="1">
        <v>42210</v>
      </c>
      <c r="B2396" s="2">
        <v>0.71875</v>
      </c>
      <c r="C2396">
        <v>0</v>
      </c>
      <c r="D2396">
        <v>42.9</v>
      </c>
      <c r="E2396">
        <v>27.9</v>
      </c>
      <c r="H2396" s="35">
        <v>42210</v>
      </c>
      <c r="I2396" s="34" t="s">
        <v>75</v>
      </c>
      <c r="J2396" t="s">
        <v>111</v>
      </c>
      <c r="K2396" t="s">
        <v>102</v>
      </c>
      <c r="L2396" s="36">
        <v>-48.4</v>
      </c>
      <c r="M2396" s="3" t="s">
        <v>103</v>
      </c>
      <c r="N2396" s="37">
        <v>-46.7</v>
      </c>
      <c r="O2396">
        <f t="shared" si="37"/>
        <v>-47.55</v>
      </c>
    </row>
    <row r="2397" spans="1:15" x14ac:dyDescent="0.35">
      <c r="A2397" s="1">
        <v>42210</v>
      </c>
      <c r="B2397" s="2">
        <v>0.72916666666666663</v>
      </c>
      <c r="C2397">
        <v>0</v>
      </c>
      <c r="D2397">
        <v>43.3</v>
      </c>
      <c r="E2397">
        <v>27.6</v>
      </c>
      <c r="H2397" s="35">
        <v>42210</v>
      </c>
      <c r="I2397" s="34" t="s">
        <v>76</v>
      </c>
      <c r="J2397" t="s">
        <v>111</v>
      </c>
      <c r="K2397" t="s">
        <v>102</v>
      </c>
      <c r="L2397" s="36">
        <v>-48.1</v>
      </c>
      <c r="M2397" s="3" t="s">
        <v>103</v>
      </c>
      <c r="N2397" s="37">
        <v>-46.6</v>
      </c>
      <c r="O2397">
        <f t="shared" si="37"/>
        <v>-47.35</v>
      </c>
    </row>
    <row r="2398" spans="1:15" x14ac:dyDescent="0.35">
      <c r="A2398" s="1">
        <v>42210</v>
      </c>
      <c r="B2398" s="2">
        <v>0.73958333333333337</v>
      </c>
      <c r="C2398">
        <v>0</v>
      </c>
      <c r="D2398">
        <v>44.4</v>
      </c>
      <c r="E2398">
        <v>27.5</v>
      </c>
      <c r="H2398" s="35">
        <v>42210</v>
      </c>
      <c r="I2398" s="34" t="s">
        <v>77</v>
      </c>
      <c r="J2398" t="s">
        <v>111</v>
      </c>
      <c r="K2398" t="s">
        <v>102</v>
      </c>
      <c r="L2398" s="36">
        <v>-49.1</v>
      </c>
      <c r="M2398" s="3" t="s">
        <v>103</v>
      </c>
      <c r="N2398" s="37">
        <v>-46.8</v>
      </c>
      <c r="O2398">
        <f t="shared" si="37"/>
        <v>-47.95</v>
      </c>
    </row>
    <row r="2399" spans="1:15" x14ac:dyDescent="0.35">
      <c r="A2399" s="1">
        <v>42210</v>
      </c>
      <c r="B2399" s="2">
        <v>0.75</v>
      </c>
      <c r="C2399">
        <v>0</v>
      </c>
      <c r="D2399">
        <v>45.1</v>
      </c>
      <c r="E2399">
        <v>27.1</v>
      </c>
      <c r="H2399" s="35">
        <v>42210</v>
      </c>
      <c r="I2399" s="34" t="s">
        <v>78</v>
      </c>
      <c r="J2399" t="s">
        <v>111</v>
      </c>
      <c r="K2399" t="s">
        <v>102</v>
      </c>
      <c r="L2399" s="36">
        <v>-48.7</v>
      </c>
      <c r="M2399" s="3" t="s">
        <v>103</v>
      </c>
      <c r="N2399" s="37">
        <v>-46.4</v>
      </c>
      <c r="O2399">
        <f t="shared" si="37"/>
        <v>-47.55</v>
      </c>
    </row>
    <row r="2400" spans="1:15" x14ac:dyDescent="0.35">
      <c r="A2400" s="1">
        <v>42210</v>
      </c>
      <c r="B2400" s="2">
        <v>0.76041666666666663</v>
      </c>
      <c r="C2400">
        <v>0</v>
      </c>
      <c r="D2400">
        <v>46.5</v>
      </c>
      <c r="E2400">
        <v>26.8</v>
      </c>
      <c r="H2400" s="35">
        <v>42210</v>
      </c>
      <c r="I2400" s="34" t="s">
        <v>79</v>
      </c>
      <c r="J2400" t="s">
        <v>111</v>
      </c>
      <c r="K2400" t="s">
        <v>102</v>
      </c>
      <c r="L2400" s="36">
        <v>-48.3</v>
      </c>
      <c r="M2400" s="3" t="s">
        <v>103</v>
      </c>
      <c r="N2400" s="37">
        <v>-46.4</v>
      </c>
      <c r="O2400">
        <f t="shared" si="37"/>
        <v>-47.349999999999994</v>
      </c>
    </row>
    <row r="2401" spans="1:15" x14ac:dyDescent="0.35">
      <c r="A2401" s="1">
        <v>42210</v>
      </c>
      <c r="B2401" s="2">
        <v>0.77083333333333337</v>
      </c>
      <c r="C2401">
        <v>0</v>
      </c>
      <c r="D2401">
        <v>51.1</v>
      </c>
      <c r="E2401">
        <v>26</v>
      </c>
      <c r="H2401" s="35">
        <v>42210</v>
      </c>
      <c r="I2401" s="34" t="s">
        <v>80</v>
      </c>
      <c r="J2401" t="s">
        <v>111</v>
      </c>
      <c r="K2401" t="s">
        <v>102</v>
      </c>
      <c r="L2401" s="36">
        <v>-48.3</v>
      </c>
      <c r="M2401" s="3" t="s">
        <v>103</v>
      </c>
      <c r="N2401" s="37">
        <v>-46.3</v>
      </c>
      <c r="O2401">
        <f t="shared" si="37"/>
        <v>-47.3</v>
      </c>
    </row>
    <row r="2402" spans="1:15" x14ac:dyDescent="0.35">
      <c r="A2402" s="1">
        <v>42210</v>
      </c>
      <c r="B2402" s="2">
        <v>0.78125</v>
      </c>
      <c r="C2402">
        <v>0</v>
      </c>
      <c r="D2402">
        <v>57.8</v>
      </c>
      <c r="E2402">
        <v>24.8</v>
      </c>
      <c r="H2402" s="35">
        <v>42210</v>
      </c>
      <c r="I2402" s="34" t="s">
        <v>81</v>
      </c>
      <c r="J2402" t="s">
        <v>111</v>
      </c>
      <c r="K2402" t="s">
        <v>102</v>
      </c>
      <c r="L2402" s="36">
        <v>-48.1</v>
      </c>
      <c r="M2402" s="3" t="s">
        <v>103</v>
      </c>
      <c r="N2402" s="37">
        <v>-45.7</v>
      </c>
      <c r="O2402">
        <f t="shared" si="37"/>
        <v>-46.900000000000006</v>
      </c>
    </row>
    <row r="2403" spans="1:15" x14ac:dyDescent="0.35">
      <c r="A2403" s="1">
        <v>42210</v>
      </c>
      <c r="B2403" s="2">
        <v>0.79166666666666663</v>
      </c>
      <c r="C2403">
        <v>0</v>
      </c>
      <c r="D2403">
        <v>65.900000000000006</v>
      </c>
      <c r="E2403">
        <v>23.6</v>
      </c>
      <c r="H2403" s="35">
        <v>42210</v>
      </c>
      <c r="I2403" s="34" t="s">
        <v>82</v>
      </c>
      <c r="J2403" t="s">
        <v>111</v>
      </c>
      <c r="K2403" t="s">
        <v>102</v>
      </c>
      <c r="L2403" s="36">
        <v>-47.7</v>
      </c>
      <c r="M2403" s="3" t="s">
        <v>103</v>
      </c>
      <c r="N2403" s="37">
        <v>-45.6</v>
      </c>
      <c r="O2403">
        <f t="shared" si="37"/>
        <v>-46.650000000000006</v>
      </c>
    </row>
    <row r="2404" spans="1:15" x14ac:dyDescent="0.35">
      <c r="A2404" s="1">
        <v>42210</v>
      </c>
      <c r="B2404" s="2">
        <v>0.80208333333333337</v>
      </c>
      <c r="C2404">
        <v>0</v>
      </c>
      <c r="D2404">
        <v>71.2</v>
      </c>
      <c r="E2404">
        <v>22.5</v>
      </c>
      <c r="H2404" s="35">
        <v>42210</v>
      </c>
      <c r="I2404" s="34" t="s">
        <v>83</v>
      </c>
      <c r="J2404" t="s">
        <v>111</v>
      </c>
      <c r="K2404" t="s">
        <v>102</v>
      </c>
      <c r="L2404" s="36">
        <v>-48.4</v>
      </c>
      <c r="M2404" s="3" t="s">
        <v>103</v>
      </c>
      <c r="N2404" s="37">
        <v>-45.8</v>
      </c>
      <c r="O2404">
        <f t="shared" si="37"/>
        <v>-47.099999999999994</v>
      </c>
    </row>
    <row r="2405" spans="1:15" x14ac:dyDescent="0.35">
      <c r="A2405" s="1">
        <v>42210</v>
      </c>
      <c r="B2405" s="2">
        <v>0.8125</v>
      </c>
      <c r="C2405">
        <v>0</v>
      </c>
      <c r="D2405">
        <v>71.2</v>
      </c>
      <c r="E2405">
        <v>22.3</v>
      </c>
      <c r="H2405" s="35">
        <v>42210</v>
      </c>
      <c r="I2405" s="34" t="s">
        <v>84</v>
      </c>
      <c r="J2405" t="s">
        <v>111</v>
      </c>
      <c r="K2405" t="s">
        <v>102</v>
      </c>
      <c r="L2405" s="36">
        <v>-48.3</v>
      </c>
      <c r="M2405" s="3" t="s">
        <v>103</v>
      </c>
      <c r="N2405" s="37">
        <v>-45.7</v>
      </c>
      <c r="O2405">
        <f t="shared" si="37"/>
        <v>-47</v>
      </c>
    </row>
    <row r="2406" spans="1:15" x14ac:dyDescent="0.35">
      <c r="A2406" s="1">
        <v>42210</v>
      </c>
      <c r="B2406" s="2">
        <v>0.82291666666666663</v>
      </c>
      <c r="C2406">
        <v>0</v>
      </c>
      <c r="D2406">
        <v>70.400000000000006</v>
      </c>
      <c r="E2406">
        <v>22.2</v>
      </c>
      <c r="H2406" s="35">
        <v>42210</v>
      </c>
      <c r="I2406" s="34" t="s">
        <v>85</v>
      </c>
      <c r="J2406" t="s">
        <v>111</v>
      </c>
      <c r="K2406" t="s">
        <v>102</v>
      </c>
      <c r="L2406" s="36">
        <v>-48.4</v>
      </c>
      <c r="M2406" s="3" t="s">
        <v>103</v>
      </c>
      <c r="N2406" s="37">
        <v>-45.4</v>
      </c>
      <c r="O2406">
        <f t="shared" si="37"/>
        <v>-46.9</v>
      </c>
    </row>
    <row r="2407" spans="1:15" x14ac:dyDescent="0.35">
      <c r="A2407" s="1">
        <v>42210</v>
      </c>
      <c r="B2407" s="2">
        <v>0.83333333333333337</v>
      </c>
      <c r="C2407">
        <v>0</v>
      </c>
      <c r="D2407">
        <v>72.599999999999994</v>
      </c>
      <c r="E2407">
        <v>22.1</v>
      </c>
      <c r="H2407" s="35">
        <v>42210</v>
      </c>
      <c r="I2407" s="34" t="s">
        <v>86</v>
      </c>
      <c r="J2407" t="s">
        <v>111</v>
      </c>
      <c r="K2407" t="s">
        <v>102</v>
      </c>
      <c r="L2407" s="36">
        <v>-48.7</v>
      </c>
      <c r="M2407" s="3" t="s">
        <v>103</v>
      </c>
      <c r="N2407" s="37">
        <v>-45.7</v>
      </c>
      <c r="O2407">
        <f t="shared" si="37"/>
        <v>-47.2</v>
      </c>
    </row>
    <row r="2408" spans="1:15" x14ac:dyDescent="0.35">
      <c r="A2408" s="1">
        <v>42210</v>
      </c>
      <c r="B2408" s="2">
        <v>0.84375</v>
      </c>
      <c r="C2408">
        <v>0</v>
      </c>
      <c r="D2408">
        <v>75.7</v>
      </c>
      <c r="E2408">
        <v>21.6</v>
      </c>
      <c r="H2408" s="35">
        <v>42210</v>
      </c>
      <c r="I2408" s="34" t="s">
        <v>87</v>
      </c>
      <c r="J2408" t="s">
        <v>111</v>
      </c>
      <c r="K2408" t="s">
        <v>102</v>
      </c>
      <c r="L2408" s="36">
        <v>-47.6</v>
      </c>
      <c r="M2408" s="3" t="s">
        <v>103</v>
      </c>
      <c r="N2408" s="37">
        <v>-45</v>
      </c>
      <c r="O2408">
        <f t="shared" si="37"/>
        <v>-46.3</v>
      </c>
    </row>
    <row r="2409" spans="1:15" x14ac:dyDescent="0.35">
      <c r="A2409" s="1">
        <v>42210</v>
      </c>
      <c r="B2409" s="2">
        <v>0.85416666666666663</v>
      </c>
      <c r="C2409">
        <v>0</v>
      </c>
      <c r="D2409">
        <v>74.8</v>
      </c>
      <c r="E2409">
        <v>21.6</v>
      </c>
      <c r="H2409" s="35">
        <v>42210</v>
      </c>
      <c r="I2409" s="34" t="s">
        <v>88</v>
      </c>
      <c r="J2409" t="s">
        <v>111</v>
      </c>
      <c r="K2409" t="s">
        <v>102</v>
      </c>
      <c r="L2409" s="36">
        <v>-47.9</v>
      </c>
      <c r="M2409" s="3" t="s">
        <v>103</v>
      </c>
      <c r="N2409" s="37">
        <v>-45.4</v>
      </c>
      <c r="O2409">
        <f t="shared" si="37"/>
        <v>-46.65</v>
      </c>
    </row>
    <row r="2410" spans="1:15" x14ac:dyDescent="0.35">
      <c r="A2410" s="1">
        <v>42210</v>
      </c>
      <c r="B2410" s="2">
        <v>0.86458333333333337</v>
      </c>
      <c r="C2410">
        <v>0</v>
      </c>
      <c r="D2410">
        <v>77.099999999999994</v>
      </c>
      <c r="E2410">
        <v>21.2</v>
      </c>
      <c r="H2410" s="35">
        <v>42210</v>
      </c>
      <c r="I2410" s="34" t="s">
        <v>89</v>
      </c>
      <c r="J2410" t="s">
        <v>111</v>
      </c>
      <c r="K2410" t="s">
        <v>102</v>
      </c>
      <c r="L2410" s="36">
        <v>-48</v>
      </c>
      <c r="M2410" s="3" t="s">
        <v>103</v>
      </c>
      <c r="N2410" s="37">
        <v>-44.6</v>
      </c>
      <c r="O2410">
        <f t="shared" si="37"/>
        <v>-46.3</v>
      </c>
    </row>
    <row r="2411" spans="1:15" x14ac:dyDescent="0.35">
      <c r="A2411" s="1">
        <v>42210</v>
      </c>
      <c r="B2411" s="2">
        <v>0.875</v>
      </c>
      <c r="C2411">
        <v>0</v>
      </c>
      <c r="D2411">
        <v>75.2</v>
      </c>
      <c r="E2411">
        <v>21.2</v>
      </c>
      <c r="H2411" s="35">
        <v>42210</v>
      </c>
      <c r="I2411" s="34" t="s">
        <v>90</v>
      </c>
      <c r="J2411" t="s">
        <v>111</v>
      </c>
      <c r="K2411" t="s">
        <v>102</v>
      </c>
      <c r="L2411" s="36">
        <v>-48.9</v>
      </c>
      <c r="M2411" s="3" t="s">
        <v>103</v>
      </c>
      <c r="N2411" s="37">
        <v>-45.1</v>
      </c>
      <c r="O2411">
        <f t="shared" si="37"/>
        <v>-47</v>
      </c>
    </row>
    <row r="2412" spans="1:15" x14ac:dyDescent="0.35">
      <c r="A2412" s="1">
        <v>42210</v>
      </c>
      <c r="B2412" s="2">
        <v>0.88541666666666663</v>
      </c>
      <c r="C2412">
        <v>0</v>
      </c>
      <c r="D2412">
        <v>75.7</v>
      </c>
      <c r="E2412">
        <v>21.1</v>
      </c>
      <c r="H2412" s="35">
        <v>42210</v>
      </c>
      <c r="I2412" s="34" t="s">
        <v>91</v>
      </c>
      <c r="J2412" t="s">
        <v>111</v>
      </c>
      <c r="K2412" t="s">
        <v>102</v>
      </c>
      <c r="L2412" s="36">
        <v>-49.3</v>
      </c>
      <c r="M2412" s="3" t="s">
        <v>103</v>
      </c>
      <c r="N2412" s="37">
        <v>-45.7</v>
      </c>
      <c r="O2412">
        <f t="shared" si="37"/>
        <v>-47.5</v>
      </c>
    </row>
    <row r="2413" spans="1:15" x14ac:dyDescent="0.35">
      <c r="A2413" s="1">
        <v>42210</v>
      </c>
      <c r="B2413" s="2">
        <v>0.89583333333333337</v>
      </c>
      <c r="C2413">
        <v>0</v>
      </c>
      <c r="D2413">
        <v>75.900000000000006</v>
      </c>
      <c r="E2413">
        <v>20.9</v>
      </c>
      <c r="H2413" s="35">
        <v>42210</v>
      </c>
      <c r="I2413" s="34" t="s">
        <v>92</v>
      </c>
      <c r="J2413" t="s">
        <v>111</v>
      </c>
      <c r="K2413" t="s">
        <v>102</v>
      </c>
      <c r="L2413" s="36">
        <v>-48.6</v>
      </c>
      <c r="M2413" s="3" t="s">
        <v>103</v>
      </c>
      <c r="N2413" s="37">
        <v>-46.1</v>
      </c>
      <c r="O2413">
        <f t="shared" si="37"/>
        <v>-47.35</v>
      </c>
    </row>
    <row r="2414" spans="1:15" x14ac:dyDescent="0.35">
      <c r="A2414" s="1">
        <v>42210</v>
      </c>
      <c r="B2414" s="2">
        <v>0.90625</v>
      </c>
      <c r="C2414">
        <v>0</v>
      </c>
      <c r="D2414">
        <v>73.900000000000006</v>
      </c>
      <c r="E2414">
        <v>21</v>
      </c>
      <c r="H2414" s="35">
        <v>42210</v>
      </c>
      <c r="I2414" s="34" t="s">
        <v>93</v>
      </c>
      <c r="J2414" t="s">
        <v>111</v>
      </c>
      <c r="K2414" t="s">
        <v>102</v>
      </c>
      <c r="L2414" s="36">
        <v>-49.6</v>
      </c>
      <c r="M2414" s="3" t="s">
        <v>103</v>
      </c>
      <c r="N2414" s="37">
        <v>-46.6</v>
      </c>
      <c r="O2414">
        <f t="shared" si="37"/>
        <v>-48.1</v>
      </c>
    </row>
    <row r="2415" spans="1:15" x14ac:dyDescent="0.35">
      <c r="A2415" s="1">
        <v>42210</v>
      </c>
      <c r="B2415" s="2">
        <v>0.91666666666666663</v>
      </c>
      <c r="C2415">
        <v>0</v>
      </c>
      <c r="D2415">
        <v>72.900000000000006</v>
      </c>
      <c r="E2415">
        <v>21</v>
      </c>
      <c r="H2415" s="35">
        <v>42210</v>
      </c>
      <c r="I2415" s="34" t="s">
        <v>94</v>
      </c>
      <c r="J2415" t="s">
        <v>111</v>
      </c>
      <c r="K2415" t="s">
        <v>102</v>
      </c>
      <c r="L2415" s="36">
        <v>-48.1</v>
      </c>
      <c r="M2415" s="3" t="s">
        <v>103</v>
      </c>
      <c r="N2415" s="37">
        <v>-46.6</v>
      </c>
      <c r="O2415">
        <f t="shared" si="37"/>
        <v>-47.35</v>
      </c>
    </row>
    <row r="2416" spans="1:15" x14ac:dyDescent="0.35">
      <c r="A2416" s="1">
        <v>42210</v>
      </c>
      <c r="B2416" s="2">
        <v>0.92708333333333337</v>
      </c>
      <c r="C2416">
        <v>0</v>
      </c>
      <c r="D2416">
        <v>70.7</v>
      </c>
      <c r="E2416">
        <v>21.1</v>
      </c>
      <c r="H2416" s="35">
        <v>42210</v>
      </c>
      <c r="I2416" s="34" t="s">
        <v>95</v>
      </c>
      <c r="J2416" t="s">
        <v>111</v>
      </c>
      <c r="K2416" t="s">
        <v>102</v>
      </c>
      <c r="L2416" s="36">
        <v>-48.6</v>
      </c>
      <c r="M2416" s="3" t="s">
        <v>103</v>
      </c>
      <c r="N2416" s="37">
        <v>-45.1</v>
      </c>
      <c r="O2416">
        <f t="shared" si="37"/>
        <v>-46.85</v>
      </c>
    </row>
    <row r="2417" spans="1:15" x14ac:dyDescent="0.35">
      <c r="A2417" s="1">
        <v>42210</v>
      </c>
      <c r="B2417" s="2">
        <v>0.9375</v>
      </c>
      <c r="C2417">
        <v>0</v>
      </c>
      <c r="D2417">
        <v>73.599999999999994</v>
      </c>
      <c r="E2417">
        <v>20.5</v>
      </c>
      <c r="H2417" s="35">
        <v>42210</v>
      </c>
      <c r="I2417" s="34" t="s">
        <v>96</v>
      </c>
      <c r="J2417" t="s">
        <v>111</v>
      </c>
      <c r="K2417" t="s">
        <v>102</v>
      </c>
      <c r="L2417" s="36">
        <v>-49</v>
      </c>
      <c r="M2417" s="3" t="s">
        <v>103</v>
      </c>
      <c r="N2417" s="37">
        <v>-45.3</v>
      </c>
      <c r="O2417">
        <f t="shared" si="37"/>
        <v>-47.15</v>
      </c>
    </row>
    <row r="2418" spans="1:15" x14ac:dyDescent="0.35">
      <c r="A2418" s="1">
        <v>42210</v>
      </c>
      <c r="B2418" s="2">
        <v>0.94791666666666663</v>
      </c>
      <c r="C2418">
        <v>0</v>
      </c>
      <c r="D2418">
        <v>77.8</v>
      </c>
      <c r="E2418">
        <v>19.899999999999999</v>
      </c>
      <c r="H2418" s="35">
        <v>42210</v>
      </c>
      <c r="I2418" s="34" t="s">
        <v>97</v>
      </c>
      <c r="J2418" t="s">
        <v>111</v>
      </c>
      <c r="K2418" t="s">
        <v>102</v>
      </c>
      <c r="L2418" s="36">
        <v>-50.3</v>
      </c>
      <c r="M2418" s="3" t="s">
        <v>103</v>
      </c>
      <c r="N2418" s="37">
        <v>-43.8</v>
      </c>
      <c r="O2418">
        <f t="shared" si="37"/>
        <v>-47.05</v>
      </c>
    </row>
    <row r="2419" spans="1:15" x14ac:dyDescent="0.35">
      <c r="A2419" s="1">
        <v>42210</v>
      </c>
      <c r="B2419" s="2">
        <v>0.95833333333333337</v>
      </c>
      <c r="C2419">
        <v>0</v>
      </c>
      <c r="D2419">
        <v>78.8</v>
      </c>
      <c r="E2419">
        <v>19.7</v>
      </c>
      <c r="H2419" s="35">
        <v>42210</v>
      </c>
      <c r="I2419" s="34" t="s">
        <v>98</v>
      </c>
      <c r="J2419" t="s">
        <v>111</v>
      </c>
      <c r="K2419" t="s">
        <v>102</v>
      </c>
      <c r="L2419" s="36">
        <v>-49.2</v>
      </c>
      <c r="M2419" s="3" t="s">
        <v>103</v>
      </c>
      <c r="N2419" s="37">
        <v>-45.3</v>
      </c>
      <c r="O2419">
        <f t="shared" si="37"/>
        <v>-47.25</v>
      </c>
    </row>
    <row r="2420" spans="1:15" x14ac:dyDescent="0.35">
      <c r="A2420" s="1">
        <v>42210</v>
      </c>
      <c r="B2420" s="2">
        <v>0.96875</v>
      </c>
      <c r="C2420">
        <v>0</v>
      </c>
      <c r="D2420">
        <v>80.5</v>
      </c>
      <c r="E2420">
        <v>19.3</v>
      </c>
      <c r="H2420" s="35">
        <v>42210</v>
      </c>
      <c r="I2420" s="34" t="s">
        <v>99</v>
      </c>
      <c r="J2420" t="s">
        <v>111</v>
      </c>
      <c r="K2420" t="s">
        <v>102</v>
      </c>
      <c r="L2420" s="36">
        <v>-48.6</v>
      </c>
      <c r="M2420" s="3" t="s">
        <v>103</v>
      </c>
      <c r="N2420" s="37">
        <v>-45.6</v>
      </c>
      <c r="O2420">
        <f t="shared" si="37"/>
        <v>-47.1</v>
      </c>
    </row>
    <row r="2421" spans="1:15" x14ac:dyDescent="0.35">
      <c r="A2421" s="1">
        <v>42210</v>
      </c>
      <c r="B2421" s="2">
        <v>0.97916666666666663</v>
      </c>
      <c r="C2421">
        <v>0</v>
      </c>
      <c r="D2421">
        <v>81.599999999999994</v>
      </c>
      <c r="E2421">
        <v>19.100000000000001</v>
      </c>
      <c r="H2421" s="35">
        <v>42210</v>
      </c>
      <c r="I2421" s="34" t="s">
        <v>100</v>
      </c>
      <c r="J2421" t="s">
        <v>111</v>
      </c>
      <c r="K2421" t="s">
        <v>102</v>
      </c>
      <c r="L2421" s="36">
        <v>-49.7</v>
      </c>
      <c r="M2421" s="3" t="s">
        <v>103</v>
      </c>
      <c r="N2421" s="37">
        <v>-46.4</v>
      </c>
      <c r="O2421">
        <f t="shared" si="37"/>
        <v>-48.05</v>
      </c>
    </row>
    <row r="2422" spans="1:15" x14ac:dyDescent="0.35">
      <c r="A2422" s="1">
        <v>42210</v>
      </c>
      <c r="B2422" s="2">
        <v>0.98958333333333337</v>
      </c>
      <c r="C2422">
        <v>0</v>
      </c>
      <c r="D2422">
        <v>83.6</v>
      </c>
      <c r="E2422">
        <v>18.7</v>
      </c>
      <c r="H2422" s="35">
        <v>42210</v>
      </c>
      <c r="I2422" s="34" t="s">
        <v>101</v>
      </c>
      <c r="J2422" t="s">
        <v>111</v>
      </c>
      <c r="K2422" t="s">
        <v>102</v>
      </c>
      <c r="L2422" s="36">
        <v>-50.7</v>
      </c>
      <c r="M2422" s="3" t="s">
        <v>103</v>
      </c>
      <c r="N2422" s="37">
        <v>-44.7</v>
      </c>
      <c r="O2422">
        <f t="shared" si="37"/>
        <v>-47.7</v>
      </c>
    </row>
    <row r="2423" spans="1:15" s="38" customFormat="1" x14ac:dyDescent="0.35">
      <c r="A2423" s="39"/>
      <c r="B2423" s="2"/>
      <c r="H2423" s="39"/>
      <c r="M2423" s="3"/>
    </row>
    <row r="2424" spans="1:15" x14ac:dyDescent="0.35">
      <c r="A2424" s="1">
        <v>42211</v>
      </c>
      <c r="B2424" s="2">
        <v>0</v>
      </c>
      <c r="C2424">
        <v>0</v>
      </c>
      <c r="D2424">
        <v>85.6</v>
      </c>
      <c r="E2424">
        <v>18.600000000000001</v>
      </c>
      <c r="H2424" s="39">
        <v>42211</v>
      </c>
      <c r="I2424" s="38" t="s">
        <v>5</v>
      </c>
      <c r="J2424" t="s">
        <v>111</v>
      </c>
      <c r="K2424" t="s">
        <v>102</v>
      </c>
      <c r="L2424" s="40">
        <v>-50.3</v>
      </c>
      <c r="M2424" s="3" t="s">
        <v>103</v>
      </c>
      <c r="N2424" s="41">
        <v>-45.6</v>
      </c>
      <c r="O2424">
        <f t="shared" si="37"/>
        <v>-47.95</v>
      </c>
    </row>
    <row r="2425" spans="1:15" x14ac:dyDescent="0.35">
      <c r="A2425" s="1">
        <v>42211</v>
      </c>
      <c r="B2425" s="2">
        <v>1.0416666666666666E-2</v>
      </c>
      <c r="C2425">
        <v>0</v>
      </c>
      <c r="D2425">
        <v>83.3</v>
      </c>
      <c r="E2425">
        <v>19.100000000000001</v>
      </c>
      <c r="H2425" s="39">
        <v>42211</v>
      </c>
      <c r="I2425" s="38" t="s">
        <v>7</v>
      </c>
      <c r="J2425" t="s">
        <v>111</v>
      </c>
      <c r="K2425" t="s">
        <v>102</v>
      </c>
      <c r="L2425" s="40">
        <v>-49.7</v>
      </c>
      <c r="M2425" s="3" t="s">
        <v>103</v>
      </c>
      <c r="N2425" s="41">
        <v>-44.7</v>
      </c>
      <c r="O2425">
        <f t="shared" si="37"/>
        <v>-47.2</v>
      </c>
    </row>
    <row r="2426" spans="1:15" x14ac:dyDescent="0.35">
      <c r="A2426" s="1">
        <v>42211</v>
      </c>
      <c r="B2426" s="2">
        <v>2.0833333333333332E-2</v>
      </c>
      <c r="C2426">
        <v>0</v>
      </c>
      <c r="D2426">
        <v>78.599999999999994</v>
      </c>
      <c r="E2426">
        <v>19.899999999999999</v>
      </c>
      <c r="H2426" s="39">
        <v>42211</v>
      </c>
      <c r="I2426" s="38" t="s">
        <v>8</v>
      </c>
      <c r="J2426" t="s">
        <v>111</v>
      </c>
      <c r="K2426" t="s">
        <v>102</v>
      </c>
      <c r="L2426" s="40">
        <v>-50.3</v>
      </c>
      <c r="M2426" s="3" t="s">
        <v>103</v>
      </c>
      <c r="N2426" s="41">
        <v>-45.6</v>
      </c>
      <c r="O2426">
        <f t="shared" si="37"/>
        <v>-47.95</v>
      </c>
    </row>
    <row r="2427" spans="1:15" x14ac:dyDescent="0.35">
      <c r="A2427" s="1">
        <v>42211</v>
      </c>
      <c r="B2427" s="2">
        <v>3.125E-2</v>
      </c>
      <c r="C2427">
        <v>0</v>
      </c>
      <c r="D2427">
        <v>69.3</v>
      </c>
      <c r="E2427">
        <v>21.4</v>
      </c>
      <c r="H2427" s="39">
        <v>42211</v>
      </c>
      <c r="I2427" s="38" t="s">
        <v>9</v>
      </c>
      <c r="J2427" t="s">
        <v>111</v>
      </c>
      <c r="K2427" t="s">
        <v>102</v>
      </c>
      <c r="L2427" s="40">
        <v>-49.3</v>
      </c>
      <c r="M2427" s="3" t="s">
        <v>103</v>
      </c>
      <c r="N2427" s="41">
        <v>-45.8</v>
      </c>
      <c r="O2427">
        <f t="shared" si="37"/>
        <v>-47.55</v>
      </c>
    </row>
    <row r="2428" spans="1:15" x14ac:dyDescent="0.35">
      <c r="A2428" s="1">
        <v>42211</v>
      </c>
      <c r="B2428" s="2">
        <v>4.1666666666666664E-2</v>
      </c>
      <c r="C2428">
        <v>0</v>
      </c>
      <c r="D2428">
        <v>69.2</v>
      </c>
      <c r="E2428">
        <v>21.5</v>
      </c>
      <c r="H2428" s="39">
        <v>42211</v>
      </c>
      <c r="I2428" s="38" t="s">
        <v>10</v>
      </c>
      <c r="J2428" t="s">
        <v>111</v>
      </c>
      <c r="K2428" t="s">
        <v>102</v>
      </c>
      <c r="L2428" s="40">
        <v>-50.6</v>
      </c>
      <c r="M2428" s="3" t="s">
        <v>103</v>
      </c>
      <c r="N2428" s="41">
        <v>-45.8</v>
      </c>
      <c r="O2428">
        <f t="shared" si="37"/>
        <v>-48.2</v>
      </c>
    </row>
    <row r="2429" spans="1:15" x14ac:dyDescent="0.35">
      <c r="A2429" s="1">
        <v>42211</v>
      </c>
      <c r="B2429" s="2">
        <v>5.2083333333333336E-2</v>
      </c>
      <c r="C2429">
        <v>0</v>
      </c>
      <c r="D2429">
        <v>70.400000000000006</v>
      </c>
      <c r="E2429">
        <v>21.5</v>
      </c>
      <c r="H2429" s="39">
        <v>42211</v>
      </c>
      <c r="I2429" s="38" t="s">
        <v>11</v>
      </c>
      <c r="J2429" t="s">
        <v>111</v>
      </c>
      <c r="K2429" t="s">
        <v>102</v>
      </c>
      <c r="L2429" s="40">
        <v>-49.1</v>
      </c>
      <c r="M2429" s="3" t="s">
        <v>103</v>
      </c>
      <c r="N2429" s="41">
        <v>-43.7</v>
      </c>
      <c r="O2429">
        <f t="shared" si="37"/>
        <v>-46.400000000000006</v>
      </c>
    </row>
    <row r="2430" spans="1:15" x14ac:dyDescent="0.35">
      <c r="A2430" s="1">
        <v>42211</v>
      </c>
      <c r="B2430" s="2">
        <v>6.25E-2</v>
      </c>
      <c r="C2430">
        <v>0</v>
      </c>
      <c r="D2430">
        <v>72</v>
      </c>
      <c r="E2430">
        <v>21.2</v>
      </c>
      <c r="H2430" s="39">
        <v>42211</v>
      </c>
      <c r="I2430" s="38" t="s">
        <v>12</v>
      </c>
      <c r="J2430" t="s">
        <v>111</v>
      </c>
      <c r="K2430" t="s">
        <v>102</v>
      </c>
      <c r="L2430" s="40">
        <v>-48.9</v>
      </c>
      <c r="M2430" s="3" t="s">
        <v>103</v>
      </c>
      <c r="N2430" s="41">
        <v>-45.7</v>
      </c>
      <c r="O2430">
        <f t="shared" si="37"/>
        <v>-47.3</v>
      </c>
    </row>
    <row r="2431" spans="1:15" x14ac:dyDescent="0.35">
      <c r="A2431" s="1">
        <v>42211</v>
      </c>
      <c r="B2431" s="2">
        <v>7.2916666666666671E-2</v>
      </c>
      <c r="C2431">
        <v>0</v>
      </c>
      <c r="D2431">
        <v>73.3</v>
      </c>
      <c r="E2431">
        <v>21</v>
      </c>
      <c r="H2431" s="39">
        <v>42211</v>
      </c>
      <c r="I2431" s="38" t="s">
        <v>13</v>
      </c>
      <c r="J2431" t="s">
        <v>111</v>
      </c>
      <c r="K2431" t="s">
        <v>102</v>
      </c>
      <c r="L2431" s="40">
        <v>-49.6</v>
      </c>
      <c r="M2431" s="3" t="s">
        <v>103</v>
      </c>
      <c r="N2431" s="41">
        <v>-46.4</v>
      </c>
      <c r="O2431">
        <f t="shared" si="37"/>
        <v>-48</v>
      </c>
    </row>
    <row r="2432" spans="1:15" x14ac:dyDescent="0.35">
      <c r="A2432" s="1">
        <v>42211</v>
      </c>
      <c r="B2432" s="2">
        <v>8.3333333333333329E-2</v>
      </c>
      <c r="C2432">
        <v>0</v>
      </c>
      <c r="D2432">
        <v>75.2</v>
      </c>
      <c r="E2432">
        <v>20.9</v>
      </c>
      <c r="H2432" s="39">
        <v>42211</v>
      </c>
      <c r="I2432" s="38" t="s">
        <v>14</v>
      </c>
      <c r="J2432" t="s">
        <v>111</v>
      </c>
      <c r="K2432" t="s">
        <v>102</v>
      </c>
      <c r="L2432" s="40">
        <v>-49.3</v>
      </c>
      <c r="M2432" s="3" t="s">
        <v>103</v>
      </c>
      <c r="N2432" s="41">
        <v>-46.6</v>
      </c>
      <c r="O2432">
        <f t="shared" si="37"/>
        <v>-47.95</v>
      </c>
    </row>
    <row r="2433" spans="1:15" x14ac:dyDescent="0.35">
      <c r="A2433" s="1">
        <v>42211</v>
      </c>
      <c r="B2433" s="2">
        <v>9.375E-2</v>
      </c>
      <c r="C2433">
        <v>0</v>
      </c>
      <c r="D2433">
        <v>76</v>
      </c>
      <c r="E2433">
        <v>20.9</v>
      </c>
      <c r="H2433" s="39">
        <v>42211</v>
      </c>
      <c r="I2433" s="38" t="s">
        <v>15</v>
      </c>
      <c r="J2433" t="s">
        <v>111</v>
      </c>
      <c r="K2433" t="s">
        <v>102</v>
      </c>
      <c r="L2433" s="40">
        <v>-49.7</v>
      </c>
      <c r="M2433" s="3" t="s">
        <v>103</v>
      </c>
      <c r="N2433" s="41">
        <v>-46.6</v>
      </c>
      <c r="O2433">
        <f t="shared" si="37"/>
        <v>-48.150000000000006</v>
      </c>
    </row>
    <row r="2434" spans="1:15" x14ac:dyDescent="0.35">
      <c r="A2434" s="1">
        <v>42211</v>
      </c>
      <c r="B2434" s="2">
        <v>0.10416666666666667</v>
      </c>
      <c r="C2434">
        <v>0</v>
      </c>
      <c r="D2434">
        <v>77.3</v>
      </c>
      <c r="E2434">
        <v>20.8</v>
      </c>
      <c r="H2434" s="39">
        <v>42211</v>
      </c>
      <c r="I2434" s="38" t="s">
        <v>16</v>
      </c>
      <c r="J2434" t="s">
        <v>111</v>
      </c>
      <c r="K2434" t="s">
        <v>102</v>
      </c>
      <c r="L2434" s="40">
        <v>-49.4</v>
      </c>
      <c r="M2434" s="3" t="s">
        <v>103</v>
      </c>
      <c r="N2434" s="41">
        <v>-46.1</v>
      </c>
      <c r="O2434">
        <f t="shared" si="37"/>
        <v>-47.75</v>
      </c>
    </row>
    <row r="2435" spans="1:15" x14ac:dyDescent="0.35">
      <c r="A2435" s="1">
        <v>42211</v>
      </c>
      <c r="B2435" s="2">
        <v>0.11458333333333333</v>
      </c>
      <c r="C2435">
        <v>0</v>
      </c>
      <c r="D2435">
        <v>79.7</v>
      </c>
      <c r="E2435">
        <v>20.5</v>
      </c>
      <c r="H2435" s="39">
        <v>42211</v>
      </c>
      <c r="I2435" s="38" t="s">
        <v>17</v>
      </c>
      <c r="J2435" t="s">
        <v>111</v>
      </c>
      <c r="K2435" t="s">
        <v>102</v>
      </c>
      <c r="L2435" s="40">
        <v>-48.6</v>
      </c>
      <c r="M2435" s="3" t="s">
        <v>103</v>
      </c>
      <c r="N2435" s="41">
        <v>-45.3</v>
      </c>
      <c r="O2435">
        <f t="shared" si="37"/>
        <v>-46.95</v>
      </c>
    </row>
    <row r="2436" spans="1:15" x14ac:dyDescent="0.35">
      <c r="A2436" s="1">
        <v>42211</v>
      </c>
      <c r="B2436" s="2">
        <v>0.125</v>
      </c>
      <c r="C2436">
        <v>0</v>
      </c>
      <c r="D2436">
        <v>80.8</v>
      </c>
      <c r="E2436">
        <v>20.399999999999999</v>
      </c>
      <c r="H2436" s="39">
        <v>42211</v>
      </c>
      <c r="I2436" s="38" t="s">
        <v>18</v>
      </c>
      <c r="J2436" t="s">
        <v>111</v>
      </c>
      <c r="K2436" t="s">
        <v>102</v>
      </c>
      <c r="L2436" s="40">
        <v>-48.9</v>
      </c>
      <c r="M2436" s="3" t="s">
        <v>103</v>
      </c>
      <c r="N2436" s="41">
        <v>-46.3</v>
      </c>
      <c r="O2436">
        <f t="shared" si="37"/>
        <v>-47.599999999999994</v>
      </c>
    </row>
    <row r="2437" spans="1:15" x14ac:dyDescent="0.35">
      <c r="A2437" s="1">
        <v>42211</v>
      </c>
      <c r="B2437" s="2">
        <v>0.13541666666666666</v>
      </c>
      <c r="C2437">
        <v>0</v>
      </c>
      <c r="D2437">
        <v>81.400000000000006</v>
      </c>
      <c r="E2437">
        <v>20.3</v>
      </c>
      <c r="H2437" s="39">
        <v>42211</v>
      </c>
      <c r="I2437" s="38" t="s">
        <v>19</v>
      </c>
      <c r="J2437" t="s">
        <v>111</v>
      </c>
      <c r="K2437" t="s">
        <v>102</v>
      </c>
      <c r="L2437" s="40">
        <v>-48.4</v>
      </c>
      <c r="M2437" s="3" t="s">
        <v>103</v>
      </c>
      <c r="N2437" s="41">
        <v>-45</v>
      </c>
      <c r="O2437">
        <f t="shared" si="37"/>
        <v>-46.7</v>
      </c>
    </row>
    <row r="2438" spans="1:15" x14ac:dyDescent="0.35">
      <c r="A2438" s="1">
        <v>42211</v>
      </c>
      <c r="B2438" s="2">
        <v>0.14583333333333334</v>
      </c>
      <c r="C2438">
        <v>0</v>
      </c>
      <c r="D2438">
        <v>82</v>
      </c>
      <c r="E2438">
        <v>20.3</v>
      </c>
      <c r="H2438" s="39">
        <v>42211</v>
      </c>
      <c r="I2438" s="38" t="s">
        <v>20</v>
      </c>
      <c r="J2438" t="s">
        <v>111</v>
      </c>
      <c r="K2438" t="s">
        <v>102</v>
      </c>
      <c r="L2438" s="40">
        <v>-48.6</v>
      </c>
      <c r="M2438" s="3" t="s">
        <v>103</v>
      </c>
      <c r="N2438" s="41">
        <v>-45.3</v>
      </c>
      <c r="O2438">
        <f t="shared" si="37"/>
        <v>-46.95</v>
      </c>
    </row>
    <row r="2439" spans="1:15" x14ac:dyDescent="0.35">
      <c r="A2439" s="1">
        <v>42211</v>
      </c>
      <c r="B2439" s="2">
        <v>0.15625</v>
      </c>
      <c r="C2439">
        <v>0</v>
      </c>
      <c r="D2439">
        <v>82.2</v>
      </c>
      <c r="E2439">
        <v>20.3</v>
      </c>
      <c r="H2439" s="39">
        <v>42211</v>
      </c>
      <c r="I2439" s="38" t="s">
        <v>21</v>
      </c>
      <c r="J2439" t="s">
        <v>111</v>
      </c>
      <c r="K2439" t="s">
        <v>102</v>
      </c>
      <c r="L2439" s="40">
        <v>-48.3</v>
      </c>
      <c r="M2439" s="3" t="s">
        <v>103</v>
      </c>
      <c r="N2439" s="41">
        <v>-44.7</v>
      </c>
      <c r="O2439">
        <f t="shared" si="37"/>
        <v>-46.5</v>
      </c>
    </row>
    <row r="2440" spans="1:15" x14ac:dyDescent="0.35">
      <c r="A2440" s="1">
        <v>42211</v>
      </c>
      <c r="B2440" s="2">
        <v>0.16666666666666666</v>
      </c>
      <c r="C2440">
        <v>0</v>
      </c>
      <c r="D2440">
        <v>82.2</v>
      </c>
      <c r="E2440">
        <v>20.3</v>
      </c>
      <c r="H2440" s="39">
        <v>42211</v>
      </c>
      <c r="I2440" s="38" t="s">
        <v>22</v>
      </c>
      <c r="J2440" t="s">
        <v>111</v>
      </c>
      <c r="K2440" t="s">
        <v>102</v>
      </c>
      <c r="L2440" s="40">
        <v>-49.6</v>
      </c>
      <c r="M2440" s="3" t="s">
        <v>103</v>
      </c>
      <c r="N2440" s="41">
        <v>-45</v>
      </c>
      <c r="O2440">
        <f t="shared" si="37"/>
        <v>-47.3</v>
      </c>
    </row>
    <row r="2441" spans="1:15" x14ac:dyDescent="0.35">
      <c r="A2441" s="1">
        <v>42211</v>
      </c>
      <c r="B2441" s="2">
        <v>0.17708333333333334</v>
      </c>
      <c r="C2441">
        <v>0</v>
      </c>
      <c r="D2441">
        <v>81.7</v>
      </c>
      <c r="E2441">
        <v>20.2</v>
      </c>
      <c r="H2441" s="39">
        <v>42211</v>
      </c>
      <c r="I2441" s="38" t="s">
        <v>23</v>
      </c>
      <c r="J2441" t="s">
        <v>111</v>
      </c>
      <c r="K2441" t="s">
        <v>102</v>
      </c>
      <c r="L2441" s="40">
        <v>-49.6</v>
      </c>
      <c r="M2441" s="3" t="s">
        <v>103</v>
      </c>
      <c r="N2441" s="41">
        <v>-46.4</v>
      </c>
      <c r="O2441">
        <f t="shared" si="37"/>
        <v>-48</v>
      </c>
    </row>
    <row r="2442" spans="1:15" x14ac:dyDescent="0.35">
      <c r="A2442" s="1">
        <v>42211</v>
      </c>
      <c r="B2442" s="2">
        <v>0.1875</v>
      </c>
      <c r="C2442">
        <v>0</v>
      </c>
      <c r="D2442">
        <v>82.1</v>
      </c>
      <c r="E2442">
        <v>20</v>
      </c>
      <c r="H2442" s="39">
        <v>42211</v>
      </c>
      <c r="I2442" s="38" t="s">
        <v>24</v>
      </c>
      <c r="J2442" t="s">
        <v>111</v>
      </c>
      <c r="K2442" t="s">
        <v>102</v>
      </c>
      <c r="L2442" s="40">
        <v>-49.7</v>
      </c>
      <c r="M2442" s="3" t="s">
        <v>103</v>
      </c>
      <c r="N2442" s="41">
        <v>-45.6</v>
      </c>
      <c r="O2442">
        <f t="shared" si="37"/>
        <v>-47.650000000000006</v>
      </c>
    </row>
    <row r="2443" spans="1:15" x14ac:dyDescent="0.35">
      <c r="A2443" s="1">
        <v>42211</v>
      </c>
      <c r="B2443" s="2">
        <v>0.19791666666666666</v>
      </c>
      <c r="C2443">
        <v>0</v>
      </c>
      <c r="D2443">
        <v>82.6</v>
      </c>
      <c r="E2443">
        <v>19.899999999999999</v>
      </c>
      <c r="H2443" s="39">
        <v>42211</v>
      </c>
      <c r="I2443" s="38" t="s">
        <v>25</v>
      </c>
      <c r="J2443" t="s">
        <v>111</v>
      </c>
      <c r="K2443" t="s">
        <v>102</v>
      </c>
      <c r="L2443" s="40">
        <v>-49.7</v>
      </c>
      <c r="M2443" s="3" t="s">
        <v>103</v>
      </c>
      <c r="N2443" s="41">
        <v>-45.8</v>
      </c>
      <c r="O2443">
        <f t="shared" si="37"/>
        <v>-47.75</v>
      </c>
    </row>
    <row r="2444" spans="1:15" x14ac:dyDescent="0.35">
      <c r="A2444" s="1">
        <v>42211</v>
      </c>
      <c r="B2444" s="2">
        <v>0.20833333333333334</v>
      </c>
      <c r="C2444">
        <v>0</v>
      </c>
      <c r="D2444">
        <v>82.2</v>
      </c>
      <c r="E2444">
        <v>19.899999999999999</v>
      </c>
      <c r="H2444" s="39">
        <v>42211</v>
      </c>
      <c r="I2444" s="38" t="s">
        <v>26</v>
      </c>
      <c r="J2444" t="s">
        <v>111</v>
      </c>
      <c r="K2444" t="s">
        <v>102</v>
      </c>
      <c r="L2444" s="40">
        <v>-49.4</v>
      </c>
      <c r="M2444" s="3" t="s">
        <v>103</v>
      </c>
      <c r="N2444" s="41">
        <v>-45.6</v>
      </c>
      <c r="O2444">
        <f t="shared" si="37"/>
        <v>-47.5</v>
      </c>
    </row>
    <row r="2445" spans="1:15" x14ac:dyDescent="0.35">
      <c r="A2445" s="1">
        <v>42211</v>
      </c>
      <c r="B2445" s="2">
        <v>0.21875</v>
      </c>
      <c r="C2445">
        <v>0</v>
      </c>
      <c r="D2445">
        <v>81.3</v>
      </c>
      <c r="E2445">
        <v>20.100000000000001</v>
      </c>
      <c r="H2445" s="39">
        <v>42211</v>
      </c>
      <c r="I2445" s="38" t="s">
        <v>27</v>
      </c>
      <c r="J2445" t="s">
        <v>111</v>
      </c>
      <c r="K2445" t="s">
        <v>102</v>
      </c>
      <c r="L2445" s="40">
        <v>-49.3</v>
      </c>
      <c r="M2445" s="3" t="s">
        <v>103</v>
      </c>
      <c r="N2445" s="41">
        <v>-45.8</v>
      </c>
      <c r="O2445">
        <f t="shared" si="37"/>
        <v>-47.55</v>
      </c>
    </row>
    <row r="2446" spans="1:15" x14ac:dyDescent="0.35">
      <c r="A2446" s="1">
        <v>42211</v>
      </c>
      <c r="B2446" s="2">
        <v>0.22916666666666666</v>
      </c>
      <c r="C2446">
        <v>0</v>
      </c>
      <c r="D2446">
        <v>81.7</v>
      </c>
      <c r="E2446">
        <v>19.899999999999999</v>
      </c>
      <c r="H2446" s="39">
        <v>42211</v>
      </c>
      <c r="I2446" s="38" t="s">
        <v>28</v>
      </c>
      <c r="J2446" t="s">
        <v>111</v>
      </c>
      <c r="K2446" t="s">
        <v>102</v>
      </c>
      <c r="L2446" s="40">
        <v>-48.6</v>
      </c>
      <c r="M2446" s="3" t="s">
        <v>103</v>
      </c>
      <c r="N2446" s="41">
        <v>-45.4</v>
      </c>
      <c r="O2446">
        <f t="shared" si="37"/>
        <v>-47</v>
      </c>
    </row>
    <row r="2447" spans="1:15" x14ac:dyDescent="0.35">
      <c r="A2447" s="1">
        <v>42211</v>
      </c>
      <c r="B2447" s="2">
        <v>0.23958333333333334</v>
      </c>
      <c r="C2447">
        <v>0</v>
      </c>
      <c r="D2447">
        <v>81.400000000000006</v>
      </c>
      <c r="E2447">
        <v>19.8</v>
      </c>
      <c r="H2447" s="39">
        <v>42211</v>
      </c>
      <c r="I2447" s="38" t="s">
        <v>29</v>
      </c>
      <c r="J2447" t="s">
        <v>111</v>
      </c>
      <c r="K2447" t="s">
        <v>102</v>
      </c>
      <c r="L2447" s="40">
        <v>-48.6</v>
      </c>
      <c r="M2447" s="3" t="s">
        <v>103</v>
      </c>
      <c r="N2447" s="41">
        <v>-45.8</v>
      </c>
      <c r="O2447">
        <f t="shared" si="37"/>
        <v>-47.2</v>
      </c>
    </row>
    <row r="2448" spans="1:15" x14ac:dyDescent="0.35">
      <c r="A2448" s="1">
        <v>42211</v>
      </c>
      <c r="B2448" s="2">
        <v>0.25</v>
      </c>
      <c r="C2448">
        <v>0</v>
      </c>
      <c r="D2448">
        <v>81.2</v>
      </c>
      <c r="E2448">
        <v>19.7</v>
      </c>
      <c r="H2448" s="39">
        <v>42211</v>
      </c>
      <c r="I2448" s="38" t="s">
        <v>30</v>
      </c>
      <c r="J2448" t="s">
        <v>111</v>
      </c>
      <c r="K2448" t="s">
        <v>102</v>
      </c>
      <c r="L2448" s="40">
        <v>-48.7</v>
      </c>
      <c r="M2448" s="3" t="s">
        <v>103</v>
      </c>
      <c r="N2448" s="41">
        <v>-45.8</v>
      </c>
      <c r="O2448">
        <f t="shared" si="37"/>
        <v>-47.25</v>
      </c>
    </row>
    <row r="2449" spans="1:15" x14ac:dyDescent="0.35">
      <c r="A2449" s="1">
        <v>42211</v>
      </c>
      <c r="B2449" s="2">
        <v>0.26041666666666669</v>
      </c>
      <c r="C2449">
        <v>0</v>
      </c>
      <c r="D2449">
        <v>81.7</v>
      </c>
      <c r="E2449">
        <v>19.600000000000001</v>
      </c>
      <c r="H2449" s="39">
        <v>42211</v>
      </c>
      <c r="I2449" s="38" t="s">
        <v>31</v>
      </c>
      <c r="J2449" t="s">
        <v>111</v>
      </c>
      <c r="K2449" t="s">
        <v>102</v>
      </c>
      <c r="L2449" s="40">
        <v>-48</v>
      </c>
      <c r="M2449" s="3" t="s">
        <v>103</v>
      </c>
      <c r="N2449" s="41">
        <v>-45.7</v>
      </c>
      <c r="O2449">
        <f t="shared" si="37"/>
        <v>-46.85</v>
      </c>
    </row>
    <row r="2450" spans="1:15" x14ac:dyDescent="0.35">
      <c r="A2450" s="1">
        <v>42211</v>
      </c>
      <c r="B2450" s="2">
        <v>0.27083333333333331</v>
      </c>
      <c r="C2450">
        <v>0</v>
      </c>
      <c r="D2450">
        <v>81.8</v>
      </c>
      <c r="E2450">
        <v>19.5</v>
      </c>
      <c r="H2450" s="39">
        <v>42211</v>
      </c>
      <c r="I2450" s="38" t="s">
        <v>32</v>
      </c>
      <c r="J2450" t="s">
        <v>111</v>
      </c>
      <c r="K2450" t="s">
        <v>102</v>
      </c>
      <c r="L2450" s="40">
        <v>-48</v>
      </c>
      <c r="M2450" s="3" t="s">
        <v>103</v>
      </c>
      <c r="N2450" s="41">
        <v>-45.8</v>
      </c>
      <c r="O2450">
        <f t="shared" si="37"/>
        <v>-46.9</v>
      </c>
    </row>
    <row r="2451" spans="1:15" x14ac:dyDescent="0.35">
      <c r="A2451" s="1">
        <v>42211</v>
      </c>
      <c r="B2451" s="2">
        <v>0.28125</v>
      </c>
      <c r="C2451">
        <v>0</v>
      </c>
      <c r="D2451">
        <v>81.3</v>
      </c>
      <c r="E2451">
        <v>19.600000000000001</v>
      </c>
      <c r="H2451" s="39">
        <v>42211</v>
      </c>
      <c r="I2451" s="38" t="s">
        <v>33</v>
      </c>
      <c r="J2451" t="s">
        <v>111</v>
      </c>
      <c r="K2451" t="s">
        <v>102</v>
      </c>
      <c r="L2451" s="40">
        <v>-47.7</v>
      </c>
      <c r="M2451" s="3" t="s">
        <v>103</v>
      </c>
      <c r="N2451" s="41">
        <v>-45.6</v>
      </c>
      <c r="O2451">
        <f t="shared" si="37"/>
        <v>-46.650000000000006</v>
      </c>
    </row>
    <row r="2452" spans="1:15" x14ac:dyDescent="0.35">
      <c r="A2452" s="1">
        <v>42211</v>
      </c>
      <c r="B2452" s="2">
        <v>0.29166666666666669</v>
      </c>
      <c r="C2452">
        <v>0</v>
      </c>
      <c r="D2452">
        <v>80.099999999999994</v>
      </c>
      <c r="E2452">
        <v>19.8</v>
      </c>
      <c r="H2452" s="39">
        <v>42211</v>
      </c>
      <c r="I2452" s="38" t="s">
        <v>34</v>
      </c>
      <c r="J2452" t="s">
        <v>111</v>
      </c>
      <c r="K2452" t="s">
        <v>102</v>
      </c>
      <c r="L2452" s="40">
        <v>-48.3</v>
      </c>
      <c r="M2452" s="3" t="s">
        <v>103</v>
      </c>
      <c r="N2452" s="41">
        <v>-46.4</v>
      </c>
      <c r="O2452">
        <f t="shared" si="37"/>
        <v>-47.349999999999994</v>
      </c>
    </row>
    <row r="2453" spans="1:15" x14ac:dyDescent="0.35">
      <c r="A2453" s="1">
        <v>42211</v>
      </c>
      <c r="B2453" s="2">
        <v>0.30208333333333331</v>
      </c>
      <c r="C2453">
        <v>0</v>
      </c>
      <c r="D2453">
        <v>79.099999999999994</v>
      </c>
      <c r="E2453">
        <v>20.100000000000001</v>
      </c>
      <c r="H2453" s="39">
        <v>42211</v>
      </c>
      <c r="I2453" s="38" t="s">
        <v>35</v>
      </c>
      <c r="J2453" t="s">
        <v>111</v>
      </c>
      <c r="K2453" t="s">
        <v>102</v>
      </c>
      <c r="L2453" s="40">
        <v>-48.6</v>
      </c>
      <c r="M2453" s="3" t="s">
        <v>103</v>
      </c>
      <c r="N2453" s="41">
        <v>-46</v>
      </c>
      <c r="O2453">
        <f t="shared" si="37"/>
        <v>-47.3</v>
      </c>
    </row>
    <row r="2454" spans="1:15" x14ac:dyDescent="0.35">
      <c r="A2454" s="1">
        <v>42211</v>
      </c>
      <c r="B2454" s="2">
        <v>0.3125</v>
      </c>
      <c r="C2454">
        <v>0</v>
      </c>
      <c r="D2454">
        <v>77.3</v>
      </c>
      <c r="E2454">
        <v>20.5</v>
      </c>
      <c r="H2454" s="39">
        <v>42211</v>
      </c>
      <c r="I2454" s="38" t="s">
        <v>36</v>
      </c>
      <c r="J2454" t="s">
        <v>111</v>
      </c>
      <c r="K2454" t="s">
        <v>102</v>
      </c>
      <c r="L2454" s="40">
        <v>-48.4</v>
      </c>
      <c r="M2454" s="3" t="s">
        <v>103</v>
      </c>
      <c r="N2454" s="41">
        <v>-46.4</v>
      </c>
      <c r="O2454">
        <f t="shared" si="37"/>
        <v>-47.4</v>
      </c>
    </row>
    <row r="2455" spans="1:15" x14ac:dyDescent="0.35">
      <c r="A2455" s="1">
        <v>42211</v>
      </c>
      <c r="B2455" s="2">
        <v>0.32291666666666669</v>
      </c>
      <c r="C2455">
        <v>0</v>
      </c>
      <c r="D2455">
        <v>75.5</v>
      </c>
      <c r="E2455">
        <v>20.9</v>
      </c>
      <c r="H2455" s="39">
        <v>42211</v>
      </c>
      <c r="I2455" s="38" t="s">
        <v>37</v>
      </c>
      <c r="J2455" t="s">
        <v>111</v>
      </c>
      <c r="K2455" t="s">
        <v>102</v>
      </c>
      <c r="L2455" s="40">
        <v>-48</v>
      </c>
      <c r="M2455" s="3" t="s">
        <v>103</v>
      </c>
      <c r="N2455" s="41">
        <v>-46.1</v>
      </c>
      <c r="O2455">
        <f t="shared" si="37"/>
        <v>-47.05</v>
      </c>
    </row>
    <row r="2456" spans="1:15" x14ac:dyDescent="0.35">
      <c r="A2456" s="1">
        <v>42211</v>
      </c>
      <c r="B2456" s="2">
        <v>0.33333333333333331</v>
      </c>
      <c r="C2456">
        <v>0</v>
      </c>
      <c r="D2456">
        <v>73.900000000000006</v>
      </c>
      <c r="E2456">
        <v>21.4</v>
      </c>
      <c r="H2456" s="39">
        <v>42211</v>
      </c>
      <c r="I2456" s="38" t="s">
        <v>38</v>
      </c>
      <c r="J2456" t="s">
        <v>111</v>
      </c>
      <c r="K2456" t="s">
        <v>102</v>
      </c>
      <c r="L2456" s="40">
        <v>-47.9</v>
      </c>
      <c r="M2456" s="3" t="s">
        <v>103</v>
      </c>
      <c r="N2456" s="41">
        <v>-46</v>
      </c>
      <c r="O2456">
        <f t="shared" si="37"/>
        <v>-46.95</v>
      </c>
    </row>
    <row r="2457" spans="1:15" x14ac:dyDescent="0.35">
      <c r="A2457" s="1">
        <v>42211</v>
      </c>
      <c r="B2457" s="2">
        <v>0.34375</v>
      </c>
      <c r="C2457">
        <v>0</v>
      </c>
      <c r="D2457">
        <v>72.5</v>
      </c>
      <c r="E2457">
        <v>21.9</v>
      </c>
      <c r="H2457" s="39">
        <v>42211</v>
      </c>
      <c r="I2457" s="38" t="s">
        <v>39</v>
      </c>
      <c r="J2457" t="s">
        <v>111</v>
      </c>
      <c r="K2457" t="s">
        <v>102</v>
      </c>
      <c r="L2457" s="40">
        <v>-47.4</v>
      </c>
      <c r="M2457" s="3" t="s">
        <v>103</v>
      </c>
      <c r="N2457" s="41">
        <v>-45.1</v>
      </c>
      <c r="O2457">
        <f t="shared" ref="O2457:O2521" si="38">AVERAGE(N2457,L2457)</f>
        <v>-46.25</v>
      </c>
    </row>
    <row r="2458" spans="1:15" x14ac:dyDescent="0.35">
      <c r="A2458" s="1">
        <v>42211</v>
      </c>
      <c r="B2458" s="2">
        <v>0.35416666666666669</v>
      </c>
      <c r="C2458">
        <v>0</v>
      </c>
      <c r="D2458">
        <v>72.3</v>
      </c>
      <c r="E2458">
        <v>22.1</v>
      </c>
      <c r="H2458" s="39">
        <v>42211</v>
      </c>
      <c r="I2458" s="38" t="s">
        <v>40</v>
      </c>
      <c r="J2458" t="s">
        <v>111</v>
      </c>
      <c r="K2458" t="s">
        <v>102</v>
      </c>
      <c r="L2458" s="40">
        <v>-48</v>
      </c>
      <c r="M2458" s="3" t="s">
        <v>103</v>
      </c>
      <c r="N2458" s="41">
        <v>-45.3</v>
      </c>
      <c r="O2458">
        <f t="shared" si="38"/>
        <v>-46.65</v>
      </c>
    </row>
    <row r="2459" spans="1:15" x14ac:dyDescent="0.35">
      <c r="A2459" s="1">
        <v>42211</v>
      </c>
      <c r="B2459" s="2">
        <v>0.36458333333333331</v>
      </c>
      <c r="C2459">
        <v>0</v>
      </c>
      <c r="D2459">
        <v>70.5</v>
      </c>
      <c r="E2459">
        <v>22.6</v>
      </c>
      <c r="H2459" s="39">
        <v>42211</v>
      </c>
      <c r="I2459" s="38" t="s">
        <v>41</v>
      </c>
      <c r="J2459" t="s">
        <v>111</v>
      </c>
      <c r="K2459" t="s">
        <v>102</v>
      </c>
      <c r="L2459" s="40">
        <v>-47.9</v>
      </c>
      <c r="M2459" s="3" t="s">
        <v>103</v>
      </c>
      <c r="N2459" s="41">
        <v>-45.6</v>
      </c>
      <c r="O2459">
        <f t="shared" si="38"/>
        <v>-46.75</v>
      </c>
    </row>
    <row r="2460" spans="1:15" x14ac:dyDescent="0.35">
      <c r="A2460" s="1">
        <v>42211</v>
      </c>
      <c r="B2460" s="2">
        <v>0.375</v>
      </c>
      <c r="C2460">
        <v>0</v>
      </c>
      <c r="D2460">
        <v>70.599999999999994</v>
      </c>
      <c r="E2460">
        <v>22.6</v>
      </c>
      <c r="H2460" s="39">
        <v>42211</v>
      </c>
      <c r="I2460" s="38" t="s">
        <v>42</v>
      </c>
      <c r="J2460" t="s">
        <v>111</v>
      </c>
      <c r="K2460" t="s">
        <v>102</v>
      </c>
      <c r="L2460" s="40">
        <v>-48.3</v>
      </c>
      <c r="M2460" s="3" t="s">
        <v>103</v>
      </c>
      <c r="N2460" s="41">
        <v>-45.4</v>
      </c>
      <c r="O2460">
        <f t="shared" si="38"/>
        <v>-46.849999999999994</v>
      </c>
    </row>
    <row r="2461" spans="1:15" x14ac:dyDescent="0.35">
      <c r="A2461" s="1">
        <v>42211</v>
      </c>
      <c r="B2461" s="2">
        <v>0.38541666666666669</v>
      </c>
      <c r="C2461">
        <v>0</v>
      </c>
      <c r="D2461">
        <v>70.099999999999994</v>
      </c>
      <c r="E2461">
        <v>23</v>
      </c>
      <c r="H2461" s="39">
        <v>42211</v>
      </c>
      <c r="I2461" s="38" t="s">
        <v>43</v>
      </c>
      <c r="J2461" t="s">
        <v>111</v>
      </c>
      <c r="K2461" t="s">
        <v>102</v>
      </c>
      <c r="L2461" s="40">
        <v>-49.3</v>
      </c>
      <c r="M2461" s="3" t="s">
        <v>103</v>
      </c>
      <c r="N2461" s="41">
        <v>-45.6</v>
      </c>
      <c r="O2461">
        <f t="shared" si="38"/>
        <v>-47.45</v>
      </c>
    </row>
    <row r="2462" spans="1:15" x14ac:dyDescent="0.35">
      <c r="A2462" s="1">
        <v>42211</v>
      </c>
      <c r="B2462" s="2">
        <v>0.39583333333333331</v>
      </c>
      <c r="C2462">
        <v>0</v>
      </c>
      <c r="D2462">
        <v>68.8</v>
      </c>
      <c r="E2462">
        <v>23.3</v>
      </c>
      <c r="H2462" s="39">
        <v>42211</v>
      </c>
      <c r="I2462" s="38" t="s">
        <v>44</v>
      </c>
      <c r="J2462" t="s">
        <v>111</v>
      </c>
      <c r="K2462" t="s">
        <v>102</v>
      </c>
      <c r="L2462" s="40">
        <v>-48.9</v>
      </c>
      <c r="M2462" s="3" t="s">
        <v>103</v>
      </c>
      <c r="N2462" s="41">
        <v>-45.7</v>
      </c>
      <c r="O2462">
        <f t="shared" si="38"/>
        <v>-47.3</v>
      </c>
    </row>
    <row r="2463" spans="1:15" x14ac:dyDescent="0.35">
      <c r="A2463" s="1">
        <v>42211</v>
      </c>
      <c r="B2463" s="2">
        <v>0.40625</v>
      </c>
      <c r="C2463">
        <v>0</v>
      </c>
      <c r="D2463">
        <v>67.8</v>
      </c>
      <c r="E2463">
        <v>23.4</v>
      </c>
      <c r="H2463" s="39">
        <v>42211</v>
      </c>
      <c r="I2463" s="38" t="s">
        <v>45</v>
      </c>
      <c r="J2463" t="s">
        <v>111</v>
      </c>
      <c r="K2463" t="s">
        <v>102</v>
      </c>
      <c r="L2463" s="40">
        <v>-49</v>
      </c>
      <c r="M2463" s="3" t="s">
        <v>103</v>
      </c>
      <c r="N2463" s="41">
        <v>-45.7</v>
      </c>
      <c r="O2463">
        <f t="shared" si="38"/>
        <v>-47.35</v>
      </c>
    </row>
    <row r="2464" spans="1:15" x14ac:dyDescent="0.35">
      <c r="A2464" s="1">
        <v>42211</v>
      </c>
      <c r="B2464" s="2">
        <v>0.41666666666666669</v>
      </c>
      <c r="C2464">
        <v>0</v>
      </c>
      <c r="D2464">
        <v>67.400000000000006</v>
      </c>
      <c r="E2464">
        <v>23.8</v>
      </c>
      <c r="H2464" s="39">
        <v>42211</v>
      </c>
      <c r="I2464" s="38" t="s">
        <v>46</v>
      </c>
      <c r="J2464" t="s">
        <v>111</v>
      </c>
      <c r="K2464" t="s">
        <v>102</v>
      </c>
      <c r="L2464" s="40">
        <v>-49.1</v>
      </c>
      <c r="M2464" s="3" t="s">
        <v>103</v>
      </c>
      <c r="N2464" s="41">
        <v>-45.6</v>
      </c>
      <c r="O2464">
        <f t="shared" si="38"/>
        <v>-47.35</v>
      </c>
    </row>
    <row r="2465" spans="1:15" x14ac:dyDescent="0.35">
      <c r="A2465" s="1">
        <v>42211</v>
      </c>
      <c r="B2465" s="2">
        <v>0.42708333333333331</v>
      </c>
      <c r="C2465">
        <v>0</v>
      </c>
      <c r="D2465">
        <v>65.8</v>
      </c>
      <c r="E2465">
        <v>24.4</v>
      </c>
      <c r="H2465" s="39">
        <v>42211</v>
      </c>
      <c r="I2465" s="38" t="s">
        <v>47</v>
      </c>
      <c r="J2465" t="s">
        <v>111</v>
      </c>
      <c r="K2465" t="s">
        <v>102</v>
      </c>
      <c r="L2465" s="40">
        <v>-49.1</v>
      </c>
      <c r="M2465" s="3" t="s">
        <v>103</v>
      </c>
      <c r="N2465" s="41">
        <v>-45.6</v>
      </c>
      <c r="O2465">
        <f t="shared" si="38"/>
        <v>-47.35</v>
      </c>
    </row>
    <row r="2466" spans="1:15" x14ac:dyDescent="0.35">
      <c r="A2466" s="1">
        <v>42211</v>
      </c>
      <c r="B2466" s="2">
        <v>0.4375</v>
      </c>
      <c r="C2466">
        <v>0</v>
      </c>
      <c r="D2466">
        <v>65.2</v>
      </c>
      <c r="E2466">
        <v>24.5</v>
      </c>
      <c r="H2466" s="39">
        <v>42211</v>
      </c>
      <c r="I2466" s="38" t="s">
        <v>48</v>
      </c>
      <c r="J2466" t="s">
        <v>111</v>
      </c>
      <c r="K2466" t="s">
        <v>102</v>
      </c>
      <c r="L2466" s="40">
        <v>-49.9</v>
      </c>
      <c r="M2466" s="3" t="s">
        <v>103</v>
      </c>
      <c r="N2466" s="41">
        <v>-44.4</v>
      </c>
      <c r="O2466">
        <f t="shared" si="38"/>
        <v>-47.15</v>
      </c>
    </row>
    <row r="2467" spans="1:15" x14ac:dyDescent="0.35">
      <c r="A2467" s="1">
        <v>42211</v>
      </c>
      <c r="B2467" s="2">
        <v>0.44791666666666669</v>
      </c>
      <c r="C2467">
        <v>0</v>
      </c>
      <c r="D2467">
        <v>64</v>
      </c>
      <c r="E2467">
        <v>24.9</v>
      </c>
      <c r="H2467" s="39">
        <v>42211</v>
      </c>
      <c r="I2467" s="38" t="s">
        <v>49</v>
      </c>
      <c r="J2467" t="s">
        <v>111</v>
      </c>
      <c r="K2467" t="s">
        <v>102</v>
      </c>
      <c r="L2467" s="40">
        <v>-49.6</v>
      </c>
      <c r="M2467" s="3" t="s">
        <v>103</v>
      </c>
      <c r="N2467" s="41">
        <v>-44.4</v>
      </c>
      <c r="O2467">
        <f t="shared" si="38"/>
        <v>-47</v>
      </c>
    </row>
    <row r="2468" spans="1:15" x14ac:dyDescent="0.35">
      <c r="A2468" s="1">
        <v>42211</v>
      </c>
      <c r="B2468" s="2">
        <v>0.45833333333333331</v>
      </c>
      <c r="C2468">
        <v>0</v>
      </c>
      <c r="D2468">
        <v>63</v>
      </c>
      <c r="E2468">
        <v>25</v>
      </c>
      <c r="H2468" s="39">
        <v>42211</v>
      </c>
      <c r="I2468" s="38" t="s">
        <v>50</v>
      </c>
      <c r="J2468" t="s">
        <v>111</v>
      </c>
      <c r="K2468" t="s">
        <v>102</v>
      </c>
      <c r="L2468" s="40">
        <v>-49.7</v>
      </c>
      <c r="M2468" s="3" t="s">
        <v>103</v>
      </c>
      <c r="N2468" s="41">
        <v>-43.6</v>
      </c>
      <c r="O2468">
        <f t="shared" si="38"/>
        <v>-46.650000000000006</v>
      </c>
    </row>
    <row r="2469" spans="1:15" x14ac:dyDescent="0.35">
      <c r="A2469" s="1">
        <v>42211</v>
      </c>
      <c r="B2469" s="2">
        <v>0.46875</v>
      </c>
      <c r="C2469">
        <v>0</v>
      </c>
      <c r="D2469">
        <v>60.8</v>
      </c>
      <c r="E2469">
        <v>25.2</v>
      </c>
      <c r="H2469" s="39">
        <v>42211</v>
      </c>
      <c r="I2469" s="38" t="s">
        <v>51</v>
      </c>
      <c r="J2469" t="s">
        <v>111</v>
      </c>
      <c r="K2469" t="s">
        <v>102</v>
      </c>
      <c r="L2469" s="40">
        <v>-49.7</v>
      </c>
      <c r="M2469" s="3" t="s">
        <v>103</v>
      </c>
      <c r="N2469" s="41">
        <v>-44.1</v>
      </c>
      <c r="O2469">
        <f t="shared" si="38"/>
        <v>-46.900000000000006</v>
      </c>
    </row>
    <row r="2470" spans="1:15" x14ac:dyDescent="0.35">
      <c r="A2470" s="1">
        <v>42211</v>
      </c>
      <c r="B2470" s="2">
        <v>0.47916666666666669</v>
      </c>
      <c r="C2470">
        <v>0</v>
      </c>
      <c r="D2470">
        <v>58.9</v>
      </c>
      <c r="E2470">
        <v>25.6</v>
      </c>
      <c r="H2470" s="39">
        <v>42211</v>
      </c>
      <c r="I2470" s="38" t="s">
        <v>52</v>
      </c>
      <c r="J2470" t="s">
        <v>111</v>
      </c>
      <c r="K2470" t="s">
        <v>102</v>
      </c>
      <c r="L2470" s="40">
        <v>-50.6</v>
      </c>
      <c r="M2470" s="3" t="s">
        <v>103</v>
      </c>
      <c r="N2470" s="41">
        <v>-44.8</v>
      </c>
      <c r="O2470">
        <f t="shared" si="38"/>
        <v>-47.7</v>
      </c>
    </row>
    <row r="2471" spans="1:15" x14ac:dyDescent="0.35">
      <c r="A2471" s="1">
        <v>42211</v>
      </c>
      <c r="B2471" s="2">
        <v>0.48958333333333331</v>
      </c>
      <c r="C2471">
        <v>0</v>
      </c>
      <c r="D2471">
        <v>58.6</v>
      </c>
      <c r="E2471">
        <v>25.4</v>
      </c>
      <c r="H2471" s="39">
        <v>42211</v>
      </c>
      <c r="I2471" s="38" t="s">
        <v>53</v>
      </c>
      <c r="J2471" t="s">
        <v>111</v>
      </c>
      <c r="K2471" t="s">
        <v>102</v>
      </c>
      <c r="L2471" s="40">
        <v>-49.4</v>
      </c>
      <c r="M2471" s="3" t="s">
        <v>103</v>
      </c>
      <c r="N2471" s="41">
        <v>-45.1</v>
      </c>
      <c r="O2471">
        <f t="shared" si="38"/>
        <v>-47.25</v>
      </c>
    </row>
    <row r="2472" spans="1:15" x14ac:dyDescent="0.35">
      <c r="A2472" s="1">
        <v>42211</v>
      </c>
      <c r="B2472" s="2">
        <v>0.5</v>
      </c>
      <c r="C2472">
        <v>0</v>
      </c>
      <c r="D2472">
        <v>56.8</v>
      </c>
      <c r="E2472">
        <v>25.8</v>
      </c>
      <c r="H2472" s="39">
        <v>42211</v>
      </c>
      <c r="I2472" s="38" t="s">
        <v>54</v>
      </c>
      <c r="J2472" t="s">
        <v>111</v>
      </c>
      <c r="K2472" t="s">
        <v>102</v>
      </c>
      <c r="L2472" s="40">
        <v>-49.4</v>
      </c>
      <c r="M2472" s="3" t="s">
        <v>103</v>
      </c>
      <c r="N2472" s="41">
        <v>-45.1</v>
      </c>
      <c r="O2472">
        <f t="shared" si="38"/>
        <v>-47.25</v>
      </c>
    </row>
    <row r="2473" spans="1:15" x14ac:dyDescent="0.35">
      <c r="A2473" s="1">
        <v>42211</v>
      </c>
      <c r="B2473" s="2">
        <v>0.51041666666666663</v>
      </c>
      <c r="C2473">
        <v>0</v>
      </c>
      <c r="D2473">
        <v>53.5</v>
      </c>
      <c r="E2473">
        <v>26.9</v>
      </c>
      <c r="H2473" s="39">
        <v>42211</v>
      </c>
      <c r="I2473" s="38" t="s">
        <v>55</v>
      </c>
      <c r="J2473" t="s">
        <v>111</v>
      </c>
      <c r="K2473" t="s">
        <v>102</v>
      </c>
      <c r="L2473" s="40">
        <v>-49.3</v>
      </c>
      <c r="M2473" s="3" t="s">
        <v>103</v>
      </c>
      <c r="N2473" s="41">
        <v>-45.1</v>
      </c>
      <c r="O2473">
        <f t="shared" si="38"/>
        <v>-47.2</v>
      </c>
    </row>
    <row r="2474" spans="1:15" x14ac:dyDescent="0.35">
      <c r="A2474" s="1">
        <v>42211</v>
      </c>
      <c r="B2474" s="2">
        <v>0.52083333333333337</v>
      </c>
      <c r="C2474">
        <v>0</v>
      </c>
      <c r="D2474">
        <v>48.9</v>
      </c>
      <c r="E2474">
        <v>27</v>
      </c>
      <c r="H2474" s="39">
        <v>42211</v>
      </c>
      <c r="I2474" s="38" t="s">
        <v>56</v>
      </c>
      <c r="J2474" t="s">
        <v>111</v>
      </c>
      <c r="K2474" t="s">
        <v>102</v>
      </c>
      <c r="L2474" s="40">
        <v>-49.3</v>
      </c>
      <c r="M2474" s="3" t="s">
        <v>103</v>
      </c>
      <c r="N2474" s="41">
        <v>-45.4</v>
      </c>
      <c r="O2474">
        <f t="shared" si="38"/>
        <v>-47.349999999999994</v>
      </c>
    </row>
    <row r="2475" spans="1:15" x14ac:dyDescent="0.35">
      <c r="A2475" s="1">
        <v>42211</v>
      </c>
      <c r="B2475" s="2">
        <v>0.53125</v>
      </c>
      <c r="C2475">
        <v>0</v>
      </c>
      <c r="D2475">
        <v>49.1</v>
      </c>
      <c r="E2475">
        <v>27.1</v>
      </c>
      <c r="H2475" s="39">
        <v>42211</v>
      </c>
      <c r="I2475" s="38" t="s">
        <v>57</v>
      </c>
      <c r="J2475" t="s">
        <v>111</v>
      </c>
      <c r="K2475" t="s">
        <v>102</v>
      </c>
      <c r="L2475" s="40">
        <v>-49</v>
      </c>
      <c r="M2475" s="3" t="s">
        <v>103</v>
      </c>
      <c r="N2475" s="41">
        <v>-46.3</v>
      </c>
      <c r="O2475">
        <f t="shared" si="38"/>
        <v>-47.65</v>
      </c>
    </row>
    <row r="2476" spans="1:15" x14ac:dyDescent="0.35">
      <c r="A2476" s="1">
        <v>42211</v>
      </c>
      <c r="B2476" s="2">
        <v>0.54166666666666663</v>
      </c>
      <c r="C2476">
        <v>0</v>
      </c>
      <c r="D2476">
        <v>48.5</v>
      </c>
      <c r="E2476">
        <v>27.3</v>
      </c>
      <c r="H2476" s="39">
        <v>42211</v>
      </c>
      <c r="I2476" s="38" t="s">
        <v>58</v>
      </c>
      <c r="J2476" t="s">
        <v>111</v>
      </c>
      <c r="K2476" t="s">
        <v>102</v>
      </c>
      <c r="L2476" s="40">
        <v>-48.9</v>
      </c>
      <c r="M2476" s="3" t="s">
        <v>103</v>
      </c>
      <c r="N2476" s="41">
        <v>-46.4</v>
      </c>
      <c r="O2476">
        <f t="shared" si="38"/>
        <v>-47.65</v>
      </c>
    </row>
    <row r="2477" spans="1:15" x14ac:dyDescent="0.35">
      <c r="A2477" s="1">
        <v>42211</v>
      </c>
      <c r="B2477" s="2">
        <v>0.55208333333333337</v>
      </c>
      <c r="C2477">
        <v>0</v>
      </c>
      <c r="D2477">
        <v>48.6</v>
      </c>
      <c r="E2477">
        <v>27.7</v>
      </c>
      <c r="H2477" s="39">
        <v>42211</v>
      </c>
      <c r="I2477" s="38" t="s">
        <v>59</v>
      </c>
      <c r="J2477" t="s">
        <v>111</v>
      </c>
      <c r="K2477" t="s">
        <v>102</v>
      </c>
      <c r="L2477" s="40">
        <v>-48.6</v>
      </c>
      <c r="M2477" s="3" t="s">
        <v>103</v>
      </c>
      <c r="N2477" s="41">
        <v>-46.4</v>
      </c>
      <c r="O2477">
        <f t="shared" si="38"/>
        <v>-47.5</v>
      </c>
    </row>
    <row r="2478" spans="1:15" x14ac:dyDescent="0.35">
      <c r="A2478" s="1">
        <v>42211</v>
      </c>
      <c r="B2478" s="2">
        <v>0.5625</v>
      </c>
      <c r="C2478">
        <v>0</v>
      </c>
      <c r="D2478">
        <v>47.4</v>
      </c>
      <c r="E2478">
        <v>27.7</v>
      </c>
      <c r="H2478" s="39">
        <v>42211</v>
      </c>
      <c r="I2478" s="38" t="s">
        <v>60</v>
      </c>
      <c r="J2478" t="s">
        <v>111</v>
      </c>
      <c r="K2478" t="s">
        <v>102</v>
      </c>
      <c r="L2478" s="40">
        <v>-48.7</v>
      </c>
      <c r="M2478" s="3" t="s">
        <v>103</v>
      </c>
      <c r="N2478" s="41">
        <v>-46.1</v>
      </c>
      <c r="O2478">
        <f t="shared" si="38"/>
        <v>-47.400000000000006</v>
      </c>
    </row>
    <row r="2479" spans="1:15" x14ac:dyDescent="0.35">
      <c r="A2479" s="1">
        <v>42211</v>
      </c>
      <c r="B2479" s="2">
        <v>0.57291666666666663</v>
      </c>
      <c r="C2479">
        <v>0</v>
      </c>
      <c r="D2479">
        <v>47</v>
      </c>
      <c r="E2479">
        <v>27.8</v>
      </c>
      <c r="H2479" s="39">
        <v>42211</v>
      </c>
      <c r="I2479" s="38" t="s">
        <v>61</v>
      </c>
      <c r="J2479" t="s">
        <v>111</v>
      </c>
      <c r="K2479" t="s">
        <v>102</v>
      </c>
      <c r="L2479" s="40">
        <v>-48.1</v>
      </c>
      <c r="M2479" s="3" t="s">
        <v>103</v>
      </c>
      <c r="N2479" s="41">
        <v>-46.3</v>
      </c>
      <c r="O2479">
        <f t="shared" si="38"/>
        <v>-47.2</v>
      </c>
    </row>
    <row r="2480" spans="1:15" x14ac:dyDescent="0.35">
      <c r="A2480" s="1">
        <v>42211</v>
      </c>
      <c r="B2480" s="2">
        <v>0.58333333333333337</v>
      </c>
      <c r="C2480">
        <v>0</v>
      </c>
      <c r="D2480">
        <v>45.8</v>
      </c>
      <c r="E2480">
        <v>28.1</v>
      </c>
      <c r="H2480" s="39">
        <v>42211</v>
      </c>
      <c r="I2480" s="38" t="s">
        <v>62</v>
      </c>
      <c r="J2480" t="s">
        <v>111</v>
      </c>
      <c r="K2480" t="s">
        <v>102</v>
      </c>
      <c r="L2480" s="40">
        <v>-48.4</v>
      </c>
      <c r="M2480" s="3" t="s">
        <v>103</v>
      </c>
      <c r="N2480" s="41">
        <v>-46.7</v>
      </c>
      <c r="O2480">
        <f t="shared" si="38"/>
        <v>-47.55</v>
      </c>
    </row>
    <row r="2481" spans="1:15" x14ac:dyDescent="0.35">
      <c r="A2481" s="1">
        <v>42211</v>
      </c>
      <c r="B2481" s="2">
        <v>0.59375</v>
      </c>
      <c r="C2481">
        <v>0</v>
      </c>
      <c r="D2481">
        <v>44</v>
      </c>
      <c r="E2481">
        <v>28.2</v>
      </c>
      <c r="H2481" s="39">
        <v>42211</v>
      </c>
      <c r="I2481" s="38" t="s">
        <v>63</v>
      </c>
      <c r="J2481" t="s">
        <v>111</v>
      </c>
      <c r="K2481" t="s">
        <v>102</v>
      </c>
      <c r="L2481" s="40">
        <v>-48.3</v>
      </c>
      <c r="M2481" s="3" t="s">
        <v>103</v>
      </c>
      <c r="N2481" s="41">
        <v>-46.7</v>
      </c>
      <c r="O2481">
        <f t="shared" si="38"/>
        <v>-47.5</v>
      </c>
    </row>
    <row r="2482" spans="1:15" x14ac:dyDescent="0.35">
      <c r="A2482" s="1">
        <v>42211</v>
      </c>
      <c r="B2482" s="2">
        <v>0.60416666666666663</v>
      </c>
      <c r="C2482">
        <v>0</v>
      </c>
      <c r="D2482">
        <v>43.4</v>
      </c>
      <c r="E2482">
        <v>28.7</v>
      </c>
      <c r="H2482" s="39">
        <v>42211</v>
      </c>
      <c r="I2482" s="38" t="s">
        <v>64</v>
      </c>
      <c r="J2482" t="s">
        <v>111</v>
      </c>
      <c r="K2482" t="s">
        <v>102</v>
      </c>
      <c r="L2482" s="40">
        <v>-48.3</v>
      </c>
      <c r="M2482" s="3" t="s">
        <v>103</v>
      </c>
      <c r="N2482" s="41">
        <v>-46.6</v>
      </c>
      <c r="O2482">
        <f t="shared" si="38"/>
        <v>-47.45</v>
      </c>
    </row>
    <row r="2483" spans="1:15" x14ac:dyDescent="0.35">
      <c r="A2483" s="1">
        <v>42211</v>
      </c>
      <c r="B2483" s="2">
        <v>0.61458333333333337</v>
      </c>
      <c r="C2483">
        <v>0</v>
      </c>
      <c r="D2483">
        <v>42.5</v>
      </c>
      <c r="E2483">
        <v>28.8</v>
      </c>
      <c r="H2483" s="39">
        <v>42211</v>
      </c>
      <c r="I2483" s="38" t="s">
        <v>65</v>
      </c>
      <c r="J2483" t="s">
        <v>111</v>
      </c>
      <c r="K2483" t="s">
        <v>102</v>
      </c>
      <c r="L2483" s="40">
        <v>-48.4</v>
      </c>
      <c r="M2483" s="3" t="s">
        <v>103</v>
      </c>
      <c r="N2483" s="41">
        <v>-46.7</v>
      </c>
      <c r="O2483">
        <f t="shared" si="38"/>
        <v>-47.55</v>
      </c>
    </row>
    <row r="2484" spans="1:15" x14ac:dyDescent="0.35">
      <c r="A2484" s="1">
        <v>42211</v>
      </c>
      <c r="B2484" s="2">
        <v>0.625</v>
      </c>
      <c r="C2484">
        <v>0</v>
      </c>
      <c r="D2484">
        <v>42.2</v>
      </c>
      <c r="E2484">
        <v>28.5</v>
      </c>
      <c r="H2484" s="39">
        <v>42211</v>
      </c>
      <c r="I2484" s="38" t="s">
        <v>66</v>
      </c>
      <c r="J2484" t="s">
        <v>111</v>
      </c>
      <c r="K2484" t="s">
        <v>102</v>
      </c>
      <c r="L2484" s="40">
        <v>-48.7</v>
      </c>
      <c r="M2484" s="3" t="s">
        <v>103</v>
      </c>
      <c r="N2484" s="41">
        <v>-47</v>
      </c>
      <c r="O2484">
        <f t="shared" si="38"/>
        <v>-47.85</v>
      </c>
    </row>
    <row r="2485" spans="1:15" x14ac:dyDescent="0.35">
      <c r="A2485" s="1">
        <v>42211</v>
      </c>
      <c r="B2485" s="2">
        <v>0.63541666666666663</v>
      </c>
      <c r="C2485">
        <v>0</v>
      </c>
      <c r="D2485">
        <v>41.2</v>
      </c>
      <c r="E2485">
        <v>28.9</v>
      </c>
      <c r="H2485" s="39">
        <v>42211</v>
      </c>
      <c r="I2485" s="38" t="s">
        <v>67</v>
      </c>
      <c r="J2485" t="s">
        <v>111</v>
      </c>
      <c r="K2485" t="s">
        <v>102</v>
      </c>
      <c r="L2485" s="40">
        <v>-48.3</v>
      </c>
      <c r="M2485" s="3" t="s">
        <v>103</v>
      </c>
      <c r="N2485" s="41">
        <v>-46.8</v>
      </c>
      <c r="O2485">
        <f t="shared" si="38"/>
        <v>-47.55</v>
      </c>
    </row>
    <row r="2486" spans="1:15" x14ac:dyDescent="0.35">
      <c r="A2486" s="1">
        <v>42211</v>
      </c>
      <c r="B2486" s="2">
        <v>0.64583333333333337</v>
      </c>
      <c r="C2486">
        <v>0</v>
      </c>
      <c r="D2486">
        <v>40.200000000000003</v>
      </c>
      <c r="E2486">
        <v>28.8</v>
      </c>
      <c r="H2486" s="39">
        <v>42211</v>
      </c>
      <c r="I2486" s="38" t="s">
        <v>68</v>
      </c>
      <c r="J2486" t="s">
        <v>111</v>
      </c>
      <c r="K2486" t="s">
        <v>102</v>
      </c>
      <c r="L2486" s="40">
        <v>-48</v>
      </c>
      <c r="M2486" s="3" t="s">
        <v>103</v>
      </c>
      <c r="N2486" s="41">
        <v>-46.6</v>
      </c>
      <c r="O2486">
        <f t="shared" si="38"/>
        <v>-47.3</v>
      </c>
    </row>
    <row r="2487" spans="1:15" x14ac:dyDescent="0.35">
      <c r="A2487" s="1">
        <v>42211</v>
      </c>
      <c r="B2487" s="2">
        <v>0.65625</v>
      </c>
      <c r="C2487">
        <v>0</v>
      </c>
      <c r="D2487">
        <v>40.799999999999997</v>
      </c>
      <c r="E2487">
        <v>28.8</v>
      </c>
      <c r="H2487" s="39">
        <v>42211</v>
      </c>
      <c r="I2487" s="38" t="s">
        <v>69</v>
      </c>
      <c r="J2487" t="s">
        <v>111</v>
      </c>
      <c r="K2487" t="s">
        <v>102</v>
      </c>
      <c r="L2487" s="40">
        <v>-47.9</v>
      </c>
      <c r="M2487" s="3" t="s">
        <v>103</v>
      </c>
      <c r="N2487" s="41">
        <v>-46.8</v>
      </c>
      <c r="O2487">
        <f t="shared" si="38"/>
        <v>-47.349999999999994</v>
      </c>
    </row>
    <row r="2488" spans="1:15" x14ac:dyDescent="0.35">
      <c r="A2488" s="1">
        <v>42211</v>
      </c>
      <c r="B2488" s="2">
        <v>0.66666666666666663</v>
      </c>
      <c r="C2488">
        <v>0</v>
      </c>
      <c r="D2488">
        <v>39.9</v>
      </c>
      <c r="E2488">
        <v>28.9</v>
      </c>
      <c r="H2488" s="39">
        <v>42211</v>
      </c>
      <c r="I2488" s="38" t="s">
        <v>70</v>
      </c>
      <c r="J2488" t="s">
        <v>111</v>
      </c>
      <c r="K2488" t="s">
        <v>102</v>
      </c>
      <c r="L2488" s="40">
        <v>-47.9</v>
      </c>
      <c r="M2488" s="3" t="s">
        <v>103</v>
      </c>
      <c r="N2488" s="41">
        <v>-46.8</v>
      </c>
      <c r="O2488">
        <f t="shared" si="38"/>
        <v>-47.349999999999994</v>
      </c>
    </row>
    <row r="2489" spans="1:15" x14ac:dyDescent="0.35">
      <c r="A2489" s="1">
        <v>42211</v>
      </c>
      <c r="B2489" s="2">
        <v>0.67708333333333337</v>
      </c>
      <c r="C2489">
        <v>0</v>
      </c>
      <c r="D2489">
        <v>39.200000000000003</v>
      </c>
      <c r="E2489">
        <v>28.9</v>
      </c>
      <c r="H2489" s="39">
        <v>42211</v>
      </c>
      <c r="I2489" s="38" t="s">
        <v>71</v>
      </c>
      <c r="J2489" t="s">
        <v>111</v>
      </c>
      <c r="K2489" t="s">
        <v>102</v>
      </c>
      <c r="L2489" s="40">
        <v>-47.9</v>
      </c>
      <c r="M2489" s="3" t="s">
        <v>103</v>
      </c>
      <c r="N2489" s="41">
        <v>-46.6</v>
      </c>
      <c r="O2489">
        <f t="shared" si="38"/>
        <v>-47.25</v>
      </c>
    </row>
    <row r="2490" spans="1:15" x14ac:dyDescent="0.35">
      <c r="A2490" s="1">
        <v>42211</v>
      </c>
      <c r="B2490" s="2">
        <v>0.6875</v>
      </c>
      <c r="C2490">
        <v>0</v>
      </c>
      <c r="D2490">
        <v>39.200000000000003</v>
      </c>
      <c r="E2490">
        <v>29.5</v>
      </c>
      <c r="H2490" s="39">
        <v>42211</v>
      </c>
      <c r="I2490" s="38" t="s">
        <v>72</v>
      </c>
      <c r="J2490" t="s">
        <v>111</v>
      </c>
      <c r="K2490" t="s">
        <v>102</v>
      </c>
      <c r="L2490" s="40">
        <v>-47.7</v>
      </c>
      <c r="M2490" s="3" t="s">
        <v>103</v>
      </c>
      <c r="N2490" s="41">
        <v>-46.6</v>
      </c>
      <c r="O2490">
        <f t="shared" si="38"/>
        <v>-47.150000000000006</v>
      </c>
    </row>
    <row r="2491" spans="1:15" x14ac:dyDescent="0.35">
      <c r="A2491" s="1">
        <v>42211</v>
      </c>
      <c r="B2491" s="2">
        <v>0.69791666666666663</v>
      </c>
      <c r="C2491">
        <v>0</v>
      </c>
      <c r="D2491">
        <v>39</v>
      </c>
      <c r="E2491">
        <v>29.2</v>
      </c>
      <c r="H2491" s="39">
        <v>42211</v>
      </c>
      <c r="I2491" s="38" t="s">
        <v>73</v>
      </c>
      <c r="J2491" t="s">
        <v>111</v>
      </c>
      <c r="K2491" t="s">
        <v>102</v>
      </c>
      <c r="L2491" s="40">
        <v>-47.7</v>
      </c>
      <c r="M2491" s="3" t="s">
        <v>103</v>
      </c>
      <c r="N2491" s="41">
        <v>-46.7</v>
      </c>
      <c r="O2491">
        <f t="shared" si="38"/>
        <v>-47.2</v>
      </c>
    </row>
    <row r="2492" spans="1:15" x14ac:dyDescent="0.35">
      <c r="A2492" s="1">
        <v>42211</v>
      </c>
      <c r="B2492" s="2">
        <v>0.70833333333333337</v>
      </c>
      <c r="C2492">
        <v>0</v>
      </c>
      <c r="D2492">
        <v>39.799999999999997</v>
      </c>
      <c r="E2492">
        <v>28.8</v>
      </c>
      <c r="H2492" s="39">
        <v>42211</v>
      </c>
      <c r="I2492" s="38" t="s">
        <v>74</v>
      </c>
      <c r="J2492" t="s">
        <v>111</v>
      </c>
      <c r="K2492" t="s">
        <v>102</v>
      </c>
      <c r="L2492" s="40">
        <v>-49.4</v>
      </c>
      <c r="M2492" s="3" t="s">
        <v>103</v>
      </c>
      <c r="N2492" s="41">
        <v>-46.6</v>
      </c>
      <c r="O2492">
        <f t="shared" si="38"/>
        <v>-48</v>
      </c>
    </row>
    <row r="2493" spans="1:15" x14ac:dyDescent="0.35">
      <c r="A2493" s="1">
        <v>42211</v>
      </c>
      <c r="B2493" s="2">
        <v>0.71875</v>
      </c>
      <c r="C2493">
        <v>0</v>
      </c>
      <c r="D2493">
        <v>40.200000000000003</v>
      </c>
      <c r="E2493">
        <v>28.3</v>
      </c>
      <c r="H2493" s="39">
        <v>42211</v>
      </c>
      <c r="I2493" s="38" t="s">
        <v>75</v>
      </c>
      <c r="J2493" t="s">
        <v>111</v>
      </c>
      <c r="K2493" t="s">
        <v>102</v>
      </c>
      <c r="L2493" s="40">
        <v>-51.7</v>
      </c>
      <c r="M2493" s="3" t="s">
        <v>103</v>
      </c>
      <c r="N2493" s="41">
        <v>-45.3</v>
      </c>
      <c r="O2493">
        <f t="shared" si="38"/>
        <v>-48.5</v>
      </c>
    </row>
    <row r="2494" spans="1:15" x14ac:dyDescent="0.35">
      <c r="A2494" s="1">
        <v>42211</v>
      </c>
      <c r="B2494" s="2">
        <v>0.72916666666666663</v>
      </c>
      <c r="C2494">
        <v>0</v>
      </c>
      <c r="D2494">
        <v>39.9</v>
      </c>
      <c r="E2494">
        <v>28.4</v>
      </c>
      <c r="H2494" s="39">
        <v>42211</v>
      </c>
      <c r="I2494" s="38" t="s">
        <v>76</v>
      </c>
      <c r="J2494" t="s">
        <v>111</v>
      </c>
      <c r="K2494" t="s">
        <v>102</v>
      </c>
      <c r="L2494" s="40">
        <v>-48.6</v>
      </c>
      <c r="M2494" s="3" t="s">
        <v>103</v>
      </c>
      <c r="N2494" s="41">
        <v>-46</v>
      </c>
      <c r="O2494">
        <f t="shared" si="38"/>
        <v>-47.3</v>
      </c>
    </row>
    <row r="2495" spans="1:15" x14ac:dyDescent="0.35">
      <c r="A2495" s="1">
        <v>42211</v>
      </c>
      <c r="B2495" s="2">
        <v>0.73958333333333337</v>
      </c>
      <c r="C2495">
        <v>0</v>
      </c>
      <c r="D2495">
        <v>40</v>
      </c>
      <c r="E2495">
        <v>28.5</v>
      </c>
      <c r="H2495" s="39">
        <v>42211</v>
      </c>
      <c r="I2495" s="38" t="s">
        <v>77</v>
      </c>
      <c r="J2495" t="s">
        <v>111</v>
      </c>
      <c r="K2495" t="s">
        <v>102</v>
      </c>
      <c r="L2495" s="40">
        <v>-48.1</v>
      </c>
      <c r="M2495" s="3" t="s">
        <v>103</v>
      </c>
      <c r="N2495" s="41">
        <v>-46.3</v>
      </c>
      <c r="O2495">
        <f t="shared" si="38"/>
        <v>-47.2</v>
      </c>
    </row>
    <row r="2496" spans="1:15" x14ac:dyDescent="0.35">
      <c r="A2496" s="1">
        <v>42211</v>
      </c>
      <c r="B2496" s="2">
        <v>0.75</v>
      </c>
      <c r="C2496">
        <v>0</v>
      </c>
      <c r="D2496">
        <v>42.1</v>
      </c>
      <c r="E2496">
        <v>28.2</v>
      </c>
      <c r="H2496" s="39">
        <v>42211</v>
      </c>
      <c r="I2496" s="38" t="s">
        <v>78</v>
      </c>
      <c r="J2496" t="s">
        <v>111</v>
      </c>
      <c r="K2496" t="s">
        <v>102</v>
      </c>
      <c r="L2496" s="40">
        <v>-48.3</v>
      </c>
      <c r="M2496" s="3" t="s">
        <v>103</v>
      </c>
      <c r="N2496" s="41">
        <v>-46.3</v>
      </c>
      <c r="O2496">
        <f t="shared" si="38"/>
        <v>-47.3</v>
      </c>
    </row>
    <row r="2497" spans="1:15" x14ac:dyDescent="0.35">
      <c r="A2497" s="1">
        <v>42211</v>
      </c>
      <c r="B2497" s="2">
        <v>0.76041666666666663</v>
      </c>
      <c r="C2497">
        <v>0</v>
      </c>
      <c r="D2497">
        <v>44</v>
      </c>
      <c r="E2497">
        <v>27.3</v>
      </c>
      <c r="H2497" s="39">
        <v>42211</v>
      </c>
      <c r="I2497" s="38" t="s">
        <v>79</v>
      </c>
      <c r="J2497" t="s">
        <v>111</v>
      </c>
      <c r="K2497" t="s">
        <v>102</v>
      </c>
      <c r="L2497" s="40">
        <v>-48.6</v>
      </c>
      <c r="M2497" s="3" t="s">
        <v>103</v>
      </c>
      <c r="N2497" s="41">
        <v>-46.4</v>
      </c>
      <c r="O2497">
        <f t="shared" si="38"/>
        <v>-47.5</v>
      </c>
    </row>
    <row r="2498" spans="1:15" x14ac:dyDescent="0.35">
      <c r="A2498" s="1">
        <v>42211</v>
      </c>
      <c r="B2498" s="2">
        <v>0.77083333333333337</v>
      </c>
      <c r="C2498">
        <v>0</v>
      </c>
      <c r="D2498">
        <v>50.1</v>
      </c>
      <c r="E2498">
        <v>26</v>
      </c>
      <c r="H2498" s="39">
        <v>42211</v>
      </c>
      <c r="I2498" s="38" t="s">
        <v>80</v>
      </c>
      <c r="J2498" t="s">
        <v>111</v>
      </c>
      <c r="K2498" t="s">
        <v>102</v>
      </c>
      <c r="L2498" s="40">
        <v>-49.1</v>
      </c>
      <c r="M2498" s="3" t="s">
        <v>103</v>
      </c>
      <c r="N2498" s="41">
        <v>-45.7</v>
      </c>
      <c r="O2498">
        <f t="shared" si="38"/>
        <v>-47.400000000000006</v>
      </c>
    </row>
    <row r="2499" spans="1:15" x14ac:dyDescent="0.35">
      <c r="A2499" s="1">
        <v>42211</v>
      </c>
      <c r="B2499" s="2">
        <v>0.78125</v>
      </c>
      <c r="C2499">
        <v>0</v>
      </c>
      <c r="D2499">
        <v>53.4</v>
      </c>
      <c r="E2499">
        <v>24.8</v>
      </c>
      <c r="H2499" s="39">
        <v>42211</v>
      </c>
      <c r="I2499" s="38" t="s">
        <v>81</v>
      </c>
      <c r="J2499" t="s">
        <v>111</v>
      </c>
      <c r="K2499" t="s">
        <v>102</v>
      </c>
      <c r="L2499" s="40">
        <v>-49.7</v>
      </c>
      <c r="M2499" s="3" t="s">
        <v>103</v>
      </c>
      <c r="N2499" s="41">
        <v>-45.6</v>
      </c>
      <c r="O2499">
        <f t="shared" si="38"/>
        <v>-47.650000000000006</v>
      </c>
    </row>
    <row r="2500" spans="1:15" x14ac:dyDescent="0.35">
      <c r="A2500" s="1">
        <v>42211</v>
      </c>
      <c r="B2500" s="2">
        <v>0.79166666666666663</v>
      </c>
      <c r="C2500">
        <v>0</v>
      </c>
      <c r="D2500">
        <v>59.7</v>
      </c>
      <c r="E2500">
        <v>23.8</v>
      </c>
      <c r="H2500" s="39">
        <v>42211</v>
      </c>
      <c r="I2500" s="38" t="s">
        <v>82</v>
      </c>
      <c r="J2500" t="s">
        <v>111</v>
      </c>
      <c r="K2500" t="s">
        <v>102</v>
      </c>
      <c r="L2500" s="40">
        <v>-52</v>
      </c>
      <c r="M2500" s="3" t="s">
        <v>103</v>
      </c>
      <c r="N2500" s="41">
        <v>-46.3</v>
      </c>
      <c r="O2500">
        <f t="shared" si="38"/>
        <v>-49.15</v>
      </c>
    </row>
    <row r="2501" spans="1:15" x14ac:dyDescent="0.35">
      <c r="A2501" s="1">
        <v>42211</v>
      </c>
      <c r="B2501" s="2">
        <v>0.80208333333333337</v>
      </c>
      <c r="C2501">
        <v>0</v>
      </c>
      <c r="D2501">
        <v>62.9</v>
      </c>
      <c r="E2501">
        <v>23.3</v>
      </c>
      <c r="H2501" s="39">
        <v>42211</v>
      </c>
      <c r="I2501" s="38" t="s">
        <v>83</v>
      </c>
      <c r="J2501" t="s">
        <v>111</v>
      </c>
      <c r="K2501" t="s">
        <v>102</v>
      </c>
      <c r="L2501" s="40">
        <v>-50.1</v>
      </c>
      <c r="M2501" s="3" t="s">
        <v>103</v>
      </c>
      <c r="N2501" s="41">
        <v>-46.4</v>
      </c>
      <c r="O2501">
        <f t="shared" si="38"/>
        <v>-48.25</v>
      </c>
    </row>
    <row r="2502" spans="1:15" x14ac:dyDescent="0.35">
      <c r="A2502" s="1">
        <v>42211</v>
      </c>
      <c r="B2502" s="2">
        <v>0.8125</v>
      </c>
      <c r="C2502">
        <v>0</v>
      </c>
      <c r="D2502">
        <v>63</v>
      </c>
      <c r="E2502">
        <v>23</v>
      </c>
      <c r="H2502" s="39">
        <v>42211</v>
      </c>
      <c r="I2502" s="38" t="s">
        <v>84</v>
      </c>
      <c r="J2502" t="s">
        <v>111</v>
      </c>
      <c r="K2502" t="s">
        <v>102</v>
      </c>
      <c r="L2502" s="40">
        <v>-50</v>
      </c>
      <c r="M2502" s="3" t="s">
        <v>103</v>
      </c>
      <c r="N2502" s="41">
        <v>-45</v>
      </c>
      <c r="O2502">
        <f t="shared" si="38"/>
        <v>-47.5</v>
      </c>
    </row>
    <row r="2503" spans="1:15" x14ac:dyDescent="0.35">
      <c r="A2503" s="1">
        <v>42211</v>
      </c>
      <c r="B2503" s="2">
        <v>0.82291666666666663</v>
      </c>
      <c r="C2503">
        <v>0</v>
      </c>
      <c r="D2503">
        <v>64.8</v>
      </c>
      <c r="E2503">
        <v>23</v>
      </c>
      <c r="H2503" s="39">
        <v>42211</v>
      </c>
      <c r="I2503" s="38" t="s">
        <v>85</v>
      </c>
      <c r="J2503" t="s">
        <v>111</v>
      </c>
      <c r="K2503" t="s">
        <v>102</v>
      </c>
      <c r="L2503" s="40">
        <v>-49</v>
      </c>
      <c r="M2503" s="3" t="s">
        <v>103</v>
      </c>
      <c r="N2503" s="41">
        <v>-43.3</v>
      </c>
      <c r="O2503">
        <f t="shared" si="38"/>
        <v>-46.15</v>
      </c>
    </row>
    <row r="2504" spans="1:15" x14ac:dyDescent="0.35">
      <c r="A2504" s="1">
        <v>42211</v>
      </c>
      <c r="B2504" s="2">
        <v>0.83333333333333337</v>
      </c>
      <c r="C2504">
        <v>0</v>
      </c>
      <c r="D2504">
        <v>63.8</v>
      </c>
      <c r="E2504">
        <v>22.9</v>
      </c>
      <c r="H2504" s="39">
        <v>42211</v>
      </c>
      <c r="I2504" s="38" t="s">
        <v>86</v>
      </c>
      <c r="J2504" t="s">
        <v>111</v>
      </c>
      <c r="K2504" t="s">
        <v>102</v>
      </c>
      <c r="L2504" s="40">
        <v>-48.1</v>
      </c>
      <c r="M2504" s="3" t="s">
        <v>103</v>
      </c>
      <c r="N2504" s="41">
        <v>-45.7</v>
      </c>
      <c r="O2504">
        <f t="shared" si="38"/>
        <v>-46.900000000000006</v>
      </c>
    </row>
    <row r="2505" spans="1:15" x14ac:dyDescent="0.35">
      <c r="A2505" s="1">
        <v>42211</v>
      </c>
      <c r="B2505" s="2">
        <v>0.84375</v>
      </c>
      <c r="C2505">
        <v>0</v>
      </c>
      <c r="D2505">
        <v>59.5</v>
      </c>
      <c r="E2505">
        <v>23.4</v>
      </c>
      <c r="H2505" s="39">
        <v>42211</v>
      </c>
      <c r="I2505" s="38" t="s">
        <v>87</v>
      </c>
      <c r="J2505" t="s">
        <v>111</v>
      </c>
      <c r="K2505" t="s">
        <v>102</v>
      </c>
      <c r="L2505" s="40">
        <v>-48.6</v>
      </c>
      <c r="M2505" s="3" t="s">
        <v>103</v>
      </c>
      <c r="N2505" s="41">
        <v>-45</v>
      </c>
      <c r="O2505">
        <f t="shared" si="38"/>
        <v>-46.8</v>
      </c>
    </row>
    <row r="2506" spans="1:15" x14ac:dyDescent="0.35">
      <c r="A2506" s="1">
        <v>42211</v>
      </c>
      <c r="B2506" s="2">
        <v>0.85416666666666663</v>
      </c>
      <c r="C2506">
        <v>0</v>
      </c>
      <c r="D2506">
        <v>60.8</v>
      </c>
      <c r="E2506">
        <v>23.5</v>
      </c>
      <c r="H2506" s="39">
        <v>42211</v>
      </c>
      <c r="I2506" s="38" t="s">
        <v>88</v>
      </c>
      <c r="J2506" t="s">
        <v>111</v>
      </c>
      <c r="K2506" t="s">
        <v>102</v>
      </c>
      <c r="L2506" s="40">
        <v>-48.4</v>
      </c>
      <c r="M2506" s="3" t="s">
        <v>103</v>
      </c>
      <c r="N2506" s="41">
        <v>-45.6</v>
      </c>
      <c r="O2506">
        <f t="shared" si="38"/>
        <v>-47</v>
      </c>
    </row>
    <row r="2507" spans="1:15" x14ac:dyDescent="0.35">
      <c r="A2507" s="1">
        <v>42211</v>
      </c>
      <c r="B2507" s="2">
        <v>0.86458333333333337</v>
      </c>
      <c r="C2507">
        <v>0</v>
      </c>
      <c r="D2507">
        <v>61.6</v>
      </c>
      <c r="E2507">
        <v>23.5</v>
      </c>
      <c r="H2507" s="39">
        <v>42211</v>
      </c>
      <c r="I2507" s="38" t="s">
        <v>89</v>
      </c>
      <c r="J2507" t="s">
        <v>111</v>
      </c>
      <c r="K2507" t="s">
        <v>102</v>
      </c>
      <c r="L2507" s="40">
        <v>-48.7</v>
      </c>
      <c r="M2507" s="3" t="s">
        <v>103</v>
      </c>
      <c r="N2507" s="41">
        <v>-46</v>
      </c>
      <c r="O2507">
        <f t="shared" si="38"/>
        <v>-47.35</v>
      </c>
    </row>
    <row r="2508" spans="1:15" x14ac:dyDescent="0.35">
      <c r="A2508" s="1">
        <v>42211</v>
      </c>
      <c r="B2508" s="2">
        <v>0.875</v>
      </c>
      <c r="C2508">
        <v>0</v>
      </c>
      <c r="D2508">
        <v>60.7</v>
      </c>
      <c r="E2508">
        <v>23.5</v>
      </c>
      <c r="H2508" s="39">
        <v>42211</v>
      </c>
      <c r="I2508" s="38" t="s">
        <v>90</v>
      </c>
      <c r="J2508" t="s">
        <v>111</v>
      </c>
      <c r="K2508" t="s">
        <v>102</v>
      </c>
      <c r="L2508" s="40">
        <v>-48.7</v>
      </c>
      <c r="M2508" s="3" t="s">
        <v>103</v>
      </c>
      <c r="N2508" s="41">
        <v>-45.8</v>
      </c>
      <c r="O2508">
        <f t="shared" si="38"/>
        <v>-47.25</v>
      </c>
    </row>
    <row r="2509" spans="1:15" x14ac:dyDescent="0.35">
      <c r="A2509" s="1">
        <v>42211</v>
      </c>
      <c r="B2509" s="2">
        <v>0.88541666666666663</v>
      </c>
      <c r="C2509">
        <v>0</v>
      </c>
      <c r="D2509">
        <v>59.9</v>
      </c>
      <c r="E2509">
        <v>23.4</v>
      </c>
      <c r="H2509" s="39">
        <v>42211</v>
      </c>
      <c r="I2509" s="38" t="s">
        <v>91</v>
      </c>
      <c r="J2509" t="s">
        <v>111</v>
      </c>
      <c r="K2509" t="s">
        <v>102</v>
      </c>
      <c r="L2509" s="40">
        <v>-48.7</v>
      </c>
      <c r="M2509" s="3" t="s">
        <v>103</v>
      </c>
      <c r="N2509" s="41">
        <v>-45.3</v>
      </c>
      <c r="O2509">
        <f t="shared" si="38"/>
        <v>-47</v>
      </c>
    </row>
    <row r="2510" spans="1:15" x14ac:dyDescent="0.35">
      <c r="A2510" s="1">
        <v>42211</v>
      </c>
      <c r="B2510" s="2">
        <v>0.89583333333333337</v>
      </c>
      <c r="C2510">
        <v>0</v>
      </c>
      <c r="D2510">
        <v>59.3</v>
      </c>
      <c r="E2510">
        <v>23.3</v>
      </c>
      <c r="H2510" s="39">
        <v>42211</v>
      </c>
      <c r="I2510" s="38" t="s">
        <v>92</v>
      </c>
      <c r="J2510" t="s">
        <v>111</v>
      </c>
      <c r="K2510" t="s">
        <v>102</v>
      </c>
      <c r="L2510" s="40">
        <v>-48.4</v>
      </c>
      <c r="M2510" s="3" t="s">
        <v>103</v>
      </c>
      <c r="N2510" s="41">
        <v>-45.7</v>
      </c>
      <c r="O2510">
        <f t="shared" si="38"/>
        <v>-47.05</v>
      </c>
    </row>
    <row r="2511" spans="1:15" x14ac:dyDescent="0.35">
      <c r="A2511" s="1">
        <v>42211</v>
      </c>
      <c r="B2511" s="2">
        <v>0.90625</v>
      </c>
      <c r="C2511">
        <v>0</v>
      </c>
      <c r="D2511">
        <v>57.5</v>
      </c>
      <c r="E2511">
        <v>23.2</v>
      </c>
      <c r="H2511" s="39">
        <v>42211</v>
      </c>
      <c r="I2511" s="38" t="s">
        <v>93</v>
      </c>
      <c r="J2511" t="s">
        <v>111</v>
      </c>
      <c r="K2511" t="s">
        <v>102</v>
      </c>
      <c r="L2511" s="40">
        <v>-49</v>
      </c>
      <c r="M2511" s="3" t="s">
        <v>103</v>
      </c>
      <c r="N2511" s="41">
        <v>-46.1</v>
      </c>
      <c r="O2511">
        <f t="shared" si="38"/>
        <v>-47.55</v>
      </c>
    </row>
    <row r="2512" spans="1:15" x14ac:dyDescent="0.35">
      <c r="A2512" s="1">
        <v>42211</v>
      </c>
      <c r="B2512" s="2">
        <v>0.91666666666666663</v>
      </c>
      <c r="C2512">
        <v>0</v>
      </c>
      <c r="D2512">
        <v>56.3</v>
      </c>
      <c r="E2512">
        <v>23.1</v>
      </c>
      <c r="H2512" s="39">
        <v>42211</v>
      </c>
      <c r="I2512" s="38" t="s">
        <v>94</v>
      </c>
      <c r="J2512" t="s">
        <v>111</v>
      </c>
      <c r="K2512" t="s">
        <v>102</v>
      </c>
      <c r="L2512" s="40">
        <v>-48.4</v>
      </c>
      <c r="M2512" s="3" t="s">
        <v>103</v>
      </c>
      <c r="N2512" s="41">
        <v>-46</v>
      </c>
      <c r="O2512">
        <f t="shared" si="38"/>
        <v>-47.2</v>
      </c>
    </row>
    <row r="2513" spans="1:15" x14ac:dyDescent="0.35">
      <c r="A2513" s="1">
        <v>42211</v>
      </c>
      <c r="B2513" s="2">
        <v>0.92708333333333337</v>
      </c>
      <c r="C2513">
        <v>0</v>
      </c>
      <c r="D2513">
        <v>57</v>
      </c>
      <c r="E2513">
        <v>22.9</v>
      </c>
      <c r="H2513" s="39">
        <v>42211</v>
      </c>
      <c r="I2513" s="38" t="s">
        <v>95</v>
      </c>
      <c r="J2513" t="s">
        <v>111</v>
      </c>
      <c r="K2513" t="s">
        <v>102</v>
      </c>
      <c r="L2513" s="40">
        <v>-50.3</v>
      </c>
      <c r="M2513" s="3" t="s">
        <v>103</v>
      </c>
      <c r="N2513" s="41">
        <v>-46.6</v>
      </c>
      <c r="O2513">
        <f t="shared" si="38"/>
        <v>-48.45</v>
      </c>
    </row>
    <row r="2514" spans="1:15" x14ac:dyDescent="0.35">
      <c r="A2514" s="1">
        <v>42211</v>
      </c>
      <c r="B2514" s="2">
        <v>0.9375</v>
      </c>
      <c r="C2514">
        <v>0</v>
      </c>
      <c r="D2514">
        <v>59.1</v>
      </c>
      <c r="E2514">
        <v>22.4</v>
      </c>
      <c r="H2514" s="39">
        <v>42211</v>
      </c>
      <c r="I2514" s="38" t="s">
        <v>96</v>
      </c>
      <c r="J2514" t="s">
        <v>111</v>
      </c>
      <c r="K2514" t="s">
        <v>102</v>
      </c>
      <c r="L2514" s="40">
        <v>-49.1</v>
      </c>
      <c r="M2514" s="3" t="s">
        <v>103</v>
      </c>
      <c r="N2514" s="41">
        <v>-47</v>
      </c>
      <c r="O2514">
        <f t="shared" si="38"/>
        <v>-48.05</v>
      </c>
    </row>
    <row r="2515" spans="1:15" x14ac:dyDescent="0.35">
      <c r="A2515" s="1">
        <v>42211</v>
      </c>
      <c r="B2515" s="2">
        <v>0.94791666666666663</v>
      </c>
      <c r="C2515">
        <v>0</v>
      </c>
      <c r="D2515">
        <v>59.1</v>
      </c>
      <c r="E2515">
        <v>22.3</v>
      </c>
      <c r="H2515" s="39">
        <v>42211</v>
      </c>
      <c r="I2515" s="38" t="s">
        <v>97</v>
      </c>
      <c r="J2515" t="s">
        <v>111</v>
      </c>
      <c r="K2515" t="s">
        <v>102</v>
      </c>
      <c r="L2515" s="40">
        <v>-50.7</v>
      </c>
      <c r="M2515" s="3" t="s">
        <v>103</v>
      </c>
      <c r="N2515" s="41">
        <v>-47.3</v>
      </c>
      <c r="O2515">
        <f t="shared" si="38"/>
        <v>-49</v>
      </c>
    </row>
    <row r="2516" spans="1:15" x14ac:dyDescent="0.35">
      <c r="A2516" s="1">
        <v>42211</v>
      </c>
      <c r="B2516" s="2">
        <v>0.95833333333333337</v>
      </c>
      <c r="C2516">
        <v>0</v>
      </c>
      <c r="D2516">
        <v>58.2</v>
      </c>
      <c r="E2516">
        <v>22.2</v>
      </c>
      <c r="H2516" s="39">
        <v>42211</v>
      </c>
      <c r="I2516" s="38" t="s">
        <v>98</v>
      </c>
      <c r="J2516" t="s">
        <v>111</v>
      </c>
      <c r="K2516" t="s">
        <v>102</v>
      </c>
      <c r="L2516" s="40">
        <v>-50.7</v>
      </c>
      <c r="M2516" s="3" t="s">
        <v>103</v>
      </c>
      <c r="N2516" s="41">
        <v>-46.7</v>
      </c>
      <c r="O2516">
        <f t="shared" si="38"/>
        <v>-48.7</v>
      </c>
    </row>
    <row r="2517" spans="1:15" x14ac:dyDescent="0.35">
      <c r="A2517" s="1">
        <v>42211</v>
      </c>
      <c r="B2517" s="2">
        <v>0.96875</v>
      </c>
      <c r="C2517">
        <v>0</v>
      </c>
      <c r="D2517">
        <v>54.9</v>
      </c>
      <c r="E2517">
        <v>22.4</v>
      </c>
      <c r="H2517" s="39">
        <v>42211</v>
      </c>
      <c r="I2517" s="38" t="s">
        <v>99</v>
      </c>
      <c r="J2517" t="s">
        <v>111</v>
      </c>
      <c r="K2517" t="s">
        <v>102</v>
      </c>
      <c r="L2517" s="40">
        <v>-51.3</v>
      </c>
      <c r="M2517" s="3" t="s">
        <v>103</v>
      </c>
      <c r="N2517" s="41">
        <v>-47.3</v>
      </c>
      <c r="O2517">
        <f t="shared" si="38"/>
        <v>-49.3</v>
      </c>
    </row>
    <row r="2518" spans="1:15" x14ac:dyDescent="0.35">
      <c r="A2518" s="1">
        <v>42211</v>
      </c>
      <c r="B2518" s="2">
        <v>0.97916666666666663</v>
      </c>
      <c r="C2518">
        <v>0</v>
      </c>
      <c r="D2518">
        <v>54.3</v>
      </c>
      <c r="E2518">
        <v>22.4</v>
      </c>
      <c r="H2518" s="39">
        <v>42211</v>
      </c>
      <c r="I2518" s="38" t="s">
        <v>100</v>
      </c>
      <c r="J2518" t="s">
        <v>111</v>
      </c>
      <c r="K2518" t="s">
        <v>102</v>
      </c>
      <c r="L2518" s="40">
        <v>-50.7</v>
      </c>
      <c r="M2518" s="3" t="s">
        <v>103</v>
      </c>
      <c r="N2518" s="41">
        <v>-45.6</v>
      </c>
      <c r="O2518">
        <f t="shared" si="38"/>
        <v>-48.150000000000006</v>
      </c>
    </row>
    <row r="2519" spans="1:15" x14ac:dyDescent="0.35">
      <c r="A2519" s="1">
        <v>42211</v>
      </c>
      <c r="B2519" s="2">
        <v>0.98958333333333337</v>
      </c>
      <c r="C2519">
        <v>0</v>
      </c>
      <c r="D2519">
        <v>54.8</v>
      </c>
      <c r="E2519">
        <v>22.3</v>
      </c>
      <c r="H2519" s="39">
        <v>42211</v>
      </c>
      <c r="I2519" s="38" t="s">
        <v>101</v>
      </c>
      <c r="J2519" t="s">
        <v>111</v>
      </c>
      <c r="K2519" t="s">
        <v>102</v>
      </c>
      <c r="L2519" s="40">
        <v>-49.7</v>
      </c>
      <c r="M2519" s="3" t="s">
        <v>103</v>
      </c>
      <c r="N2519" s="41">
        <v>-44.4</v>
      </c>
      <c r="O2519">
        <f t="shared" si="38"/>
        <v>-47.05</v>
      </c>
    </row>
    <row r="2520" spans="1:15" s="42" customFormat="1" x14ac:dyDescent="0.35">
      <c r="A2520" s="43"/>
      <c r="B2520" s="2"/>
      <c r="H2520" s="43"/>
      <c r="M2520" s="3"/>
    </row>
    <row r="2521" spans="1:15" x14ac:dyDescent="0.35">
      <c r="A2521" s="1">
        <v>42212</v>
      </c>
      <c r="B2521" s="2">
        <v>0</v>
      </c>
      <c r="C2521">
        <v>0</v>
      </c>
      <c r="D2521">
        <v>55.1</v>
      </c>
      <c r="E2521">
        <v>22.2</v>
      </c>
      <c r="H2521" s="43">
        <v>42212</v>
      </c>
      <c r="I2521" s="42" t="s">
        <v>5</v>
      </c>
      <c r="J2521" t="s">
        <v>111</v>
      </c>
      <c r="K2521" t="s">
        <v>102</v>
      </c>
      <c r="L2521" s="44">
        <v>-50</v>
      </c>
      <c r="M2521" s="3" t="s">
        <v>103</v>
      </c>
      <c r="N2521" s="45">
        <v>-46.3</v>
      </c>
      <c r="O2521">
        <f t="shared" si="38"/>
        <v>-48.15</v>
      </c>
    </row>
    <row r="2522" spans="1:15" x14ac:dyDescent="0.35">
      <c r="A2522" s="1">
        <v>42212</v>
      </c>
      <c r="B2522" s="2">
        <v>1.0416666666666666E-2</v>
      </c>
      <c r="C2522">
        <v>0</v>
      </c>
      <c r="D2522">
        <v>55.6</v>
      </c>
      <c r="E2522">
        <v>22.2</v>
      </c>
      <c r="H2522" s="43">
        <v>42212</v>
      </c>
      <c r="I2522" s="42" t="s">
        <v>7</v>
      </c>
      <c r="J2522" t="s">
        <v>111</v>
      </c>
      <c r="K2522" t="s">
        <v>102</v>
      </c>
      <c r="L2522" s="44">
        <v>-49.9</v>
      </c>
      <c r="M2522" s="3" t="s">
        <v>103</v>
      </c>
      <c r="N2522" s="45">
        <v>-46.7</v>
      </c>
      <c r="O2522">
        <f t="shared" ref="O2522:O2585" si="39">AVERAGE(N2522,L2522)</f>
        <v>-48.3</v>
      </c>
    </row>
    <row r="2523" spans="1:15" x14ac:dyDescent="0.35">
      <c r="A2523" s="1">
        <v>42212</v>
      </c>
      <c r="B2523" s="2">
        <v>2.0833333333333332E-2</v>
      </c>
      <c r="C2523">
        <v>0</v>
      </c>
      <c r="D2523">
        <v>59.5</v>
      </c>
      <c r="E2523">
        <v>21.9</v>
      </c>
      <c r="H2523" s="43">
        <v>42212</v>
      </c>
      <c r="I2523" s="42" t="s">
        <v>8</v>
      </c>
      <c r="J2523" t="s">
        <v>111</v>
      </c>
      <c r="K2523" t="s">
        <v>102</v>
      </c>
      <c r="L2523" s="44">
        <v>-48.6</v>
      </c>
      <c r="M2523" s="3" t="s">
        <v>103</v>
      </c>
      <c r="N2523" s="45">
        <v>-45.4</v>
      </c>
      <c r="O2523">
        <f t="shared" si="39"/>
        <v>-47</v>
      </c>
    </row>
    <row r="2524" spans="1:15" x14ac:dyDescent="0.35">
      <c r="A2524" s="1">
        <v>42212</v>
      </c>
      <c r="B2524" s="2">
        <v>3.125E-2</v>
      </c>
      <c r="C2524">
        <v>0</v>
      </c>
      <c r="D2524">
        <v>64.099999999999994</v>
      </c>
      <c r="E2524">
        <v>21.6</v>
      </c>
      <c r="H2524" s="43">
        <v>42212</v>
      </c>
      <c r="I2524" s="42" t="s">
        <v>9</v>
      </c>
      <c r="J2524" t="s">
        <v>111</v>
      </c>
      <c r="K2524" t="s">
        <v>102</v>
      </c>
      <c r="L2524" s="44">
        <v>-49.6</v>
      </c>
      <c r="M2524" s="3" t="s">
        <v>103</v>
      </c>
      <c r="N2524" s="45">
        <v>-46.4</v>
      </c>
      <c r="O2524">
        <f t="shared" si="39"/>
        <v>-48</v>
      </c>
    </row>
    <row r="2525" spans="1:15" x14ac:dyDescent="0.35">
      <c r="A2525" s="1">
        <v>42212</v>
      </c>
      <c r="B2525" s="2">
        <v>4.1666666666666664E-2</v>
      </c>
      <c r="C2525">
        <v>0</v>
      </c>
      <c r="D2525">
        <v>64.900000000000006</v>
      </c>
      <c r="E2525">
        <v>21.3</v>
      </c>
      <c r="H2525" s="43">
        <v>42212</v>
      </c>
      <c r="I2525" s="42" t="s">
        <v>10</v>
      </c>
      <c r="J2525" t="s">
        <v>111</v>
      </c>
      <c r="K2525" t="s">
        <v>102</v>
      </c>
      <c r="L2525" s="44">
        <v>-50.2</v>
      </c>
      <c r="M2525" s="3" t="s">
        <v>103</v>
      </c>
      <c r="N2525" s="45">
        <v>-46.3</v>
      </c>
      <c r="O2525">
        <f t="shared" si="39"/>
        <v>-48.25</v>
      </c>
    </row>
    <row r="2526" spans="1:15" x14ac:dyDescent="0.35">
      <c r="A2526" s="1">
        <v>42212</v>
      </c>
      <c r="B2526" s="2">
        <v>5.2083333333333336E-2</v>
      </c>
      <c r="C2526">
        <v>0</v>
      </c>
      <c r="D2526">
        <v>64.400000000000006</v>
      </c>
      <c r="E2526">
        <v>21.3</v>
      </c>
      <c r="H2526" s="43">
        <v>42212</v>
      </c>
      <c r="I2526" s="42" t="s">
        <v>11</v>
      </c>
      <c r="J2526" t="s">
        <v>111</v>
      </c>
      <c r="K2526" t="s">
        <v>102</v>
      </c>
      <c r="L2526" s="44">
        <v>-50.7</v>
      </c>
      <c r="M2526" s="3" t="s">
        <v>103</v>
      </c>
      <c r="N2526" s="45">
        <v>-46</v>
      </c>
      <c r="O2526">
        <f t="shared" si="39"/>
        <v>-48.35</v>
      </c>
    </row>
    <row r="2527" spans="1:15" x14ac:dyDescent="0.35">
      <c r="A2527" s="1">
        <v>42212</v>
      </c>
      <c r="B2527" s="2">
        <v>6.25E-2</v>
      </c>
      <c r="C2527">
        <v>0</v>
      </c>
      <c r="D2527">
        <v>66.900000000000006</v>
      </c>
      <c r="E2527">
        <v>21.2</v>
      </c>
      <c r="H2527" s="43">
        <v>42212</v>
      </c>
      <c r="I2527" s="42" t="s">
        <v>12</v>
      </c>
      <c r="J2527" t="s">
        <v>111</v>
      </c>
      <c r="K2527" t="s">
        <v>102</v>
      </c>
      <c r="L2527" s="44">
        <v>-50.1</v>
      </c>
      <c r="M2527" s="3" t="s">
        <v>103</v>
      </c>
      <c r="N2527" s="45">
        <v>-46.3</v>
      </c>
      <c r="O2527">
        <f t="shared" si="39"/>
        <v>-48.2</v>
      </c>
    </row>
    <row r="2528" spans="1:15" x14ac:dyDescent="0.35">
      <c r="A2528" s="1">
        <v>42212</v>
      </c>
      <c r="B2528" s="2">
        <v>7.2916666666666671E-2</v>
      </c>
      <c r="C2528">
        <v>0</v>
      </c>
      <c r="D2528">
        <v>69.5</v>
      </c>
      <c r="E2528">
        <v>21.1</v>
      </c>
      <c r="H2528" s="43">
        <v>42212</v>
      </c>
      <c r="I2528" s="42" t="s">
        <v>13</v>
      </c>
      <c r="J2528" t="s">
        <v>111</v>
      </c>
      <c r="K2528" t="s">
        <v>102</v>
      </c>
      <c r="L2528" s="44">
        <v>-49.7</v>
      </c>
      <c r="M2528" s="3" t="s">
        <v>103</v>
      </c>
      <c r="N2528" s="45">
        <v>-45</v>
      </c>
      <c r="O2528">
        <f t="shared" si="39"/>
        <v>-47.35</v>
      </c>
    </row>
    <row r="2529" spans="1:15" x14ac:dyDescent="0.35">
      <c r="A2529" s="1">
        <v>42212</v>
      </c>
      <c r="B2529" s="2">
        <v>8.3333333333333329E-2</v>
      </c>
      <c r="C2529">
        <v>0</v>
      </c>
      <c r="D2529">
        <v>71.7</v>
      </c>
      <c r="E2529">
        <v>20.9</v>
      </c>
      <c r="H2529" s="43">
        <v>42212</v>
      </c>
      <c r="I2529" s="42" t="s">
        <v>14</v>
      </c>
      <c r="J2529" t="s">
        <v>111</v>
      </c>
      <c r="K2529" t="s">
        <v>102</v>
      </c>
      <c r="L2529" s="44">
        <v>-49.7</v>
      </c>
      <c r="M2529" s="3" t="s">
        <v>103</v>
      </c>
      <c r="N2529" s="45">
        <v>-45.6</v>
      </c>
      <c r="O2529">
        <f t="shared" si="39"/>
        <v>-47.650000000000006</v>
      </c>
    </row>
    <row r="2530" spans="1:15" x14ac:dyDescent="0.35">
      <c r="A2530" s="1">
        <v>42212</v>
      </c>
      <c r="B2530" s="2">
        <v>9.375E-2</v>
      </c>
      <c r="C2530">
        <v>0</v>
      </c>
      <c r="D2530">
        <v>73.2</v>
      </c>
      <c r="E2530">
        <v>20.9</v>
      </c>
      <c r="H2530" s="43">
        <v>42212</v>
      </c>
      <c r="I2530" s="42" t="s">
        <v>15</v>
      </c>
      <c r="J2530" t="s">
        <v>111</v>
      </c>
      <c r="K2530" t="s">
        <v>102</v>
      </c>
      <c r="L2530" s="44">
        <v>-49.7</v>
      </c>
      <c r="M2530" s="3" t="s">
        <v>103</v>
      </c>
      <c r="N2530" s="45">
        <v>-45.3</v>
      </c>
      <c r="O2530">
        <f t="shared" si="39"/>
        <v>-47.5</v>
      </c>
    </row>
    <row r="2531" spans="1:15" x14ac:dyDescent="0.35">
      <c r="A2531" s="1">
        <v>42212</v>
      </c>
      <c r="B2531" s="2">
        <v>0.10416666666666667</v>
      </c>
      <c r="C2531">
        <v>0</v>
      </c>
      <c r="D2531">
        <v>74.599999999999994</v>
      </c>
      <c r="E2531">
        <v>20.7</v>
      </c>
      <c r="H2531" s="43">
        <v>42212</v>
      </c>
      <c r="I2531" s="42" t="s">
        <v>16</v>
      </c>
      <c r="J2531" t="s">
        <v>111</v>
      </c>
      <c r="K2531" t="s">
        <v>102</v>
      </c>
      <c r="L2531" s="44">
        <v>-49.7</v>
      </c>
      <c r="M2531" s="3" t="s">
        <v>103</v>
      </c>
      <c r="N2531" s="45">
        <v>-44.7</v>
      </c>
      <c r="O2531">
        <f t="shared" si="39"/>
        <v>-47.2</v>
      </c>
    </row>
    <row r="2532" spans="1:15" x14ac:dyDescent="0.35">
      <c r="A2532" s="1">
        <v>42212</v>
      </c>
      <c r="B2532" s="2">
        <v>0.11458333333333333</v>
      </c>
      <c r="C2532">
        <v>0</v>
      </c>
      <c r="D2532">
        <v>75.2</v>
      </c>
      <c r="E2532">
        <v>20.7</v>
      </c>
      <c r="H2532" s="43">
        <v>42212</v>
      </c>
      <c r="I2532" s="42" t="s">
        <v>17</v>
      </c>
      <c r="J2532" t="s">
        <v>111</v>
      </c>
      <c r="K2532" t="s">
        <v>102</v>
      </c>
      <c r="L2532" s="44">
        <v>-49.3</v>
      </c>
      <c r="M2532" s="3" t="s">
        <v>103</v>
      </c>
      <c r="N2532" s="45">
        <v>-44.1</v>
      </c>
      <c r="O2532">
        <f t="shared" si="39"/>
        <v>-46.7</v>
      </c>
    </row>
    <row r="2533" spans="1:15" x14ac:dyDescent="0.35">
      <c r="A2533" s="1">
        <v>42212</v>
      </c>
      <c r="B2533" s="2">
        <v>0.125</v>
      </c>
      <c r="C2533">
        <v>0</v>
      </c>
      <c r="D2533">
        <v>75.7</v>
      </c>
      <c r="E2533">
        <v>20.6</v>
      </c>
      <c r="H2533" s="43">
        <v>42212</v>
      </c>
      <c r="I2533" s="42" t="s">
        <v>18</v>
      </c>
      <c r="J2533" t="s">
        <v>111</v>
      </c>
      <c r="K2533" t="s">
        <v>102</v>
      </c>
      <c r="L2533" s="44">
        <v>-50</v>
      </c>
      <c r="M2533" s="3" t="s">
        <v>103</v>
      </c>
      <c r="N2533" s="45">
        <v>-43.4</v>
      </c>
      <c r="O2533">
        <f t="shared" si="39"/>
        <v>-46.7</v>
      </c>
    </row>
    <row r="2534" spans="1:15" x14ac:dyDescent="0.35">
      <c r="A2534" s="1">
        <v>42212</v>
      </c>
      <c r="B2534" s="2">
        <v>0.13541666666666666</v>
      </c>
      <c r="C2534">
        <v>0</v>
      </c>
      <c r="D2534">
        <v>75.5</v>
      </c>
      <c r="E2534">
        <v>20.7</v>
      </c>
      <c r="H2534" s="43">
        <v>42212</v>
      </c>
      <c r="I2534" s="42" t="s">
        <v>19</v>
      </c>
      <c r="J2534" t="s">
        <v>111</v>
      </c>
      <c r="K2534" t="s">
        <v>102</v>
      </c>
      <c r="L2534" s="44">
        <v>-49.4</v>
      </c>
      <c r="M2534" s="3" t="s">
        <v>103</v>
      </c>
      <c r="N2534" s="45">
        <v>-43.7</v>
      </c>
      <c r="O2534">
        <f t="shared" si="39"/>
        <v>-46.55</v>
      </c>
    </row>
    <row r="2535" spans="1:15" x14ac:dyDescent="0.35">
      <c r="A2535" s="1">
        <v>42212</v>
      </c>
      <c r="B2535" s="2">
        <v>0.14583333333333334</v>
      </c>
      <c r="C2535">
        <v>0</v>
      </c>
      <c r="D2535">
        <v>76</v>
      </c>
      <c r="E2535">
        <v>20.5</v>
      </c>
      <c r="H2535" s="43">
        <v>42212</v>
      </c>
      <c r="I2535" s="42" t="s">
        <v>20</v>
      </c>
      <c r="J2535" t="s">
        <v>111</v>
      </c>
      <c r="K2535" t="s">
        <v>102</v>
      </c>
      <c r="L2535" s="44">
        <v>-49.3</v>
      </c>
      <c r="M2535" s="3" t="s">
        <v>103</v>
      </c>
      <c r="N2535" s="45">
        <v>-43.4</v>
      </c>
      <c r="O2535">
        <f t="shared" si="39"/>
        <v>-46.349999999999994</v>
      </c>
    </row>
    <row r="2536" spans="1:15" x14ac:dyDescent="0.35">
      <c r="A2536" s="1">
        <v>42212</v>
      </c>
      <c r="B2536" s="2">
        <v>0.15625</v>
      </c>
      <c r="C2536">
        <v>0</v>
      </c>
      <c r="D2536">
        <v>76.7</v>
      </c>
      <c r="E2536">
        <v>20.5</v>
      </c>
      <c r="H2536" s="43">
        <v>42212</v>
      </c>
      <c r="I2536" s="42" t="s">
        <v>21</v>
      </c>
      <c r="J2536" t="s">
        <v>111</v>
      </c>
      <c r="K2536" t="s">
        <v>102</v>
      </c>
      <c r="L2536" s="44">
        <v>-49.9</v>
      </c>
      <c r="M2536" s="3" t="s">
        <v>103</v>
      </c>
      <c r="N2536" s="45">
        <v>-43.1</v>
      </c>
      <c r="O2536">
        <f t="shared" si="39"/>
        <v>-46.5</v>
      </c>
    </row>
    <row r="2537" spans="1:15" x14ac:dyDescent="0.35">
      <c r="A2537" s="1">
        <v>42212</v>
      </c>
      <c r="B2537" s="2">
        <v>0.16666666666666666</v>
      </c>
      <c r="C2537">
        <v>0</v>
      </c>
      <c r="D2537">
        <v>77.400000000000006</v>
      </c>
      <c r="E2537">
        <v>20.5</v>
      </c>
      <c r="H2537" s="43">
        <v>42212</v>
      </c>
      <c r="I2537" s="42" t="s">
        <v>22</v>
      </c>
      <c r="J2537" t="s">
        <v>111</v>
      </c>
      <c r="K2537" t="s">
        <v>102</v>
      </c>
      <c r="L2537" s="44">
        <v>-49</v>
      </c>
      <c r="M2537" s="3" t="s">
        <v>103</v>
      </c>
      <c r="N2537" s="45">
        <v>-43.4</v>
      </c>
      <c r="O2537">
        <f t="shared" si="39"/>
        <v>-46.2</v>
      </c>
    </row>
    <row r="2538" spans="1:15" x14ac:dyDescent="0.35">
      <c r="A2538" s="1">
        <v>42212</v>
      </c>
      <c r="B2538" s="2">
        <v>0.17708333333333334</v>
      </c>
      <c r="C2538">
        <v>0</v>
      </c>
      <c r="D2538">
        <v>77.400000000000006</v>
      </c>
      <c r="E2538">
        <v>20.5</v>
      </c>
      <c r="H2538" s="43">
        <v>42212</v>
      </c>
      <c r="I2538" s="42" t="s">
        <v>23</v>
      </c>
      <c r="J2538" t="s">
        <v>111</v>
      </c>
      <c r="K2538" t="s">
        <v>102</v>
      </c>
      <c r="L2538" s="44">
        <v>-48.7</v>
      </c>
      <c r="M2538" s="3" t="s">
        <v>103</v>
      </c>
      <c r="N2538" s="45">
        <v>-43.3</v>
      </c>
      <c r="O2538">
        <f t="shared" si="39"/>
        <v>-46</v>
      </c>
    </row>
    <row r="2539" spans="1:15" x14ac:dyDescent="0.35">
      <c r="A2539" s="1">
        <v>42212</v>
      </c>
      <c r="B2539" s="2">
        <v>0.1875</v>
      </c>
      <c r="C2539">
        <v>0</v>
      </c>
      <c r="D2539">
        <v>77.2</v>
      </c>
      <c r="E2539">
        <v>20.5</v>
      </c>
      <c r="H2539" s="43">
        <v>42212</v>
      </c>
      <c r="I2539" s="42" t="s">
        <v>24</v>
      </c>
      <c r="J2539" t="s">
        <v>111</v>
      </c>
      <c r="K2539" t="s">
        <v>102</v>
      </c>
      <c r="L2539" s="44">
        <v>-48.9</v>
      </c>
      <c r="M2539" s="3" t="s">
        <v>103</v>
      </c>
      <c r="N2539" s="45">
        <v>-44.4</v>
      </c>
      <c r="O2539">
        <f t="shared" si="39"/>
        <v>-46.65</v>
      </c>
    </row>
    <row r="2540" spans="1:15" x14ac:dyDescent="0.35">
      <c r="A2540" s="1">
        <v>42212</v>
      </c>
      <c r="B2540" s="2">
        <v>0.19791666666666666</v>
      </c>
      <c r="C2540">
        <v>0</v>
      </c>
      <c r="D2540">
        <v>77.599999999999994</v>
      </c>
      <c r="E2540">
        <v>20.399999999999999</v>
      </c>
      <c r="H2540" s="43">
        <v>42212</v>
      </c>
      <c r="I2540" s="42" t="s">
        <v>25</v>
      </c>
      <c r="J2540" t="s">
        <v>111</v>
      </c>
      <c r="K2540" t="s">
        <v>102</v>
      </c>
      <c r="L2540" s="44">
        <v>-49.9</v>
      </c>
      <c r="M2540" s="3" t="s">
        <v>103</v>
      </c>
      <c r="N2540" s="45">
        <v>-44.8</v>
      </c>
      <c r="O2540">
        <f t="shared" si="39"/>
        <v>-47.349999999999994</v>
      </c>
    </row>
    <row r="2541" spans="1:15" x14ac:dyDescent="0.35">
      <c r="A2541" s="1">
        <v>42212</v>
      </c>
      <c r="B2541" s="2">
        <v>0.20833333333333334</v>
      </c>
      <c r="C2541">
        <v>0</v>
      </c>
      <c r="D2541">
        <v>76.7</v>
      </c>
      <c r="E2541">
        <v>20.399999999999999</v>
      </c>
      <c r="H2541" s="43">
        <v>42212</v>
      </c>
      <c r="I2541" s="42" t="s">
        <v>26</v>
      </c>
      <c r="J2541" t="s">
        <v>111</v>
      </c>
      <c r="K2541" t="s">
        <v>102</v>
      </c>
      <c r="L2541" s="44">
        <v>-49.1</v>
      </c>
      <c r="M2541" s="3" t="s">
        <v>103</v>
      </c>
      <c r="N2541" s="45">
        <v>-44.7</v>
      </c>
      <c r="O2541">
        <f t="shared" si="39"/>
        <v>-46.900000000000006</v>
      </c>
    </row>
    <row r="2542" spans="1:15" x14ac:dyDescent="0.35">
      <c r="A2542" s="1">
        <v>42212</v>
      </c>
      <c r="B2542" s="2">
        <v>0.21875</v>
      </c>
      <c r="C2542">
        <v>0</v>
      </c>
      <c r="D2542">
        <v>76.2</v>
      </c>
      <c r="E2542">
        <v>20.399999999999999</v>
      </c>
      <c r="H2542" s="43">
        <v>42212</v>
      </c>
      <c r="I2542" s="42" t="s">
        <v>27</v>
      </c>
      <c r="J2542" t="s">
        <v>111</v>
      </c>
      <c r="K2542" t="s">
        <v>102</v>
      </c>
      <c r="L2542" s="44">
        <v>-48.9</v>
      </c>
      <c r="M2542" s="3" t="s">
        <v>103</v>
      </c>
      <c r="N2542" s="45">
        <v>-44.6</v>
      </c>
      <c r="O2542">
        <f t="shared" si="39"/>
        <v>-46.75</v>
      </c>
    </row>
    <row r="2543" spans="1:15" x14ac:dyDescent="0.35">
      <c r="A2543" s="1">
        <v>42212</v>
      </c>
      <c r="B2543" s="2">
        <v>0.22916666666666666</v>
      </c>
      <c r="C2543">
        <v>0</v>
      </c>
      <c r="D2543">
        <v>75.900000000000006</v>
      </c>
      <c r="E2543">
        <v>20.5</v>
      </c>
      <c r="H2543" s="43">
        <v>42212</v>
      </c>
      <c r="I2543" s="42" t="s">
        <v>28</v>
      </c>
      <c r="J2543" t="s">
        <v>111</v>
      </c>
      <c r="K2543" t="s">
        <v>102</v>
      </c>
      <c r="L2543" s="44">
        <v>-48.7</v>
      </c>
      <c r="M2543" s="3" t="s">
        <v>103</v>
      </c>
      <c r="N2543" s="45">
        <v>-45</v>
      </c>
      <c r="O2543">
        <f t="shared" si="39"/>
        <v>-46.85</v>
      </c>
    </row>
    <row r="2544" spans="1:15" x14ac:dyDescent="0.35">
      <c r="A2544" s="1">
        <v>42212</v>
      </c>
      <c r="B2544" s="2">
        <v>0.23958333333333334</v>
      </c>
      <c r="C2544">
        <v>0</v>
      </c>
      <c r="D2544">
        <v>76.2</v>
      </c>
      <c r="E2544">
        <v>20.399999999999999</v>
      </c>
      <c r="H2544" s="43">
        <v>42212</v>
      </c>
      <c r="I2544" s="42" t="s">
        <v>29</v>
      </c>
      <c r="J2544" t="s">
        <v>111</v>
      </c>
      <c r="K2544" t="s">
        <v>102</v>
      </c>
      <c r="L2544" s="44">
        <v>-47.9</v>
      </c>
      <c r="M2544" s="3" t="s">
        <v>103</v>
      </c>
      <c r="N2544" s="45">
        <v>-44.7</v>
      </c>
      <c r="O2544">
        <f t="shared" si="39"/>
        <v>-46.3</v>
      </c>
    </row>
    <row r="2545" spans="1:15" x14ac:dyDescent="0.35">
      <c r="A2545" s="1">
        <v>42212</v>
      </c>
      <c r="B2545" s="2">
        <v>0.25</v>
      </c>
      <c r="C2545">
        <v>0</v>
      </c>
      <c r="D2545">
        <v>76</v>
      </c>
      <c r="E2545">
        <v>20.6</v>
      </c>
      <c r="H2545" s="43">
        <v>42212</v>
      </c>
      <c r="I2545" s="42" t="s">
        <v>30</v>
      </c>
      <c r="J2545" t="s">
        <v>111</v>
      </c>
      <c r="K2545" t="s">
        <v>102</v>
      </c>
      <c r="L2545" s="44">
        <v>-47.7</v>
      </c>
      <c r="M2545" s="3" t="s">
        <v>103</v>
      </c>
      <c r="N2545" s="45">
        <v>-44.3</v>
      </c>
      <c r="O2545">
        <f t="shared" si="39"/>
        <v>-46</v>
      </c>
    </row>
    <row r="2546" spans="1:15" x14ac:dyDescent="0.35">
      <c r="A2546" s="1">
        <v>42212</v>
      </c>
      <c r="B2546" s="2">
        <v>0.26041666666666669</v>
      </c>
      <c r="C2546">
        <v>0</v>
      </c>
      <c r="D2546">
        <v>76.099999999999994</v>
      </c>
      <c r="E2546">
        <v>20.7</v>
      </c>
      <c r="H2546" s="43">
        <v>42212</v>
      </c>
      <c r="I2546" s="42" t="s">
        <v>31</v>
      </c>
      <c r="J2546" t="s">
        <v>111</v>
      </c>
      <c r="K2546" t="s">
        <v>102</v>
      </c>
      <c r="L2546" s="44">
        <v>-48.1</v>
      </c>
      <c r="M2546" s="3" t="s">
        <v>103</v>
      </c>
      <c r="N2546" s="45">
        <v>-44.8</v>
      </c>
      <c r="O2546">
        <f t="shared" si="39"/>
        <v>-46.45</v>
      </c>
    </row>
    <row r="2547" spans="1:15" x14ac:dyDescent="0.35">
      <c r="A2547" s="1">
        <v>42212</v>
      </c>
      <c r="B2547" s="2">
        <v>0.27083333333333331</v>
      </c>
      <c r="C2547">
        <v>0</v>
      </c>
      <c r="D2547">
        <v>76</v>
      </c>
      <c r="E2547">
        <v>20.8</v>
      </c>
      <c r="H2547" s="43">
        <v>42212</v>
      </c>
      <c r="I2547" s="42" t="s">
        <v>32</v>
      </c>
      <c r="J2547" t="s">
        <v>111</v>
      </c>
      <c r="K2547" t="s">
        <v>102</v>
      </c>
      <c r="L2547" s="44">
        <v>-48.4</v>
      </c>
      <c r="M2547" s="3" t="s">
        <v>103</v>
      </c>
      <c r="N2547" s="45">
        <v>-44.8</v>
      </c>
      <c r="O2547">
        <f t="shared" si="39"/>
        <v>-46.599999999999994</v>
      </c>
    </row>
    <row r="2548" spans="1:15" x14ac:dyDescent="0.35">
      <c r="A2548" s="1">
        <v>42212</v>
      </c>
      <c r="B2548" s="2">
        <v>0.28125</v>
      </c>
      <c r="C2548">
        <v>0</v>
      </c>
      <c r="D2548">
        <v>76.5</v>
      </c>
      <c r="E2548">
        <v>20.8</v>
      </c>
      <c r="H2548" s="43">
        <v>42212</v>
      </c>
      <c r="I2548" s="42" t="s">
        <v>33</v>
      </c>
      <c r="J2548" t="s">
        <v>111</v>
      </c>
      <c r="K2548" t="s">
        <v>102</v>
      </c>
      <c r="L2548" s="44">
        <v>-48.1</v>
      </c>
      <c r="M2548" s="3" t="s">
        <v>103</v>
      </c>
      <c r="N2548" s="45">
        <v>-44.4</v>
      </c>
      <c r="O2548">
        <f t="shared" si="39"/>
        <v>-46.25</v>
      </c>
    </row>
    <row r="2549" spans="1:15" x14ac:dyDescent="0.35">
      <c r="A2549" s="1">
        <v>42212</v>
      </c>
      <c r="B2549" s="2">
        <v>0.29166666666666669</v>
      </c>
      <c r="C2549">
        <v>0</v>
      </c>
      <c r="D2549">
        <v>77.2</v>
      </c>
      <c r="E2549">
        <v>20.7</v>
      </c>
      <c r="H2549" s="43">
        <v>42212</v>
      </c>
      <c r="I2549" s="42" t="s">
        <v>34</v>
      </c>
      <c r="J2549" t="s">
        <v>111</v>
      </c>
      <c r="K2549" t="s">
        <v>102</v>
      </c>
      <c r="L2549" s="44">
        <v>-48.6</v>
      </c>
      <c r="M2549" s="3" t="s">
        <v>103</v>
      </c>
      <c r="N2549" s="45">
        <v>-45.3</v>
      </c>
      <c r="O2549">
        <f t="shared" si="39"/>
        <v>-46.95</v>
      </c>
    </row>
    <row r="2550" spans="1:15" x14ac:dyDescent="0.35">
      <c r="A2550" s="1">
        <v>42212</v>
      </c>
      <c r="B2550" s="2">
        <v>0.30208333333333331</v>
      </c>
      <c r="C2550">
        <v>0</v>
      </c>
      <c r="D2550">
        <v>77.3</v>
      </c>
      <c r="E2550">
        <v>20.8</v>
      </c>
      <c r="H2550" s="43">
        <v>42212</v>
      </c>
      <c r="I2550" s="42" t="s">
        <v>35</v>
      </c>
      <c r="J2550" t="s">
        <v>111</v>
      </c>
      <c r="K2550" t="s">
        <v>102</v>
      </c>
      <c r="L2550" s="44">
        <v>-48.3</v>
      </c>
      <c r="M2550" s="3" t="s">
        <v>103</v>
      </c>
      <c r="N2550" s="45">
        <v>-45.7</v>
      </c>
      <c r="O2550">
        <f t="shared" si="39"/>
        <v>-47</v>
      </c>
    </row>
    <row r="2551" spans="1:15" x14ac:dyDescent="0.35">
      <c r="A2551" s="1">
        <v>42212</v>
      </c>
      <c r="B2551" s="2">
        <v>0.3125</v>
      </c>
      <c r="C2551">
        <v>0</v>
      </c>
      <c r="D2551">
        <v>76.599999999999994</v>
      </c>
      <c r="E2551">
        <v>21</v>
      </c>
      <c r="H2551" s="43">
        <v>42212</v>
      </c>
      <c r="I2551" s="42" t="s">
        <v>36</v>
      </c>
      <c r="J2551" t="s">
        <v>111</v>
      </c>
      <c r="K2551" t="s">
        <v>102</v>
      </c>
      <c r="L2551" s="44">
        <v>-49</v>
      </c>
      <c r="M2551" s="3" t="s">
        <v>103</v>
      </c>
      <c r="N2551" s="45">
        <v>-45.1</v>
      </c>
      <c r="O2551">
        <f t="shared" si="39"/>
        <v>-47.05</v>
      </c>
    </row>
    <row r="2552" spans="1:15" x14ac:dyDescent="0.35">
      <c r="A2552" s="1">
        <v>42212</v>
      </c>
      <c r="B2552" s="2">
        <v>0.32291666666666669</v>
      </c>
      <c r="C2552">
        <v>0</v>
      </c>
      <c r="D2552">
        <v>75.5</v>
      </c>
      <c r="E2552">
        <v>21.2</v>
      </c>
      <c r="H2552" s="43">
        <v>42212</v>
      </c>
      <c r="I2552" s="42" t="s">
        <v>37</v>
      </c>
      <c r="J2552" t="s">
        <v>111</v>
      </c>
      <c r="K2552" t="s">
        <v>102</v>
      </c>
      <c r="L2552" s="44">
        <v>-48.7</v>
      </c>
      <c r="M2552" s="3" t="s">
        <v>103</v>
      </c>
      <c r="N2552" s="45">
        <v>-45.3</v>
      </c>
      <c r="O2552">
        <f t="shared" si="39"/>
        <v>-47</v>
      </c>
    </row>
    <row r="2553" spans="1:15" x14ac:dyDescent="0.35">
      <c r="A2553" s="1">
        <v>42212</v>
      </c>
      <c r="B2553" s="2">
        <v>0.33333333333333331</v>
      </c>
      <c r="C2553">
        <v>0</v>
      </c>
      <c r="D2553">
        <v>74.2</v>
      </c>
      <c r="E2553">
        <v>21.5</v>
      </c>
      <c r="H2553" s="43">
        <v>42212</v>
      </c>
      <c r="I2553" s="42" t="s">
        <v>38</v>
      </c>
      <c r="J2553" t="s">
        <v>111</v>
      </c>
      <c r="K2553" t="s">
        <v>102</v>
      </c>
      <c r="L2553" s="44">
        <v>-48.6</v>
      </c>
      <c r="M2553" s="3" t="s">
        <v>103</v>
      </c>
      <c r="N2553" s="45">
        <v>-45.3</v>
      </c>
      <c r="O2553">
        <f t="shared" si="39"/>
        <v>-46.95</v>
      </c>
    </row>
    <row r="2554" spans="1:15" x14ac:dyDescent="0.35">
      <c r="A2554" s="1">
        <v>42212</v>
      </c>
      <c r="B2554" s="2">
        <v>0.34375</v>
      </c>
      <c r="C2554">
        <v>0</v>
      </c>
      <c r="D2554">
        <v>73.099999999999994</v>
      </c>
      <c r="E2554">
        <v>21.7</v>
      </c>
      <c r="H2554" s="43">
        <v>42212</v>
      </c>
      <c r="I2554" s="42" t="s">
        <v>39</v>
      </c>
      <c r="J2554" t="s">
        <v>111</v>
      </c>
      <c r="K2554" t="s">
        <v>102</v>
      </c>
      <c r="L2554" s="44">
        <v>-48.7</v>
      </c>
      <c r="M2554" s="3" t="s">
        <v>103</v>
      </c>
      <c r="N2554" s="45">
        <v>-45.1</v>
      </c>
      <c r="O2554">
        <f t="shared" si="39"/>
        <v>-46.900000000000006</v>
      </c>
    </row>
    <row r="2555" spans="1:15" x14ac:dyDescent="0.35">
      <c r="A2555" s="1">
        <v>42212</v>
      </c>
      <c r="B2555" s="2">
        <v>0.35416666666666669</v>
      </c>
      <c r="C2555">
        <v>0</v>
      </c>
      <c r="D2555">
        <v>72.3</v>
      </c>
      <c r="E2555">
        <v>22.1</v>
      </c>
      <c r="H2555" s="43">
        <v>42212</v>
      </c>
      <c r="I2555" s="42" t="s">
        <v>40</v>
      </c>
      <c r="J2555" t="s">
        <v>111</v>
      </c>
      <c r="K2555" t="s">
        <v>102</v>
      </c>
      <c r="L2555" s="44">
        <v>-48.3</v>
      </c>
      <c r="M2555" s="3" t="s">
        <v>103</v>
      </c>
      <c r="N2555" s="45">
        <v>-44.4</v>
      </c>
      <c r="O2555">
        <f t="shared" si="39"/>
        <v>-46.349999999999994</v>
      </c>
    </row>
    <row r="2556" spans="1:15" x14ac:dyDescent="0.35">
      <c r="A2556" s="1">
        <v>42212</v>
      </c>
      <c r="B2556" s="2">
        <v>0.36458333333333331</v>
      </c>
      <c r="C2556">
        <v>0</v>
      </c>
      <c r="D2556">
        <v>70.8</v>
      </c>
      <c r="E2556">
        <v>22.4</v>
      </c>
      <c r="H2556" s="43">
        <v>42212</v>
      </c>
      <c r="I2556" s="42" t="s">
        <v>41</v>
      </c>
      <c r="J2556" t="s">
        <v>111</v>
      </c>
      <c r="K2556" t="s">
        <v>102</v>
      </c>
      <c r="L2556" s="44">
        <v>-48.1</v>
      </c>
      <c r="M2556" s="3" t="s">
        <v>103</v>
      </c>
      <c r="N2556" s="45">
        <v>-44.7</v>
      </c>
      <c r="O2556">
        <f t="shared" si="39"/>
        <v>-46.400000000000006</v>
      </c>
    </row>
    <row r="2557" spans="1:15" x14ac:dyDescent="0.35">
      <c r="A2557" s="1">
        <v>42212</v>
      </c>
      <c r="B2557" s="2">
        <v>0.375</v>
      </c>
      <c r="C2557">
        <v>0</v>
      </c>
      <c r="D2557">
        <v>67.8</v>
      </c>
      <c r="E2557">
        <v>22.8</v>
      </c>
      <c r="H2557" s="43">
        <v>42212</v>
      </c>
      <c r="I2557" s="42" t="s">
        <v>42</v>
      </c>
      <c r="J2557" t="s">
        <v>111</v>
      </c>
      <c r="K2557" t="s">
        <v>102</v>
      </c>
      <c r="L2557" s="44">
        <v>-48</v>
      </c>
      <c r="M2557" s="3" t="s">
        <v>103</v>
      </c>
      <c r="N2557" s="45">
        <v>-44.8</v>
      </c>
      <c r="O2557">
        <f t="shared" si="39"/>
        <v>-46.4</v>
      </c>
    </row>
    <row r="2558" spans="1:15" x14ac:dyDescent="0.35">
      <c r="A2558" s="1">
        <v>42212</v>
      </c>
      <c r="B2558" s="2">
        <v>0.38541666666666669</v>
      </c>
      <c r="C2558">
        <v>0</v>
      </c>
      <c r="D2558">
        <v>66.8</v>
      </c>
      <c r="E2558">
        <v>23.2</v>
      </c>
      <c r="H2558" s="43">
        <v>42212</v>
      </c>
      <c r="I2558" s="42" t="s">
        <v>43</v>
      </c>
      <c r="J2558" t="s">
        <v>111</v>
      </c>
      <c r="K2558" t="s">
        <v>102</v>
      </c>
      <c r="L2558" s="44">
        <v>-48.1</v>
      </c>
      <c r="M2558" s="3" t="s">
        <v>103</v>
      </c>
      <c r="N2558" s="45">
        <v>-44.6</v>
      </c>
      <c r="O2558">
        <f t="shared" si="39"/>
        <v>-46.35</v>
      </c>
    </row>
    <row r="2559" spans="1:15" x14ac:dyDescent="0.35">
      <c r="A2559" s="1">
        <v>42212</v>
      </c>
      <c r="B2559" s="2">
        <v>0.39583333333333331</v>
      </c>
      <c r="C2559">
        <v>0</v>
      </c>
      <c r="D2559">
        <v>65.5</v>
      </c>
      <c r="E2559">
        <v>23.4</v>
      </c>
      <c r="H2559" s="43">
        <v>42212</v>
      </c>
      <c r="I2559" s="42" t="s">
        <v>44</v>
      </c>
      <c r="J2559" t="s">
        <v>111</v>
      </c>
      <c r="K2559" t="s">
        <v>102</v>
      </c>
      <c r="L2559" s="44">
        <v>-49</v>
      </c>
      <c r="M2559" s="3" t="s">
        <v>103</v>
      </c>
      <c r="N2559" s="45">
        <v>-45.1</v>
      </c>
      <c r="O2559">
        <f t="shared" si="39"/>
        <v>-47.05</v>
      </c>
    </row>
    <row r="2560" spans="1:15" x14ac:dyDescent="0.35">
      <c r="A2560" s="1">
        <v>42212</v>
      </c>
      <c r="B2560" s="2">
        <v>0.40625</v>
      </c>
      <c r="C2560">
        <v>0</v>
      </c>
      <c r="D2560">
        <v>65.400000000000006</v>
      </c>
      <c r="E2560">
        <v>23.9</v>
      </c>
      <c r="H2560" s="43">
        <v>42212</v>
      </c>
      <c r="I2560" s="42" t="s">
        <v>45</v>
      </c>
      <c r="J2560" t="s">
        <v>111</v>
      </c>
      <c r="K2560" t="s">
        <v>102</v>
      </c>
      <c r="L2560" s="44">
        <v>-49</v>
      </c>
      <c r="M2560" s="3" t="s">
        <v>103</v>
      </c>
      <c r="N2560" s="45">
        <v>-45.3</v>
      </c>
      <c r="O2560">
        <f t="shared" si="39"/>
        <v>-47.15</v>
      </c>
    </row>
    <row r="2561" spans="1:15" x14ac:dyDescent="0.35">
      <c r="A2561" s="1">
        <v>42212</v>
      </c>
      <c r="B2561" s="2">
        <v>0.41666666666666669</v>
      </c>
      <c r="C2561">
        <v>0</v>
      </c>
      <c r="D2561">
        <v>64.2</v>
      </c>
      <c r="E2561">
        <v>24.1</v>
      </c>
      <c r="H2561" s="43">
        <v>42212</v>
      </c>
      <c r="I2561" s="42" t="s">
        <v>46</v>
      </c>
      <c r="J2561" t="s">
        <v>111</v>
      </c>
      <c r="K2561" t="s">
        <v>102</v>
      </c>
      <c r="L2561" s="44">
        <v>-49</v>
      </c>
      <c r="M2561" s="3" t="s">
        <v>103</v>
      </c>
      <c r="N2561" s="45">
        <v>-45.4</v>
      </c>
      <c r="O2561">
        <f t="shared" si="39"/>
        <v>-47.2</v>
      </c>
    </row>
    <row r="2562" spans="1:15" x14ac:dyDescent="0.35">
      <c r="A2562" s="1">
        <v>42212</v>
      </c>
      <c r="B2562" s="2">
        <v>0.42708333333333331</v>
      </c>
      <c r="C2562">
        <v>0</v>
      </c>
      <c r="D2562">
        <v>63.3</v>
      </c>
      <c r="E2562">
        <v>24.3</v>
      </c>
      <c r="H2562" s="43">
        <v>42212</v>
      </c>
      <c r="I2562" s="42" t="s">
        <v>47</v>
      </c>
      <c r="J2562" t="s">
        <v>111</v>
      </c>
      <c r="K2562" t="s">
        <v>102</v>
      </c>
      <c r="L2562" s="44">
        <v>-48.7</v>
      </c>
      <c r="M2562" s="3" t="s">
        <v>103</v>
      </c>
      <c r="N2562" s="45">
        <v>-45.6</v>
      </c>
      <c r="O2562">
        <f t="shared" si="39"/>
        <v>-47.150000000000006</v>
      </c>
    </row>
    <row r="2563" spans="1:15" x14ac:dyDescent="0.35">
      <c r="A2563" s="1">
        <v>42212</v>
      </c>
      <c r="B2563" s="2">
        <v>0.4375</v>
      </c>
      <c r="C2563">
        <v>0</v>
      </c>
      <c r="D2563">
        <v>61.7</v>
      </c>
      <c r="E2563">
        <v>24.8</v>
      </c>
      <c r="H2563" s="43">
        <v>42212</v>
      </c>
      <c r="I2563" s="42" t="s">
        <v>48</v>
      </c>
      <c r="J2563" t="s">
        <v>111</v>
      </c>
      <c r="K2563" t="s">
        <v>102</v>
      </c>
      <c r="L2563" s="44">
        <v>-48.9</v>
      </c>
      <c r="M2563" s="3" t="s">
        <v>103</v>
      </c>
      <c r="N2563" s="45">
        <v>-45.3</v>
      </c>
      <c r="O2563">
        <f t="shared" si="39"/>
        <v>-47.099999999999994</v>
      </c>
    </row>
    <row r="2564" spans="1:15" x14ac:dyDescent="0.35">
      <c r="A2564" s="1">
        <v>42212</v>
      </c>
      <c r="B2564" s="2">
        <v>0.44791666666666669</v>
      </c>
      <c r="C2564">
        <v>0</v>
      </c>
      <c r="D2564">
        <v>60.9</v>
      </c>
      <c r="E2564">
        <v>25</v>
      </c>
      <c r="H2564" s="43">
        <v>42212</v>
      </c>
      <c r="I2564" s="42" t="s">
        <v>49</v>
      </c>
      <c r="J2564" t="s">
        <v>111</v>
      </c>
      <c r="K2564" t="s">
        <v>102</v>
      </c>
      <c r="L2564" s="44">
        <v>-49.1</v>
      </c>
      <c r="M2564" s="3" t="s">
        <v>103</v>
      </c>
      <c r="N2564" s="45">
        <v>-45.3</v>
      </c>
      <c r="O2564">
        <f t="shared" si="39"/>
        <v>-47.2</v>
      </c>
    </row>
    <row r="2565" spans="1:15" x14ac:dyDescent="0.35">
      <c r="A2565" s="1">
        <v>42212</v>
      </c>
      <c r="B2565" s="2">
        <v>0.45833333333333331</v>
      </c>
      <c r="C2565">
        <v>0</v>
      </c>
      <c r="D2565">
        <v>60.5</v>
      </c>
      <c r="E2565">
        <v>25.3</v>
      </c>
      <c r="H2565" s="43">
        <v>42212</v>
      </c>
      <c r="I2565" s="42" t="s">
        <v>50</v>
      </c>
      <c r="J2565" t="s">
        <v>111</v>
      </c>
      <c r="K2565" t="s">
        <v>102</v>
      </c>
      <c r="L2565" s="44">
        <v>-48.9</v>
      </c>
      <c r="M2565" s="3" t="s">
        <v>103</v>
      </c>
      <c r="N2565" s="45">
        <v>-45.4</v>
      </c>
      <c r="O2565">
        <f t="shared" si="39"/>
        <v>-47.15</v>
      </c>
    </row>
    <row r="2566" spans="1:15" x14ac:dyDescent="0.35">
      <c r="A2566" s="1">
        <v>42212</v>
      </c>
      <c r="B2566" s="2">
        <v>0.46875</v>
      </c>
      <c r="C2566">
        <v>0</v>
      </c>
      <c r="D2566">
        <v>59.5</v>
      </c>
      <c r="E2566">
        <v>25.7</v>
      </c>
      <c r="H2566" s="43">
        <v>42212</v>
      </c>
      <c r="I2566" s="42" t="s">
        <v>51</v>
      </c>
      <c r="J2566" t="s">
        <v>111</v>
      </c>
      <c r="K2566" t="s">
        <v>102</v>
      </c>
      <c r="L2566" s="44">
        <v>-49.1</v>
      </c>
      <c r="M2566" s="3" t="s">
        <v>103</v>
      </c>
      <c r="N2566" s="45">
        <v>-44.4</v>
      </c>
      <c r="O2566">
        <f t="shared" si="39"/>
        <v>-46.75</v>
      </c>
    </row>
    <row r="2567" spans="1:15" x14ac:dyDescent="0.35">
      <c r="A2567" s="1">
        <v>42212</v>
      </c>
      <c r="B2567" s="2">
        <v>0.47916666666666669</v>
      </c>
      <c r="C2567">
        <v>0</v>
      </c>
      <c r="D2567">
        <v>59.2</v>
      </c>
      <c r="E2567">
        <v>25.8</v>
      </c>
      <c r="H2567" s="43">
        <v>42212</v>
      </c>
      <c r="I2567" s="42" t="s">
        <v>52</v>
      </c>
      <c r="J2567" t="s">
        <v>111</v>
      </c>
      <c r="K2567" t="s">
        <v>102</v>
      </c>
      <c r="L2567" s="44">
        <v>-49.3</v>
      </c>
      <c r="M2567" s="3" t="s">
        <v>103</v>
      </c>
      <c r="N2567" s="45">
        <v>-44.8</v>
      </c>
      <c r="O2567">
        <f t="shared" si="39"/>
        <v>-47.05</v>
      </c>
    </row>
    <row r="2568" spans="1:15" x14ac:dyDescent="0.35">
      <c r="A2568" s="1">
        <v>42212</v>
      </c>
      <c r="B2568" s="2">
        <v>0.48958333333333331</v>
      </c>
      <c r="C2568">
        <v>0</v>
      </c>
      <c r="D2568">
        <v>57.7</v>
      </c>
      <c r="E2568">
        <v>26</v>
      </c>
      <c r="H2568" s="43">
        <v>42212</v>
      </c>
      <c r="I2568" s="42" t="s">
        <v>53</v>
      </c>
      <c r="J2568" t="s">
        <v>111</v>
      </c>
      <c r="K2568" t="s">
        <v>102</v>
      </c>
      <c r="L2568" s="44">
        <v>-50</v>
      </c>
      <c r="M2568" s="3" t="s">
        <v>103</v>
      </c>
      <c r="N2568" s="45">
        <v>-44</v>
      </c>
      <c r="O2568">
        <f t="shared" si="39"/>
        <v>-47</v>
      </c>
    </row>
    <row r="2569" spans="1:15" x14ac:dyDescent="0.35">
      <c r="A2569" s="1">
        <v>42212</v>
      </c>
      <c r="B2569" s="2">
        <v>0.5</v>
      </c>
      <c r="C2569">
        <v>0</v>
      </c>
      <c r="D2569">
        <v>56</v>
      </c>
      <c r="E2569">
        <v>26.4</v>
      </c>
      <c r="H2569" s="43">
        <v>42212</v>
      </c>
      <c r="I2569" s="42" t="s">
        <v>54</v>
      </c>
      <c r="J2569" t="s">
        <v>111</v>
      </c>
      <c r="K2569" t="s">
        <v>102</v>
      </c>
      <c r="L2569" s="44">
        <v>-49.3</v>
      </c>
      <c r="M2569" s="3" t="s">
        <v>103</v>
      </c>
      <c r="N2569" s="45">
        <v>-45</v>
      </c>
      <c r="O2569">
        <f t="shared" si="39"/>
        <v>-47.15</v>
      </c>
    </row>
    <row r="2570" spans="1:15" x14ac:dyDescent="0.35">
      <c r="A2570" s="1">
        <v>42212</v>
      </c>
      <c r="B2570" s="2">
        <v>0.51041666666666663</v>
      </c>
      <c r="C2570">
        <v>0</v>
      </c>
      <c r="D2570">
        <v>55.3</v>
      </c>
      <c r="E2570">
        <v>27</v>
      </c>
      <c r="H2570" s="43">
        <v>42212</v>
      </c>
      <c r="I2570" s="42" t="s">
        <v>55</v>
      </c>
      <c r="J2570" t="s">
        <v>111</v>
      </c>
      <c r="K2570" t="s">
        <v>102</v>
      </c>
      <c r="L2570" s="44">
        <v>-48.9</v>
      </c>
      <c r="M2570" s="3" t="s">
        <v>103</v>
      </c>
      <c r="N2570" s="45">
        <v>-44.8</v>
      </c>
      <c r="O2570">
        <f t="shared" si="39"/>
        <v>-46.849999999999994</v>
      </c>
    </row>
    <row r="2571" spans="1:15" x14ac:dyDescent="0.35">
      <c r="A2571" s="1">
        <v>42212</v>
      </c>
      <c r="B2571" s="2">
        <v>0.52083333333333337</v>
      </c>
      <c r="C2571">
        <v>0</v>
      </c>
      <c r="D2571">
        <v>53.1</v>
      </c>
      <c r="E2571">
        <v>27.4</v>
      </c>
      <c r="H2571" s="43">
        <v>42212</v>
      </c>
      <c r="I2571" s="42" t="s">
        <v>56</v>
      </c>
      <c r="J2571" t="s">
        <v>111</v>
      </c>
      <c r="K2571" t="s">
        <v>102</v>
      </c>
      <c r="L2571" s="44">
        <v>-49</v>
      </c>
      <c r="M2571" s="3" t="s">
        <v>103</v>
      </c>
      <c r="N2571" s="45">
        <v>-45.7</v>
      </c>
      <c r="O2571">
        <f t="shared" si="39"/>
        <v>-47.35</v>
      </c>
    </row>
    <row r="2572" spans="1:15" x14ac:dyDescent="0.35">
      <c r="A2572" s="1">
        <v>42212</v>
      </c>
      <c r="B2572" s="2">
        <v>0.53125</v>
      </c>
      <c r="C2572">
        <v>0</v>
      </c>
      <c r="D2572">
        <v>53</v>
      </c>
      <c r="E2572">
        <v>27.3</v>
      </c>
      <c r="H2572" s="43">
        <v>42212</v>
      </c>
      <c r="I2572" s="42" t="s">
        <v>57</v>
      </c>
      <c r="J2572" t="s">
        <v>111</v>
      </c>
      <c r="K2572" t="s">
        <v>102</v>
      </c>
      <c r="L2572" s="44">
        <v>-48.6</v>
      </c>
      <c r="M2572" s="3" t="s">
        <v>103</v>
      </c>
      <c r="N2572" s="45">
        <v>-45.7</v>
      </c>
      <c r="O2572">
        <f t="shared" si="39"/>
        <v>-47.150000000000006</v>
      </c>
    </row>
    <row r="2573" spans="1:15" x14ac:dyDescent="0.35">
      <c r="A2573" s="1">
        <v>42212</v>
      </c>
      <c r="B2573" s="2">
        <v>0.54166666666666663</v>
      </c>
      <c r="C2573">
        <v>0</v>
      </c>
      <c r="D2573">
        <v>52.3</v>
      </c>
      <c r="E2573">
        <v>27.7</v>
      </c>
      <c r="H2573" s="43">
        <v>42212</v>
      </c>
      <c r="I2573" s="42" t="s">
        <v>58</v>
      </c>
      <c r="J2573" t="s">
        <v>111</v>
      </c>
      <c r="K2573" t="s">
        <v>102</v>
      </c>
      <c r="L2573" s="44">
        <v>-48.3</v>
      </c>
      <c r="M2573" s="3" t="s">
        <v>103</v>
      </c>
      <c r="N2573" s="45">
        <v>-46</v>
      </c>
      <c r="O2573">
        <f t="shared" si="39"/>
        <v>-47.15</v>
      </c>
    </row>
    <row r="2574" spans="1:15" x14ac:dyDescent="0.35">
      <c r="A2574" s="1">
        <v>42212</v>
      </c>
      <c r="B2574" s="2">
        <v>0.55208333333333337</v>
      </c>
      <c r="C2574">
        <v>0</v>
      </c>
      <c r="D2574">
        <v>52.4</v>
      </c>
      <c r="E2574">
        <v>27.7</v>
      </c>
      <c r="H2574" s="43">
        <v>42212</v>
      </c>
      <c r="I2574" s="42" t="s">
        <v>59</v>
      </c>
      <c r="J2574" t="s">
        <v>111</v>
      </c>
      <c r="K2574" t="s">
        <v>102</v>
      </c>
      <c r="L2574" s="44">
        <v>-48.6</v>
      </c>
      <c r="M2574" s="3" t="s">
        <v>103</v>
      </c>
      <c r="N2574" s="45">
        <v>-45.6</v>
      </c>
      <c r="O2574">
        <f t="shared" si="39"/>
        <v>-47.1</v>
      </c>
    </row>
    <row r="2575" spans="1:15" x14ac:dyDescent="0.35">
      <c r="A2575" s="1">
        <v>42212</v>
      </c>
      <c r="B2575" s="2">
        <v>0.5625</v>
      </c>
      <c r="C2575">
        <v>0</v>
      </c>
      <c r="D2575">
        <v>50.8</v>
      </c>
      <c r="E2575">
        <v>28.2</v>
      </c>
      <c r="H2575" s="43">
        <v>42212</v>
      </c>
      <c r="I2575" s="42" t="s">
        <v>60</v>
      </c>
      <c r="J2575" t="s">
        <v>111</v>
      </c>
      <c r="K2575" t="s">
        <v>102</v>
      </c>
      <c r="L2575" s="44">
        <v>-48.4</v>
      </c>
      <c r="M2575" s="3" t="s">
        <v>103</v>
      </c>
      <c r="N2575" s="45">
        <v>-45.7</v>
      </c>
      <c r="O2575">
        <f t="shared" si="39"/>
        <v>-47.05</v>
      </c>
    </row>
    <row r="2576" spans="1:15" x14ac:dyDescent="0.35">
      <c r="A2576" s="1">
        <v>42212</v>
      </c>
      <c r="B2576" s="2">
        <v>0.57291666666666663</v>
      </c>
      <c r="C2576">
        <v>0</v>
      </c>
      <c r="D2576">
        <v>49.6</v>
      </c>
      <c r="E2576">
        <v>28.5</v>
      </c>
      <c r="H2576" s="43">
        <v>42212</v>
      </c>
      <c r="I2576" s="42" t="s">
        <v>61</v>
      </c>
      <c r="J2576" t="s">
        <v>111</v>
      </c>
      <c r="K2576" t="s">
        <v>102</v>
      </c>
      <c r="L2576" s="44">
        <v>-48.3</v>
      </c>
      <c r="M2576" s="3" t="s">
        <v>103</v>
      </c>
      <c r="N2576" s="45">
        <v>-45.4</v>
      </c>
      <c r="O2576">
        <f t="shared" si="39"/>
        <v>-46.849999999999994</v>
      </c>
    </row>
    <row r="2577" spans="1:15" x14ac:dyDescent="0.35">
      <c r="A2577" s="1">
        <v>42212</v>
      </c>
      <c r="B2577" s="2">
        <v>0.58333333333333337</v>
      </c>
      <c r="C2577">
        <v>0</v>
      </c>
      <c r="D2577">
        <v>48.5</v>
      </c>
      <c r="E2577">
        <v>28.6</v>
      </c>
      <c r="H2577" s="43">
        <v>42212</v>
      </c>
      <c r="I2577" s="42" t="s">
        <v>62</v>
      </c>
      <c r="J2577" t="s">
        <v>111</v>
      </c>
      <c r="K2577" t="s">
        <v>102</v>
      </c>
      <c r="L2577" s="44">
        <v>-48.1</v>
      </c>
      <c r="M2577" s="3" t="s">
        <v>103</v>
      </c>
      <c r="N2577" s="45">
        <v>-45.3</v>
      </c>
      <c r="O2577">
        <f t="shared" si="39"/>
        <v>-46.7</v>
      </c>
    </row>
    <row r="2578" spans="1:15" x14ac:dyDescent="0.35">
      <c r="A2578" s="1">
        <v>42212</v>
      </c>
      <c r="B2578" s="2">
        <v>0.59375</v>
      </c>
      <c r="C2578">
        <v>0</v>
      </c>
      <c r="D2578">
        <v>47.6</v>
      </c>
      <c r="E2578">
        <v>28.7</v>
      </c>
      <c r="H2578" s="43">
        <v>42212</v>
      </c>
      <c r="I2578" s="42" t="s">
        <v>63</v>
      </c>
      <c r="J2578" t="s">
        <v>111</v>
      </c>
      <c r="K2578" t="s">
        <v>102</v>
      </c>
      <c r="L2578" s="44">
        <v>-47.7</v>
      </c>
      <c r="M2578" s="3" t="s">
        <v>103</v>
      </c>
      <c r="N2578" s="45">
        <v>-45.1</v>
      </c>
      <c r="O2578">
        <f t="shared" si="39"/>
        <v>-46.400000000000006</v>
      </c>
    </row>
    <row r="2579" spans="1:15" x14ac:dyDescent="0.35">
      <c r="A2579" s="1">
        <v>42212</v>
      </c>
      <c r="B2579" s="2">
        <v>0.60416666666666663</v>
      </c>
      <c r="C2579">
        <v>0</v>
      </c>
      <c r="D2579">
        <v>46.1</v>
      </c>
      <c r="E2579">
        <v>28.8</v>
      </c>
      <c r="H2579" s="43">
        <v>42212</v>
      </c>
      <c r="I2579" s="42" t="s">
        <v>64</v>
      </c>
      <c r="J2579" t="s">
        <v>111</v>
      </c>
      <c r="K2579" t="s">
        <v>102</v>
      </c>
      <c r="L2579" s="44">
        <v>-48.9</v>
      </c>
      <c r="M2579" s="3" t="s">
        <v>103</v>
      </c>
      <c r="N2579" s="45">
        <v>-44.1</v>
      </c>
      <c r="O2579">
        <f t="shared" si="39"/>
        <v>-46.5</v>
      </c>
    </row>
    <row r="2580" spans="1:15" x14ac:dyDescent="0.35">
      <c r="A2580" s="1">
        <v>42212</v>
      </c>
      <c r="B2580" s="2">
        <v>0.61458333333333337</v>
      </c>
      <c r="C2580">
        <v>0</v>
      </c>
      <c r="D2580">
        <v>43.9</v>
      </c>
      <c r="E2580">
        <v>29.1</v>
      </c>
      <c r="H2580" s="43">
        <v>42212</v>
      </c>
      <c r="I2580" s="42" t="s">
        <v>65</v>
      </c>
      <c r="J2580" t="s">
        <v>111</v>
      </c>
      <c r="K2580" t="s">
        <v>102</v>
      </c>
      <c r="L2580" s="44">
        <v>-51.7</v>
      </c>
      <c r="M2580" s="3" t="s">
        <v>103</v>
      </c>
      <c r="N2580" s="45">
        <v>-44.8</v>
      </c>
      <c r="O2580">
        <f t="shared" si="39"/>
        <v>-48.25</v>
      </c>
    </row>
    <row r="2581" spans="1:15" x14ac:dyDescent="0.35">
      <c r="A2581" s="1">
        <v>42212</v>
      </c>
      <c r="B2581" s="2">
        <v>0.625</v>
      </c>
      <c r="C2581">
        <v>0</v>
      </c>
      <c r="D2581">
        <v>41.5</v>
      </c>
      <c r="E2581">
        <v>29.5</v>
      </c>
      <c r="H2581" s="43">
        <v>42212</v>
      </c>
      <c r="I2581" s="42" t="s">
        <v>66</v>
      </c>
      <c r="J2581" t="s">
        <v>111</v>
      </c>
      <c r="K2581" t="s">
        <v>102</v>
      </c>
      <c r="L2581" s="44">
        <v>-51.7</v>
      </c>
      <c r="M2581" s="3" t="s">
        <v>103</v>
      </c>
      <c r="N2581" s="45">
        <v>-46.1</v>
      </c>
      <c r="O2581">
        <f t="shared" si="39"/>
        <v>-48.900000000000006</v>
      </c>
    </row>
    <row r="2582" spans="1:15" x14ac:dyDescent="0.35">
      <c r="A2582" s="1">
        <v>42212</v>
      </c>
      <c r="B2582" s="2">
        <v>0.63541666666666663</v>
      </c>
      <c r="C2582">
        <v>0</v>
      </c>
      <c r="D2582">
        <v>39.6</v>
      </c>
      <c r="E2582">
        <v>29.5</v>
      </c>
      <c r="H2582" s="43">
        <v>42212</v>
      </c>
      <c r="I2582" s="42" t="s">
        <v>67</v>
      </c>
      <c r="J2582" t="s">
        <v>111</v>
      </c>
      <c r="K2582" t="s">
        <v>102</v>
      </c>
      <c r="L2582" s="44">
        <v>-49.6</v>
      </c>
      <c r="M2582" s="3" t="s">
        <v>103</v>
      </c>
      <c r="N2582" s="45">
        <v>-45.3</v>
      </c>
      <c r="O2582">
        <f t="shared" si="39"/>
        <v>-47.45</v>
      </c>
    </row>
    <row r="2583" spans="1:15" x14ac:dyDescent="0.35">
      <c r="A2583" s="1">
        <v>42212</v>
      </c>
      <c r="B2583" s="2">
        <v>0.64583333333333337</v>
      </c>
      <c r="C2583">
        <v>0</v>
      </c>
      <c r="D2583">
        <v>39</v>
      </c>
      <c r="E2583">
        <v>29.7</v>
      </c>
      <c r="H2583" s="43">
        <v>42212</v>
      </c>
      <c r="I2583" s="42" t="s">
        <v>68</v>
      </c>
      <c r="J2583" t="s">
        <v>111</v>
      </c>
      <c r="K2583" t="s">
        <v>102</v>
      </c>
      <c r="L2583" s="44">
        <v>-53.3</v>
      </c>
      <c r="M2583" s="3" t="s">
        <v>103</v>
      </c>
      <c r="N2583" s="45">
        <v>-45.4</v>
      </c>
      <c r="O2583">
        <f t="shared" si="39"/>
        <v>-49.349999999999994</v>
      </c>
    </row>
    <row r="2584" spans="1:15" x14ac:dyDescent="0.35">
      <c r="A2584" s="1">
        <v>42212</v>
      </c>
      <c r="B2584" s="2">
        <v>0.65625</v>
      </c>
      <c r="C2584">
        <v>0</v>
      </c>
      <c r="D2584">
        <v>38.5</v>
      </c>
      <c r="E2584">
        <v>29.7</v>
      </c>
      <c r="H2584" s="43">
        <v>42212</v>
      </c>
      <c r="I2584" s="42" t="s">
        <v>69</v>
      </c>
      <c r="J2584" t="s">
        <v>111</v>
      </c>
      <c r="K2584" t="s">
        <v>102</v>
      </c>
      <c r="L2584" s="44">
        <v>-59.7</v>
      </c>
      <c r="M2584" s="3" t="s">
        <v>103</v>
      </c>
      <c r="N2584" s="45">
        <v>-45.7</v>
      </c>
      <c r="O2584">
        <f t="shared" si="39"/>
        <v>-52.7</v>
      </c>
    </row>
    <row r="2585" spans="1:15" x14ac:dyDescent="0.35">
      <c r="A2585" s="1">
        <v>42212</v>
      </c>
      <c r="B2585" s="2">
        <v>0.66666666666666663</v>
      </c>
      <c r="C2585">
        <v>0</v>
      </c>
      <c r="D2585">
        <v>38.5</v>
      </c>
      <c r="E2585">
        <v>29.5</v>
      </c>
      <c r="H2585" s="43">
        <v>42212</v>
      </c>
      <c r="I2585" s="42" t="s">
        <v>70</v>
      </c>
      <c r="J2585" t="s">
        <v>111</v>
      </c>
      <c r="K2585" t="s">
        <v>102</v>
      </c>
      <c r="L2585" s="44">
        <v>-49.7</v>
      </c>
      <c r="M2585" s="3" t="s">
        <v>103</v>
      </c>
      <c r="N2585" s="45">
        <v>-44.1</v>
      </c>
      <c r="O2585">
        <f t="shared" si="39"/>
        <v>-46.900000000000006</v>
      </c>
    </row>
    <row r="2586" spans="1:15" x14ac:dyDescent="0.35">
      <c r="A2586" s="1">
        <v>42212</v>
      </c>
      <c r="B2586" s="2">
        <v>0.67708333333333337</v>
      </c>
      <c r="C2586">
        <v>0</v>
      </c>
      <c r="D2586">
        <v>38.5</v>
      </c>
      <c r="E2586">
        <v>29.3</v>
      </c>
      <c r="H2586" s="43">
        <v>42212</v>
      </c>
      <c r="I2586" s="42" t="s">
        <v>71</v>
      </c>
      <c r="J2586" t="s">
        <v>111</v>
      </c>
      <c r="K2586" t="s">
        <v>102</v>
      </c>
      <c r="L2586" s="44">
        <v>-48.9</v>
      </c>
      <c r="M2586" s="3" t="s">
        <v>103</v>
      </c>
      <c r="N2586" s="45">
        <v>-44.6</v>
      </c>
      <c r="O2586">
        <f t="shared" ref="O2586:O2650" si="40">AVERAGE(N2586,L2586)</f>
        <v>-46.75</v>
      </c>
    </row>
    <row r="2587" spans="1:15" x14ac:dyDescent="0.35">
      <c r="A2587" s="1">
        <v>42212</v>
      </c>
      <c r="B2587" s="2">
        <v>0.6875</v>
      </c>
      <c r="C2587">
        <v>0</v>
      </c>
      <c r="D2587">
        <v>42.5</v>
      </c>
      <c r="E2587">
        <v>27.5</v>
      </c>
      <c r="H2587" s="43">
        <v>42212</v>
      </c>
      <c r="I2587" s="42" t="s">
        <v>72</v>
      </c>
      <c r="J2587" t="s">
        <v>111</v>
      </c>
      <c r="K2587" t="s">
        <v>102</v>
      </c>
      <c r="L2587" s="44">
        <v>-48.1</v>
      </c>
      <c r="M2587" s="3" t="s">
        <v>103</v>
      </c>
      <c r="N2587" s="45">
        <v>-44.7</v>
      </c>
      <c r="O2587">
        <f t="shared" si="40"/>
        <v>-46.400000000000006</v>
      </c>
    </row>
    <row r="2588" spans="1:15" x14ac:dyDescent="0.35">
      <c r="A2588" s="1">
        <v>42212</v>
      </c>
      <c r="B2588" s="2">
        <v>0.69791666666666663</v>
      </c>
      <c r="C2588">
        <v>0</v>
      </c>
      <c r="D2588">
        <v>46.6</v>
      </c>
      <c r="E2588">
        <v>26.7</v>
      </c>
      <c r="H2588" s="43">
        <v>42212</v>
      </c>
      <c r="I2588" s="42" t="s">
        <v>73</v>
      </c>
      <c r="J2588" t="s">
        <v>111</v>
      </c>
      <c r="K2588" t="s">
        <v>102</v>
      </c>
      <c r="L2588" s="44">
        <v>-49.3</v>
      </c>
      <c r="M2588" s="3" t="s">
        <v>103</v>
      </c>
      <c r="N2588" s="45">
        <v>-44</v>
      </c>
      <c r="O2588">
        <f t="shared" si="40"/>
        <v>-46.65</v>
      </c>
    </row>
    <row r="2589" spans="1:15" x14ac:dyDescent="0.35">
      <c r="A2589" s="1">
        <v>42212</v>
      </c>
      <c r="B2589" s="2">
        <v>0.70833333333333337</v>
      </c>
      <c r="C2589">
        <v>0</v>
      </c>
      <c r="D2589">
        <v>48.1</v>
      </c>
      <c r="E2589">
        <v>27</v>
      </c>
      <c r="H2589" s="43">
        <v>42212</v>
      </c>
      <c r="I2589" s="42" t="s">
        <v>74</v>
      </c>
      <c r="J2589" t="s">
        <v>111</v>
      </c>
      <c r="K2589" t="s">
        <v>102</v>
      </c>
      <c r="L2589" s="44">
        <v>-49.6</v>
      </c>
      <c r="M2589" s="3" t="s">
        <v>103</v>
      </c>
      <c r="N2589" s="45">
        <v>-43.3</v>
      </c>
      <c r="O2589">
        <f t="shared" si="40"/>
        <v>-46.45</v>
      </c>
    </row>
    <row r="2590" spans="1:15" x14ac:dyDescent="0.35">
      <c r="A2590" s="1">
        <v>42212</v>
      </c>
      <c r="B2590" s="2">
        <v>0.71875</v>
      </c>
      <c r="C2590">
        <v>0</v>
      </c>
      <c r="D2590">
        <v>49.7</v>
      </c>
      <c r="E2590">
        <v>26.6</v>
      </c>
      <c r="H2590" s="43">
        <v>42212</v>
      </c>
      <c r="I2590" s="42" t="s">
        <v>75</v>
      </c>
      <c r="J2590" t="s">
        <v>111</v>
      </c>
      <c r="K2590" t="s">
        <v>102</v>
      </c>
      <c r="L2590" s="44">
        <v>-49.3</v>
      </c>
      <c r="M2590" s="3" t="s">
        <v>103</v>
      </c>
      <c r="N2590" s="45">
        <v>-43.6</v>
      </c>
      <c r="O2590">
        <f t="shared" si="40"/>
        <v>-46.45</v>
      </c>
    </row>
    <row r="2591" spans="1:15" x14ac:dyDescent="0.35">
      <c r="A2591" s="1">
        <v>42212</v>
      </c>
      <c r="B2591" s="2">
        <v>0.72916666666666663</v>
      </c>
      <c r="C2591">
        <v>0</v>
      </c>
      <c r="D2591">
        <v>48.7</v>
      </c>
      <c r="E2591">
        <v>26.8</v>
      </c>
      <c r="H2591" s="43">
        <v>42212</v>
      </c>
      <c r="I2591" s="42" t="s">
        <v>76</v>
      </c>
      <c r="J2591" t="s">
        <v>111</v>
      </c>
      <c r="K2591" t="s">
        <v>102</v>
      </c>
      <c r="L2591" s="44">
        <v>-50</v>
      </c>
      <c r="M2591" s="3" t="s">
        <v>103</v>
      </c>
      <c r="N2591" s="45">
        <v>-45.3</v>
      </c>
      <c r="O2591">
        <f t="shared" si="40"/>
        <v>-47.65</v>
      </c>
    </row>
    <row r="2592" spans="1:15" x14ac:dyDescent="0.35">
      <c r="A2592" s="1">
        <v>42212</v>
      </c>
      <c r="B2592" s="2">
        <v>0.73958333333333337</v>
      </c>
      <c r="C2592">
        <v>0</v>
      </c>
      <c r="D2592">
        <v>48.2</v>
      </c>
      <c r="E2592">
        <v>26.9</v>
      </c>
      <c r="H2592" s="43">
        <v>42212</v>
      </c>
      <c r="I2592" s="42" t="s">
        <v>77</v>
      </c>
      <c r="J2592" t="s">
        <v>111</v>
      </c>
      <c r="K2592" t="s">
        <v>102</v>
      </c>
      <c r="L2592" s="44">
        <v>-51.2</v>
      </c>
      <c r="M2592" s="3" t="s">
        <v>103</v>
      </c>
      <c r="N2592" s="45">
        <v>-45.1</v>
      </c>
      <c r="O2592">
        <f t="shared" si="40"/>
        <v>-48.150000000000006</v>
      </c>
    </row>
    <row r="2593" spans="1:15" x14ac:dyDescent="0.35">
      <c r="A2593" s="1">
        <v>42212</v>
      </c>
      <c r="B2593" s="2">
        <v>0.75</v>
      </c>
      <c r="C2593">
        <v>0</v>
      </c>
      <c r="D2593">
        <v>48.4</v>
      </c>
      <c r="E2593">
        <v>26.5</v>
      </c>
      <c r="H2593" s="43">
        <v>42212</v>
      </c>
      <c r="I2593" s="42" t="s">
        <v>78</v>
      </c>
      <c r="J2593" t="s">
        <v>111</v>
      </c>
      <c r="K2593" t="s">
        <v>102</v>
      </c>
      <c r="L2593" s="44">
        <v>-49.4</v>
      </c>
      <c r="M2593" s="3" t="s">
        <v>103</v>
      </c>
      <c r="N2593" s="45">
        <v>-44.4</v>
      </c>
      <c r="O2593">
        <f t="shared" si="40"/>
        <v>-46.9</v>
      </c>
    </row>
    <row r="2594" spans="1:15" x14ac:dyDescent="0.35">
      <c r="A2594" s="1">
        <v>42212</v>
      </c>
      <c r="B2594" s="2">
        <v>0.76041666666666663</v>
      </c>
      <c r="C2594">
        <v>0</v>
      </c>
      <c r="D2594">
        <v>52.8</v>
      </c>
      <c r="E2594">
        <v>25.1</v>
      </c>
      <c r="H2594" s="43">
        <v>42212</v>
      </c>
      <c r="I2594" s="42" t="s">
        <v>79</v>
      </c>
      <c r="J2594" t="s">
        <v>111</v>
      </c>
      <c r="K2594" t="s">
        <v>102</v>
      </c>
      <c r="L2594" s="44">
        <v>-48.4</v>
      </c>
      <c r="M2594" s="3" t="s">
        <v>103</v>
      </c>
      <c r="N2594" s="45">
        <v>-44.1</v>
      </c>
      <c r="O2594">
        <f t="shared" si="40"/>
        <v>-46.25</v>
      </c>
    </row>
    <row r="2595" spans="1:15" x14ac:dyDescent="0.35">
      <c r="A2595" s="1">
        <v>42212</v>
      </c>
      <c r="B2595" s="2">
        <v>0.77083333333333337</v>
      </c>
      <c r="C2595">
        <v>0</v>
      </c>
      <c r="D2595">
        <v>52.3</v>
      </c>
      <c r="E2595">
        <v>24.3</v>
      </c>
      <c r="H2595" s="43">
        <v>42212</v>
      </c>
      <c r="I2595" s="42" t="s">
        <v>80</v>
      </c>
      <c r="J2595" t="s">
        <v>111</v>
      </c>
      <c r="K2595" t="s">
        <v>102</v>
      </c>
      <c r="L2595" s="44">
        <v>-48</v>
      </c>
      <c r="M2595" s="3" t="s">
        <v>103</v>
      </c>
      <c r="N2595" s="45">
        <v>-44.6</v>
      </c>
      <c r="O2595">
        <f t="shared" si="40"/>
        <v>-46.3</v>
      </c>
    </row>
    <row r="2596" spans="1:15" x14ac:dyDescent="0.35">
      <c r="A2596" s="1">
        <v>42212</v>
      </c>
      <c r="B2596" s="2">
        <v>0.78125</v>
      </c>
      <c r="C2596">
        <v>0</v>
      </c>
      <c r="D2596">
        <v>54.3</v>
      </c>
      <c r="E2596">
        <v>23.7</v>
      </c>
      <c r="H2596" s="43">
        <v>42212</v>
      </c>
      <c r="I2596" s="42" t="s">
        <v>81</v>
      </c>
      <c r="J2596" t="s">
        <v>111</v>
      </c>
      <c r="K2596" t="s">
        <v>102</v>
      </c>
      <c r="L2596" s="44">
        <v>-48</v>
      </c>
      <c r="M2596" s="3" t="s">
        <v>103</v>
      </c>
      <c r="N2596" s="45">
        <v>-43.8</v>
      </c>
      <c r="O2596">
        <f t="shared" si="40"/>
        <v>-45.9</v>
      </c>
    </row>
    <row r="2597" spans="1:15" x14ac:dyDescent="0.35">
      <c r="A2597" s="1">
        <v>42212</v>
      </c>
      <c r="B2597" s="2">
        <v>0.79166666666666663</v>
      </c>
      <c r="C2597">
        <v>0</v>
      </c>
      <c r="D2597">
        <v>54.3</v>
      </c>
      <c r="E2597">
        <v>23.6</v>
      </c>
      <c r="H2597" s="43">
        <v>42212</v>
      </c>
      <c r="I2597" s="42" t="s">
        <v>82</v>
      </c>
      <c r="J2597" t="s">
        <v>111</v>
      </c>
      <c r="K2597" t="s">
        <v>102</v>
      </c>
      <c r="L2597" s="44">
        <v>-48.3</v>
      </c>
      <c r="M2597" s="3" t="s">
        <v>103</v>
      </c>
      <c r="N2597" s="45">
        <v>-44.8</v>
      </c>
      <c r="O2597">
        <f t="shared" si="40"/>
        <v>-46.55</v>
      </c>
    </row>
    <row r="2598" spans="1:15" x14ac:dyDescent="0.35">
      <c r="A2598" s="1">
        <v>42212</v>
      </c>
      <c r="B2598" s="2">
        <v>0.80208333333333337</v>
      </c>
      <c r="C2598">
        <v>0</v>
      </c>
      <c r="D2598">
        <v>54.2</v>
      </c>
      <c r="E2598">
        <v>23.6</v>
      </c>
      <c r="H2598" s="43">
        <v>42212</v>
      </c>
      <c r="I2598" s="42" t="s">
        <v>83</v>
      </c>
      <c r="J2598" t="s">
        <v>111</v>
      </c>
      <c r="K2598" t="s">
        <v>102</v>
      </c>
      <c r="L2598" s="44">
        <v>-47.9</v>
      </c>
      <c r="M2598" s="3" t="s">
        <v>103</v>
      </c>
      <c r="N2598" s="45">
        <v>-44</v>
      </c>
      <c r="O2598">
        <f t="shared" si="40"/>
        <v>-45.95</v>
      </c>
    </row>
    <row r="2599" spans="1:15" x14ac:dyDescent="0.35">
      <c r="A2599" s="1">
        <v>42212</v>
      </c>
      <c r="B2599" s="2">
        <v>0.8125</v>
      </c>
      <c r="C2599">
        <v>0</v>
      </c>
      <c r="D2599">
        <v>55.2</v>
      </c>
      <c r="E2599">
        <v>23.4</v>
      </c>
      <c r="H2599" s="43">
        <v>42212</v>
      </c>
      <c r="I2599" s="42" t="s">
        <v>84</v>
      </c>
      <c r="J2599" t="s">
        <v>111</v>
      </c>
      <c r="K2599" t="s">
        <v>102</v>
      </c>
      <c r="L2599" s="44">
        <v>-48</v>
      </c>
      <c r="M2599" s="3" t="s">
        <v>103</v>
      </c>
      <c r="N2599" s="45">
        <v>-43.8</v>
      </c>
      <c r="O2599">
        <f t="shared" si="40"/>
        <v>-45.9</v>
      </c>
    </row>
    <row r="2600" spans="1:15" x14ac:dyDescent="0.35">
      <c r="A2600" s="1">
        <v>42212</v>
      </c>
      <c r="B2600" s="2">
        <v>0.82291666666666663</v>
      </c>
      <c r="C2600">
        <v>0</v>
      </c>
      <c r="D2600">
        <v>57.2</v>
      </c>
      <c r="E2600">
        <v>23</v>
      </c>
      <c r="H2600" s="43">
        <v>42212</v>
      </c>
      <c r="I2600" s="42" t="s">
        <v>85</v>
      </c>
      <c r="J2600" t="s">
        <v>111</v>
      </c>
      <c r="K2600" t="s">
        <v>102</v>
      </c>
      <c r="L2600" s="44">
        <v>-48.3</v>
      </c>
      <c r="M2600" s="3" t="s">
        <v>103</v>
      </c>
      <c r="N2600" s="45">
        <v>-43.6</v>
      </c>
      <c r="O2600">
        <f t="shared" si="40"/>
        <v>-45.95</v>
      </c>
    </row>
    <row r="2601" spans="1:15" x14ac:dyDescent="0.35">
      <c r="A2601" s="1">
        <v>42212</v>
      </c>
      <c r="B2601" s="2">
        <v>0.83333333333333337</v>
      </c>
      <c r="C2601">
        <v>0</v>
      </c>
      <c r="D2601">
        <v>56.8</v>
      </c>
      <c r="E2601">
        <v>22.9</v>
      </c>
      <c r="H2601" s="43">
        <v>42212</v>
      </c>
      <c r="I2601" s="42" t="s">
        <v>86</v>
      </c>
      <c r="J2601" t="s">
        <v>111</v>
      </c>
      <c r="K2601" t="s">
        <v>102</v>
      </c>
      <c r="L2601" s="44">
        <v>-49.3</v>
      </c>
      <c r="M2601" s="3" t="s">
        <v>103</v>
      </c>
      <c r="N2601" s="45">
        <v>-44.4</v>
      </c>
      <c r="O2601">
        <f t="shared" si="40"/>
        <v>-46.849999999999994</v>
      </c>
    </row>
    <row r="2602" spans="1:15" x14ac:dyDescent="0.35">
      <c r="A2602" s="1">
        <v>42212</v>
      </c>
      <c r="B2602" s="2">
        <v>0.84375</v>
      </c>
      <c r="C2602">
        <v>0</v>
      </c>
      <c r="D2602">
        <v>58.4</v>
      </c>
      <c r="E2602">
        <v>22.6</v>
      </c>
      <c r="H2602" s="43">
        <v>42212</v>
      </c>
      <c r="I2602" s="42" t="s">
        <v>87</v>
      </c>
      <c r="J2602" t="s">
        <v>111</v>
      </c>
      <c r="K2602" t="s">
        <v>102</v>
      </c>
      <c r="L2602" s="44">
        <v>-49.9</v>
      </c>
      <c r="M2602" s="3" t="s">
        <v>103</v>
      </c>
      <c r="N2602" s="45">
        <v>-44.8</v>
      </c>
      <c r="O2602">
        <f t="shared" si="40"/>
        <v>-47.349999999999994</v>
      </c>
    </row>
    <row r="2603" spans="1:15" x14ac:dyDescent="0.35">
      <c r="A2603" s="1">
        <v>42212</v>
      </c>
      <c r="B2603" s="2">
        <v>0.85416666666666663</v>
      </c>
      <c r="C2603">
        <v>0</v>
      </c>
      <c r="D2603">
        <v>58.7</v>
      </c>
      <c r="E2603">
        <v>22.5</v>
      </c>
      <c r="H2603" s="43">
        <v>42212</v>
      </c>
      <c r="I2603" s="42" t="s">
        <v>88</v>
      </c>
      <c r="J2603" t="s">
        <v>111</v>
      </c>
      <c r="K2603" t="s">
        <v>102</v>
      </c>
      <c r="L2603" s="44">
        <v>-49.4</v>
      </c>
      <c r="M2603" s="3" t="s">
        <v>103</v>
      </c>
      <c r="N2603" s="45">
        <v>-44.1</v>
      </c>
      <c r="O2603">
        <f t="shared" si="40"/>
        <v>-46.75</v>
      </c>
    </row>
    <row r="2604" spans="1:15" x14ac:dyDescent="0.35">
      <c r="A2604" s="1">
        <v>42212</v>
      </c>
      <c r="B2604" s="2">
        <v>0.86458333333333337</v>
      </c>
      <c r="C2604">
        <v>0</v>
      </c>
      <c r="D2604">
        <v>57.8</v>
      </c>
      <c r="E2604">
        <v>22.4</v>
      </c>
      <c r="H2604" s="43">
        <v>42212</v>
      </c>
      <c r="I2604" s="42" t="s">
        <v>89</v>
      </c>
      <c r="J2604" t="s">
        <v>111</v>
      </c>
      <c r="K2604" t="s">
        <v>102</v>
      </c>
      <c r="L2604" s="44">
        <v>-48</v>
      </c>
      <c r="M2604" s="3" t="s">
        <v>103</v>
      </c>
      <c r="N2604" s="45">
        <v>-43.7</v>
      </c>
      <c r="O2604">
        <f t="shared" si="40"/>
        <v>-45.85</v>
      </c>
    </row>
    <row r="2605" spans="1:15" x14ac:dyDescent="0.35">
      <c r="A2605" s="1">
        <v>42212</v>
      </c>
      <c r="B2605" s="2">
        <v>0.875</v>
      </c>
      <c r="C2605">
        <v>0</v>
      </c>
      <c r="D2605">
        <v>58</v>
      </c>
      <c r="E2605">
        <v>22.3</v>
      </c>
      <c r="H2605" s="43">
        <v>42212</v>
      </c>
      <c r="I2605" s="42" t="s">
        <v>90</v>
      </c>
      <c r="J2605" t="s">
        <v>111</v>
      </c>
      <c r="K2605" t="s">
        <v>102</v>
      </c>
      <c r="L2605" s="44">
        <v>-48.1</v>
      </c>
      <c r="M2605" s="3" t="s">
        <v>103</v>
      </c>
      <c r="N2605" s="45">
        <v>-44.1</v>
      </c>
      <c r="O2605">
        <f t="shared" si="40"/>
        <v>-46.1</v>
      </c>
    </row>
    <row r="2606" spans="1:15" x14ac:dyDescent="0.35">
      <c r="A2606" s="1">
        <v>42212</v>
      </c>
      <c r="B2606" s="2">
        <v>0.88541666666666663</v>
      </c>
      <c r="C2606">
        <v>0</v>
      </c>
      <c r="D2606">
        <v>62.7</v>
      </c>
      <c r="E2606">
        <v>21.8</v>
      </c>
      <c r="H2606" s="43">
        <v>42212</v>
      </c>
      <c r="I2606" s="42" t="s">
        <v>91</v>
      </c>
      <c r="J2606" t="s">
        <v>111</v>
      </c>
      <c r="K2606" t="s">
        <v>102</v>
      </c>
      <c r="L2606" s="44">
        <v>-47.6</v>
      </c>
      <c r="M2606" s="3" t="s">
        <v>103</v>
      </c>
      <c r="N2606" s="45">
        <v>-44.4</v>
      </c>
      <c r="O2606">
        <f t="shared" si="40"/>
        <v>-46</v>
      </c>
    </row>
    <row r="2607" spans="1:15" x14ac:dyDescent="0.35">
      <c r="A2607" s="1">
        <v>42212</v>
      </c>
      <c r="B2607" s="2">
        <v>0.89583333333333337</v>
      </c>
      <c r="C2607">
        <v>0</v>
      </c>
      <c r="D2607">
        <v>68.599999999999994</v>
      </c>
      <c r="E2607">
        <v>21.2</v>
      </c>
      <c r="H2607" s="43">
        <v>42212</v>
      </c>
      <c r="I2607" s="42" t="s">
        <v>92</v>
      </c>
      <c r="J2607" t="s">
        <v>111</v>
      </c>
      <c r="K2607" t="s">
        <v>102</v>
      </c>
      <c r="L2607" s="44">
        <v>-47.9</v>
      </c>
      <c r="M2607" s="3" t="s">
        <v>103</v>
      </c>
      <c r="N2607" s="45">
        <v>-44.3</v>
      </c>
      <c r="O2607">
        <f t="shared" si="40"/>
        <v>-46.099999999999994</v>
      </c>
    </row>
    <row r="2608" spans="1:15" x14ac:dyDescent="0.35">
      <c r="A2608" s="1">
        <v>42212</v>
      </c>
      <c r="B2608" s="2">
        <v>0.90625</v>
      </c>
      <c r="C2608">
        <v>0</v>
      </c>
      <c r="D2608">
        <v>72.099999999999994</v>
      </c>
      <c r="E2608">
        <v>20.9</v>
      </c>
      <c r="H2608" s="43">
        <v>42212</v>
      </c>
      <c r="I2608" s="42" t="s">
        <v>93</v>
      </c>
      <c r="J2608" t="s">
        <v>111</v>
      </c>
      <c r="K2608" t="s">
        <v>102</v>
      </c>
      <c r="L2608" s="44">
        <v>-47.6</v>
      </c>
      <c r="M2608" s="3" t="s">
        <v>103</v>
      </c>
      <c r="N2608" s="45">
        <v>-44.6</v>
      </c>
      <c r="O2608">
        <f t="shared" si="40"/>
        <v>-46.1</v>
      </c>
    </row>
    <row r="2609" spans="1:15" x14ac:dyDescent="0.35">
      <c r="A2609" s="1">
        <v>42212</v>
      </c>
      <c r="B2609" s="2">
        <v>0.91666666666666663</v>
      </c>
      <c r="C2609">
        <v>0</v>
      </c>
      <c r="D2609">
        <v>73.099999999999994</v>
      </c>
      <c r="E2609">
        <v>20.8</v>
      </c>
      <c r="H2609" s="43">
        <v>42212</v>
      </c>
      <c r="I2609" s="42" t="s">
        <v>94</v>
      </c>
      <c r="J2609" t="s">
        <v>111</v>
      </c>
      <c r="K2609" t="s">
        <v>102</v>
      </c>
      <c r="L2609" s="44">
        <v>-50</v>
      </c>
      <c r="M2609" s="3" t="s">
        <v>103</v>
      </c>
      <c r="N2609" s="45">
        <v>-44.6</v>
      </c>
      <c r="O2609">
        <f t="shared" si="40"/>
        <v>-47.3</v>
      </c>
    </row>
    <row r="2610" spans="1:15" x14ac:dyDescent="0.35">
      <c r="A2610" s="1">
        <v>42212</v>
      </c>
      <c r="B2610" s="2">
        <v>0.92708333333333337</v>
      </c>
      <c r="C2610">
        <v>1</v>
      </c>
      <c r="D2610">
        <v>84.4</v>
      </c>
      <c r="E2610">
        <v>19.3</v>
      </c>
      <c r="H2610" s="43">
        <v>42212</v>
      </c>
      <c r="I2610" s="42" t="s">
        <v>95</v>
      </c>
      <c r="J2610" t="s">
        <v>111</v>
      </c>
      <c r="K2610" t="s">
        <v>102</v>
      </c>
      <c r="L2610" s="44">
        <v>-49.7</v>
      </c>
      <c r="M2610" s="3" t="s">
        <v>103</v>
      </c>
      <c r="N2610" s="45">
        <v>-44.6</v>
      </c>
      <c r="O2610">
        <f t="shared" si="40"/>
        <v>-47.150000000000006</v>
      </c>
    </row>
    <row r="2611" spans="1:15" x14ac:dyDescent="0.35">
      <c r="A2611" s="1">
        <v>42212</v>
      </c>
      <c r="B2611" s="2">
        <v>0.9375</v>
      </c>
      <c r="C2611">
        <v>0</v>
      </c>
      <c r="D2611">
        <v>85.3</v>
      </c>
      <c r="E2611">
        <v>19.3</v>
      </c>
      <c r="H2611" s="43">
        <v>42212</v>
      </c>
      <c r="I2611" s="42" t="s">
        <v>96</v>
      </c>
      <c r="J2611" t="s">
        <v>111</v>
      </c>
      <c r="K2611" t="s">
        <v>102</v>
      </c>
      <c r="L2611" s="44">
        <v>-48.7</v>
      </c>
      <c r="M2611" s="3" t="s">
        <v>103</v>
      </c>
      <c r="N2611" s="45">
        <v>-43.6</v>
      </c>
      <c r="O2611">
        <f t="shared" si="40"/>
        <v>-46.150000000000006</v>
      </c>
    </row>
    <row r="2612" spans="1:15" x14ac:dyDescent="0.35">
      <c r="A2612" s="1">
        <v>42212</v>
      </c>
      <c r="B2612" s="2">
        <v>0.94791666666666663</v>
      </c>
      <c r="C2612">
        <v>0</v>
      </c>
      <c r="D2612">
        <v>81.7</v>
      </c>
      <c r="E2612">
        <v>19.600000000000001</v>
      </c>
      <c r="H2612" s="43">
        <v>42212</v>
      </c>
      <c r="I2612" s="42" t="s">
        <v>97</v>
      </c>
      <c r="J2612" t="s">
        <v>111</v>
      </c>
      <c r="K2612" t="s">
        <v>102</v>
      </c>
      <c r="L2612" s="44">
        <v>-48.6</v>
      </c>
      <c r="M2612" s="3" t="s">
        <v>103</v>
      </c>
      <c r="N2612" s="45">
        <v>-42.7</v>
      </c>
      <c r="O2612">
        <f t="shared" si="40"/>
        <v>-45.650000000000006</v>
      </c>
    </row>
    <row r="2613" spans="1:15" x14ac:dyDescent="0.35">
      <c r="A2613" s="1">
        <v>42212</v>
      </c>
      <c r="B2613" s="2">
        <v>0.95833333333333337</v>
      </c>
      <c r="C2613">
        <v>0</v>
      </c>
      <c r="D2613">
        <v>79.3</v>
      </c>
      <c r="E2613">
        <v>19.7</v>
      </c>
      <c r="H2613" s="43">
        <v>42212</v>
      </c>
      <c r="I2613" s="42" t="s">
        <v>98</v>
      </c>
      <c r="J2613" t="s">
        <v>111</v>
      </c>
      <c r="K2613" t="s">
        <v>102</v>
      </c>
      <c r="L2613" s="44">
        <v>-49.3</v>
      </c>
      <c r="M2613" s="3" t="s">
        <v>103</v>
      </c>
      <c r="N2613" s="45">
        <v>-43.4</v>
      </c>
      <c r="O2613">
        <f t="shared" si="40"/>
        <v>-46.349999999999994</v>
      </c>
    </row>
    <row r="2614" spans="1:15" x14ac:dyDescent="0.35">
      <c r="A2614" s="1">
        <v>42212</v>
      </c>
      <c r="B2614" s="2">
        <v>0.96875</v>
      </c>
      <c r="C2614">
        <v>0</v>
      </c>
      <c r="D2614">
        <v>78.400000000000006</v>
      </c>
      <c r="E2614">
        <v>19.600000000000001</v>
      </c>
      <c r="H2614" s="43">
        <v>42212</v>
      </c>
      <c r="I2614" s="42" t="s">
        <v>99</v>
      </c>
      <c r="J2614" t="s">
        <v>111</v>
      </c>
      <c r="K2614" t="s">
        <v>102</v>
      </c>
      <c r="L2614" s="44">
        <v>-50</v>
      </c>
      <c r="M2614" s="3" t="s">
        <v>103</v>
      </c>
      <c r="N2614" s="45">
        <v>-43.4</v>
      </c>
      <c r="O2614">
        <f t="shared" si="40"/>
        <v>-46.7</v>
      </c>
    </row>
    <row r="2615" spans="1:15" x14ac:dyDescent="0.35">
      <c r="A2615" s="1">
        <v>42212</v>
      </c>
      <c r="B2615" s="2">
        <v>0.97916666666666663</v>
      </c>
      <c r="C2615">
        <v>0</v>
      </c>
      <c r="D2615">
        <v>78.5</v>
      </c>
      <c r="E2615">
        <v>19.5</v>
      </c>
      <c r="H2615" s="43">
        <v>42212</v>
      </c>
      <c r="I2615" s="42" t="s">
        <v>100</v>
      </c>
      <c r="J2615" t="s">
        <v>111</v>
      </c>
      <c r="K2615" t="s">
        <v>102</v>
      </c>
      <c r="L2615" s="44">
        <v>-48.9</v>
      </c>
      <c r="M2615" s="3" t="s">
        <v>103</v>
      </c>
      <c r="N2615" s="45">
        <v>-43.6</v>
      </c>
      <c r="O2615">
        <f t="shared" si="40"/>
        <v>-46.25</v>
      </c>
    </row>
    <row r="2616" spans="1:15" x14ac:dyDescent="0.35">
      <c r="A2616" s="1">
        <v>42212</v>
      </c>
      <c r="B2616" s="2">
        <v>0.98958333333333337</v>
      </c>
      <c r="C2616">
        <v>0</v>
      </c>
      <c r="D2616">
        <v>76.5</v>
      </c>
      <c r="E2616">
        <v>19.5</v>
      </c>
      <c r="H2616" s="43">
        <v>42212</v>
      </c>
      <c r="I2616" s="42" t="s">
        <v>101</v>
      </c>
      <c r="J2616" t="s">
        <v>111</v>
      </c>
      <c r="K2616" t="s">
        <v>102</v>
      </c>
      <c r="L2616" s="44">
        <v>-48.1</v>
      </c>
      <c r="M2616" s="3" t="s">
        <v>103</v>
      </c>
      <c r="N2616" s="45">
        <v>-43.7</v>
      </c>
      <c r="O2616">
        <f t="shared" si="40"/>
        <v>-45.900000000000006</v>
      </c>
    </row>
    <row r="2617" spans="1:15" s="46" customFormat="1" x14ac:dyDescent="0.35">
      <c r="A2617" s="47"/>
      <c r="B2617" s="2"/>
      <c r="H2617" s="47"/>
      <c r="M2617" s="3"/>
    </row>
    <row r="2618" spans="1:15" x14ac:dyDescent="0.35">
      <c r="A2618" s="1">
        <v>42213</v>
      </c>
      <c r="B2618" s="2">
        <v>0</v>
      </c>
      <c r="C2618">
        <v>0</v>
      </c>
      <c r="D2618">
        <v>74.599999999999994</v>
      </c>
      <c r="E2618">
        <v>19.5</v>
      </c>
      <c r="H2618" s="47">
        <v>42213</v>
      </c>
      <c r="I2618" s="46" t="s">
        <v>5</v>
      </c>
      <c r="J2618" t="s">
        <v>111</v>
      </c>
      <c r="K2618" t="s">
        <v>102</v>
      </c>
      <c r="L2618" s="48">
        <v>-49.4</v>
      </c>
      <c r="M2618" s="3" t="s">
        <v>103</v>
      </c>
      <c r="N2618" s="49">
        <v>-41.3</v>
      </c>
      <c r="O2618">
        <f t="shared" si="40"/>
        <v>-45.349999999999994</v>
      </c>
    </row>
    <row r="2619" spans="1:15" x14ac:dyDescent="0.35">
      <c r="A2619" s="1">
        <v>42213</v>
      </c>
      <c r="B2619" s="2">
        <v>1.0416666666666666E-2</v>
      </c>
      <c r="C2619">
        <v>0</v>
      </c>
      <c r="D2619">
        <v>75.400000000000006</v>
      </c>
      <c r="E2619">
        <v>19.399999999999999</v>
      </c>
      <c r="H2619" s="47">
        <v>42213</v>
      </c>
      <c r="I2619" s="46" t="s">
        <v>7</v>
      </c>
      <c r="J2619" t="s">
        <v>111</v>
      </c>
      <c r="K2619" t="s">
        <v>102</v>
      </c>
      <c r="L2619" s="48">
        <v>-50.6</v>
      </c>
      <c r="M2619" s="3" t="s">
        <v>103</v>
      </c>
      <c r="N2619" s="49">
        <v>-42.8</v>
      </c>
      <c r="O2619">
        <f t="shared" si="40"/>
        <v>-46.7</v>
      </c>
    </row>
    <row r="2620" spans="1:15" x14ac:dyDescent="0.35">
      <c r="A2620" s="1">
        <v>42213</v>
      </c>
      <c r="B2620" s="2">
        <v>2.0833333333333332E-2</v>
      </c>
      <c r="C2620">
        <v>0</v>
      </c>
      <c r="D2620">
        <v>74.8</v>
      </c>
      <c r="E2620">
        <v>19.5</v>
      </c>
      <c r="H2620" s="47">
        <v>42213</v>
      </c>
      <c r="I2620" s="46" t="s">
        <v>8</v>
      </c>
      <c r="J2620" t="s">
        <v>111</v>
      </c>
      <c r="K2620" t="s">
        <v>102</v>
      </c>
      <c r="L2620" s="48">
        <v>-49.4</v>
      </c>
      <c r="M2620" s="3" t="s">
        <v>103</v>
      </c>
      <c r="N2620" s="49">
        <v>-43.4</v>
      </c>
      <c r="O2620">
        <f t="shared" si="40"/>
        <v>-46.4</v>
      </c>
    </row>
    <row r="2621" spans="1:15" x14ac:dyDescent="0.35">
      <c r="A2621" s="1">
        <v>42213</v>
      </c>
      <c r="B2621" s="2">
        <v>3.125E-2</v>
      </c>
      <c r="C2621">
        <v>0</v>
      </c>
      <c r="D2621">
        <v>74.400000000000006</v>
      </c>
      <c r="E2621">
        <v>19.399999999999999</v>
      </c>
      <c r="H2621" s="47">
        <v>42213</v>
      </c>
      <c r="I2621" s="46" t="s">
        <v>9</v>
      </c>
      <c r="J2621" t="s">
        <v>111</v>
      </c>
      <c r="K2621" t="s">
        <v>102</v>
      </c>
      <c r="L2621" s="48">
        <v>-49.3</v>
      </c>
      <c r="M2621" s="3" t="s">
        <v>103</v>
      </c>
      <c r="N2621" s="49">
        <v>-43.7</v>
      </c>
      <c r="O2621">
        <f t="shared" si="40"/>
        <v>-46.5</v>
      </c>
    </row>
    <row r="2622" spans="1:15" x14ac:dyDescent="0.35">
      <c r="A2622" s="1">
        <v>42213</v>
      </c>
      <c r="B2622" s="2">
        <v>4.1666666666666664E-2</v>
      </c>
      <c r="C2622">
        <v>0</v>
      </c>
      <c r="D2622">
        <v>71.3</v>
      </c>
      <c r="E2622">
        <v>19.7</v>
      </c>
      <c r="H2622" s="47">
        <v>42213</v>
      </c>
      <c r="I2622" s="46" t="s">
        <v>10</v>
      </c>
      <c r="J2622" t="s">
        <v>111</v>
      </c>
      <c r="K2622" t="s">
        <v>102</v>
      </c>
      <c r="L2622" s="48">
        <v>-50</v>
      </c>
      <c r="M2622" s="3" t="s">
        <v>103</v>
      </c>
      <c r="N2622" s="49">
        <v>-43.7</v>
      </c>
      <c r="O2622">
        <f t="shared" si="40"/>
        <v>-46.85</v>
      </c>
    </row>
    <row r="2623" spans="1:15" x14ac:dyDescent="0.35">
      <c r="A2623" s="1">
        <v>42213</v>
      </c>
      <c r="B2623" s="2">
        <v>5.2083333333333336E-2</v>
      </c>
      <c r="C2623">
        <v>0</v>
      </c>
      <c r="D2623">
        <v>69.7</v>
      </c>
      <c r="E2623">
        <v>19.8</v>
      </c>
      <c r="H2623" s="47">
        <v>42213</v>
      </c>
      <c r="I2623" s="46" t="s">
        <v>11</v>
      </c>
      <c r="J2623" t="s">
        <v>111</v>
      </c>
      <c r="K2623" t="s">
        <v>102</v>
      </c>
      <c r="L2623" s="48">
        <v>-49.7</v>
      </c>
      <c r="M2623" s="3" t="s">
        <v>103</v>
      </c>
      <c r="N2623" s="49">
        <v>-43.6</v>
      </c>
      <c r="O2623">
        <f t="shared" si="40"/>
        <v>-46.650000000000006</v>
      </c>
    </row>
    <row r="2624" spans="1:15" x14ac:dyDescent="0.35">
      <c r="A2624" s="1">
        <v>42213</v>
      </c>
      <c r="B2624" s="2">
        <v>6.25E-2</v>
      </c>
      <c r="C2624">
        <v>0</v>
      </c>
      <c r="D2624">
        <v>75.3</v>
      </c>
      <c r="E2624">
        <v>19.2</v>
      </c>
      <c r="H2624" s="47">
        <v>42213</v>
      </c>
      <c r="I2624" s="46" t="s">
        <v>12</v>
      </c>
      <c r="J2624" t="s">
        <v>111</v>
      </c>
      <c r="K2624" t="s">
        <v>102</v>
      </c>
      <c r="L2624" s="48">
        <v>-49.3</v>
      </c>
      <c r="M2624" s="3" t="s">
        <v>103</v>
      </c>
      <c r="N2624" s="49">
        <v>-43.6</v>
      </c>
      <c r="O2624">
        <f t="shared" si="40"/>
        <v>-46.45</v>
      </c>
    </row>
    <row r="2625" spans="1:15" x14ac:dyDescent="0.35">
      <c r="A2625" s="1">
        <v>42213</v>
      </c>
      <c r="B2625" s="2">
        <v>7.2916666666666671E-2</v>
      </c>
      <c r="C2625">
        <v>0</v>
      </c>
      <c r="D2625">
        <v>71.2</v>
      </c>
      <c r="E2625">
        <v>19.600000000000001</v>
      </c>
      <c r="H2625" s="47">
        <v>42213</v>
      </c>
      <c r="I2625" s="46" t="s">
        <v>13</v>
      </c>
      <c r="J2625" t="s">
        <v>111</v>
      </c>
      <c r="K2625" t="s">
        <v>102</v>
      </c>
      <c r="L2625" s="48">
        <v>-47.7</v>
      </c>
      <c r="M2625" s="3" t="s">
        <v>103</v>
      </c>
      <c r="N2625" s="49">
        <v>-43.6</v>
      </c>
      <c r="O2625">
        <f t="shared" si="40"/>
        <v>-45.650000000000006</v>
      </c>
    </row>
    <row r="2626" spans="1:15" x14ac:dyDescent="0.35">
      <c r="A2626" s="1">
        <v>42213</v>
      </c>
      <c r="B2626" s="2">
        <v>8.3333333333333329E-2</v>
      </c>
      <c r="C2626">
        <v>0</v>
      </c>
      <c r="D2626">
        <v>71.7</v>
      </c>
      <c r="E2626">
        <v>19.600000000000001</v>
      </c>
      <c r="H2626" s="47">
        <v>42213</v>
      </c>
      <c r="I2626" s="46" t="s">
        <v>14</v>
      </c>
      <c r="J2626" t="s">
        <v>111</v>
      </c>
      <c r="K2626" t="s">
        <v>102</v>
      </c>
      <c r="L2626" s="48">
        <v>-48.4</v>
      </c>
      <c r="M2626" s="3" t="s">
        <v>103</v>
      </c>
      <c r="N2626" s="49">
        <v>-43.8</v>
      </c>
      <c r="O2626">
        <f t="shared" si="40"/>
        <v>-46.099999999999994</v>
      </c>
    </row>
    <row r="2627" spans="1:15" x14ac:dyDescent="0.35">
      <c r="A2627" s="1">
        <v>42213</v>
      </c>
      <c r="B2627" s="2">
        <v>9.375E-2</v>
      </c>
      <c r="C2627">
        <v>0</v>
      </c>
      <c r="D2627">
        <v>73.2</v>
      </c>
      <c r="E2627">
        <v>19.399999999999999</v>
      </c>
      <c r="H2627" s="47">
        <v>42213</v>
      </c>
      <c r="I2627" s="46" t="s">
        <v>15</v>
      </c>
      <c r="J2627" t="s">
        <v>111</v>
      </c>
      <c r="K2627" t="s">
        <v>102</v>
      </c>
      <c r="L2627" s="48">
        <v>-47.7</v>
      </c>
      <c r="M2627" s="3" t="s">
        <v>103</v>
      </c>
      <c r="N2627" s="49">
        <v>-43.8</v>
      </c>
      <c r="O2627">
        <f t="shared" si="40"/>
        <v>-45.75</v>
      </c>
    </row>
    <row r="2628" spans="1:15" x14ac:dyDescent="0.35">
      <c r="A2628" s="1">
        <v>42213</v>
      </c>
      <c r="B2628" s="2">
        <v>0.10416666666666667</v>
      </c>
      <c r="C2628">
        <v>0</v>
      </c>
      <c r="D2628">
        <v>72.400000000000006</v>
      </c>
      <c r="E2628">
        <v>19.399999999999999</v>
      </c>
      <c r="H2628" s="47">
        <v>42213</v>
      </c>
      <c r="I2628" s="46" t="s">
        <v>16</v>
      </c>
      <c r="J2628" t="s">
        <v>111</v>
      </c>
      <c r="K2628" t="s">
        <v>102</v>
      </c>
      <c r="L2628" s="48">
        <v>-47.6</v>
      </c>
      <c r="M2628" s="3" t="s">
        <v>103</v>
      </c>
      <c r="N2628" s="49">
        <v>-43.8</v>
      </c>
      <c r="O2628">
        <f t="shared" si="40"/>
        <v>-45.7</v>
      </c>
    </row>
    <row r="2629" spans="1:15" x14ac:dyDescent="0.35">
      <c r="A2629" s="1">
        <v>42213</v>
      </c>
      <c r="B2629" s="2">
        <v>0.11458333333333333</v>
      </c>
      <c r="C2629">
        <v>0</v>
      </c>
      <c r="D2629">
        <v>70.5</v>
      </c>
      <c r="E2629">
        <v>19.600000000000001</v>
      </c>
      <c r="H2629" s="47">
        <v>42213</v>
      </c>
      <c r="I2629" s="46" t="s">
        <v>17</v>
      </c>
      <c r="J2629" t="s">
        <v>111</v>
      </c>
      <c r="K2629" t="s">
        <v>102</v>
      </c>
      <c r="L2629" s="48">
        <v>-47.7</v>
      </c>
      <c r="M2629" s="3" t="s">
        <v>103</v>
      </c>
      <c r="N2629" s="49">
        <v>-44.3</v>
      </c>
      <c r="O2629">
        <f t="shared" si="40"/>
        <v>-46</v>
      </c>
    </row>
    <row r="2630" spans="1:15" x14ac:dyDescent="0.35">
      <c r="A2630" s="1">
        <v>42213</v>
      </c>
      <c r="B2630" s="2">
        <v>0.125</v>
      </c>
      <c r="C2630">
        <v>0</v>
      </c>
      <c r="D2630">
        <v>71.400000000000006</v>
      </c>
      <c r="E2630">
        <v>19.5</v>
      </c>
      <c r="H2630" s="47">
        <v>42213</v>
      </c>
      <c r="I2630" s="46" t="s">
        <v>18</v>
      </c>
      <c r="J2630" t="s">
        <v>111</v>
      </c>
      <c r="K2630" t="s">
        <v>102</v>
      </c>
      <c r="L2630" s="48">
        <v>-47.4</v>
      </c>
      <c r="M2630" s="3" t="s">
        <v>103</v>
      </c>
      <c r="N2630" s="49">
        <v>-44.7</v>
      </c>
      <c r="O2630">
        <f t="shared" si="40"/>
        <v>-46.05</v>
      </c>
    </row>
    <row r="2631" spans="1:15" x14ac:dyDescent="0.35">
      <c r="A2631" s="1">
        <v>42213</v>
      </c>
      <c r="B2631" s="2">
        <v>0.13541666666666666</v>
      </c>
      <c r="C2631">
        <v>0</v>
      </c>
      <c r="D2631">
        <v>69.2</v>
      </c>
      <c r="E2631">
        <v>19.7</v>
      </c>
      <c r="H2631" s="47">
        <v>42213</v>
      </c>
      <c r="I2631" s="46" t="s">
        <v>19</v>
      </c>
      <c r="J2631" t="s">
        <v>111</v>
      </c>
      <c r="K2631" t="s">
        <v>102</v>
      </c>
      <c r="L2631" s="48">
        <v>-47.9</v>
      </c>
      <c r="M2631" s="3" t="s">
        <v>103</v>
      </c>
      <c r="N2631" s="49">
        <v>-44.4</v>
      </c>
      <c r="O2631">
        <f t="shared" si="40"/>
        <v>-46.15</v>
      </c>
    </row>
    <row r="2632" spans="1:15" x14ac:dyDescent="0.35">
      <c r="A2632" s="1">
        <v>42213</v>
      </c>
      <c r="B2632" s="2">
        <v>0.14583333333333334</v>
      </c>
      <c r="C2632">
        <v>0</v>
      </c>
      <c r="D2632">
        <v>69</v>
      </c>
      <c r="E2632">
        <v>19.7</v>
      </c>
      <c r="H2632" s="47">
        <v>42213</v>
      </c>
      <c r="I2632" s="46" t="s">
        <v>20</v>
      </c>
      <c r="J2632" t="s">
        <v>111</v>
      </c>
      <c r="K2632" t="s">
        <v>102</v>
      </c>
      <c r="L2632" s="48">
        <v>-47.4</v>
      </c>
      <c r="M2632" s="3" t="s">
        <v>103</v>
      </c>
      <c r="N2632" s="49">
        <v>-44.6</v>
      </c>
      <c r="O2632">
        <f t="shared" si="40"/>
        <v>-46</v>
      </c>
    </row>
    <row r="2633" spans="1:15" x14ac:dyDescent="0.35">
      <c r="A2633" s="1">
        <v>42213</v>
      </c>
      <c r="B2633" s="2">
        <v>0.15625</v>
      </c>
      <c r="C2633">
        <v>0</v>
      </c>
      <c r="D2633">
        <v>74.7</v>
      </c>
      <c r="E2633">
        <v>18.899999999999999</v>
      </c>
      <c r="H2633" s="47">
        <v>42213</v>
      </c>
      <c r="I2633" s="46" t="s">
        <v>21</v>
      </c>
      <c r="J2633" t="s">
        <v>111</v>
      </c>
      <c r="K2633" t="s">
        <v>102</v>
      </c>
      <c r="L2633" s="48">
        <v>-47.3</v>
      </c>
      <c r="M2633" s="3" t="s">
        <v>103</v>
      </c>
      <c r="N2633" s="49">
        <v>-44</v>
      </c>
      <c r="O2633">
        <f t="shared" si="40"/>
        <v>-45.65</v>
      </c>
    </row>
    <row r="2634" spans="1:15" x14ac:dyDescent="0.35">
      <c r="A2634" s="1">
        <v>42213</v>
      </c>
      <c r="B2634" s="2">
        <v>0.16666666666666666</v>
      </c>
      <c r="C2634">
        <v>0</v>
      </c>
      <c r="D2634">
        <v>76.7</v>
      </c>
      <c r="E2634">
        <v>18.7</v>
      </c>
      <c r="H2634" s="47">
        <v>42213</v>
      </c>
      <c r="I2634" s="46" t="s">
        <v>22</v>
      </c>
      <c r="J2634" t="s">
        <v>111</v>
      </c>
      <c r="K2634" t="s">
        <v>102</v>
      </c>
      <c r="L2634" s="48">
        <v>-47.1</v>
      </c>
      <c r="M2634" s="3" t="s">
        <v>103</v>
      </c>
      <c r="N2634" s="49">
        <v>-44.6</v>
      </c>
      <c r="O2634">
        <f t="shared" si="40"/>
        <v>-45.85</v>
      </c>
    </row>
    <row r="2635" spans="1:15" x14ac:dyDescent="0.35">
      <c r="A2635" s="1">
        <v>42213</v>
      </c>
      <c r="B2635" s="2">
        <v>0.17708333333333334</v>
      </c>
      <c r="C2635">
        <v>0</v>
      </c>
      <c r="D2635">
        <v>77.5</v>
      </c>
      <c r="E2635">
        <v>18.5</v>
      </c>
      <c r="H2635" s="47">
        <v>42213</v>
      </c>
      <c r="I2635" s="46" t="s">
        <v>23</v>
      </c>
      <c r="J2635" t="s">
        <v>111</v>
      </c>
      <c r="K2635" t="s">
        <v>102</v>
      </c>
      <c r="L2635" s="48">
        <v>-47</v>
      </c>
      <c r="M2635" s="3" t="s">
        <v>103</v>
      </c>
      <c r="N2635" s="49">
        <v>-44.6</v>
      </c>
      <c r="O2635">
        <f t="shared" si="40"/>
        <v>-45.8</v>
      </c>
    </row>
    <row r="2636" spans="1:15" x14ac:dyDescent="0.35">
      <c r="A2636" s="1">
        <v>42213</v>
      </c>
      <c r="B2636" s="2">
        <v>0.1875</v>
      </c>
      <c r="C2636">
        <v>0</v>
      </c>
      <c r="D2636">
        <v>79.599999999999994</v>
      </c>
      <c r="E2636">
        <v>18.3</v>
      </c>
      <c r="H2636" s="47">
        <v>42213</v>
      </c>
      <c r="I2636" s="46" t="s">
        <v>24</v>
      </c>
      <c r="J2636" t="s">
        <v>111</v>
      </c>
      <c r="K2636" t="s">
        <v>102</v>
      </c>
      <c r="L2636" s="48">
        <v>-46.4</v>
      </c>
      <c r="M2636" s="3" t="s">
        <v>103</v>
      </c>
      <c r="N2636" s="49">
        <v>-44.3</v>
      </c>
      <c r="O2636">
        <f t="shared" si="40"/>
        <v>-45.349999999999994</v>
      </c>
    </row>
    <row r="2637" spans="1:15" x14ac:dyDescent="0.35">
      <c r="A2637" s="1">
        <v>42213</v>
      </c>
      <c r="B2637" s="2">
        <v>0.19791666666666666</v>
      </c>
      <c r="C2637">
        <v>0</v>
      </c>
      <c r="D2637">
        <v>81.5</v>
      </c>
      <c r="E2637">
        <v>18.2</v>
      </c>
      <c r="H2637" s="47">
        <v>42213</v>
      </c>
      <c r="I2637" s="46" t="s">
        <v>25</v>
      </c>
      <c r="J2637" t="s">
        <v>111</v>
      </c>
      <c r="K2637" t="s">
        <v>102</v>
      </c>
      <c r="L2637" s="48">
        <v>-47.4</v>
      </c>
      <c r="M2637" s="3" t="s">
        <v>103</v>
      </c>
      <c r="N2637" s="49">
        <v>-44.8</v>
      </c>
      <c r="O2637">
        <f t="shared" si="40"/>
        <v>-46.099999999999994</v>
      </c>
    </row>
    <row r="2638" spans="1:15" x14ac:dyDescent="0.35">
      <c r="A2638" s="1">
        <v>42213</v>
      </c>
      <c r="B2638" s="2">
        <v>0.20833333333333334</v>
      </c>
      <c r="C2638">
        <v>0</v>
      </c>
      <c r="D2638">
        <v>82.9</v>
      </c>
      <c r="E2638">
        <v>18.100000000000001</v>
      </c>
      <c r="H2638" s="47">
        <v>42213</v>
      </c>
      <c r="I2638" s="46" t="s">
        <v>26</v>
      </c>
      <c r="J2638" t="s">
        <v>111</v>
      </c>
      <c r="K2638" t="s">
        <v>102</v>
      </c>
      <c r="L2638" s="48">
        <v>-47.1</v>
      </c>
      <c r="M2638" s="3" t="s">
        <v>103</v>
      </c>
      <c r="N2638" s="49">
        <v>-44.8</v>
      </c>
      <c r="O2638">
        <f t="shared" si="40"/>
        <v>-45.95</v>
      </c>
    </row>
    <row r="2639" spans="1:15" x14ac:dyDescent="0.35">
      <c r="A2639" s="1">
        <v>42213</v>
      </c>
      <c r="B2639" s="2">
        <v>0.21875</v>
      </c>
      <c r="C2639">
        <v>0</v>
      </c>
      <c r="D2639">
        <v>84.1</v>
      </c>
      <c r="E2639">
        <v>18.100000000000001</v>
      </c>
      <c r="H2639" s="47">
        <v>42213</v>
      </c>
      <c r="I2639" s="46" t="s">
        <v>27</v>
      </c>
      <c r="J2639" t="s">
        <v>111</v>
      </c>
      <c r="K2639" t="s">
        <v>102</v>
      </c>
      <c r="L2639" s="48">
        <v>-47</v>
      </c>
      <c r="M2639" s="3" t="s">
        <v>103</v>
      </c>
      <c r="N2639" s="49">
        <v>-44.6</v>
      </c>
      <c r="O2639">
        <f t="shared" si="40"/>
        <v>-45.8</v>
      </c>
    </row>
    <row r="2640" spans="1:15" x14ac:dyDescent="0.35">
      <c r="A2640" s="1">
        <v>42213</v>
      </c>
      <c r="B2640" s="2">
        <v>0.22916666666666666</v>
      </c>
      <c r="C2640">
        <v>0</v>
      </c>
      <c r="D2640">
        <v>84.5</v>
      </c>
      <c r="E2640">
        <v>18</v>
      </c>
      <c r="H2640" s="47">
        <v>42213</v>
      </c>
      <c r="I2640" s="46" t="s">
        <v>28</v>
      </c>
      <c r="J2640" t="s">
        <v>111</v>
      </c>
      <c r="K2640" t="s">
        <v>102</v>
      </c>
      <c r="L2640" s="48">
        <v>-47.7</v>
      </c>
      <c r="M2640" s="3" t="s">
        <v>103</v>
      </c>
      <c r="N2640" s="49">
        <v>-44.4</v>
      </c>
      <c r="O2640">
        <f t="shared" si="40"/>
        <v>-46.05</v>
      </c>
    </row>
    <row r="2641" spans="1:15" x14ac:dyDescent="0.35">
      <c r="A2641" s="1">
        <v>42213</v>
      </c>
      <c r="B2641" s="2">
        <v>0.23958333333333334</v>
      </c>
      <c r="C2641">
        <v>0</v>
      </c>
      <c r="D2641">
        <v>85.1</v>
      </c>
      <c r="E2641">
        <v>17.899999999999999</v>
      </c>
      <c r="H2641" s="47">
        <v>42213</v>
      </c>
      <c r="I2641" s="46" t="s">
        <v>29</v>
      </c>
      <c r="J2641" t="s">
        <v>111</v>
      </c>
      <c r="K2641" t="s">
        <v>102</v>
      </c>
      <c r="L2641" s="48">
        <v>-47</v>
      </c>
      <c r="M2641" s="3" t="s">
        <v>103</v>
      </c>
      <c r="N2641" s="49">
        <v>-44.6</v>
      </c>
      <c r="O2641">
        <f t="shared" si="40"/>
        <v>-45.8</v>
      </c>
    </row>
    <row r="2642" spans="1:15" x14ac:dyDescent="0.35">
      <c r="A2642" s="1">
        <v>42213</v>
      </c>
      <c r="B2642" s="2">
        <v>0.25</v>
      </c>
      <c r="C2642">
        <v>0</v>
      </c>
      <c r="D2642">
        <v>85.6</v>
      </c>
      <c r="E2642">
        <v>18</v>
      </c>
      <c r="H2642" s="47">
        <v>42213</v>
      </c>
      <c r="I2642" s="46" t="s">
        <v>30</v>
      </c>
      <c r="J2642" t="s">
        <v>111</v>
      </c>
      <c r="K2642" t="s">
        <v>102</v>
      </c>
      <c r="L2642" s="48">
        <v>-47</v>
      </c>
      <c r="M2642" s="3" t="s">
        <v>103</v>
      </c>
      <c r="N2642" s="49">
        <v>-44.4</v>
      </c>
      <c r="O2642">
        <f t="shared" si="40"/>
        <v>-45.7</v>
      </c>
    </row>
    <row r="2643" spans="1:15" x14ac:dyDescent="0.35">
      <c r="A2643" s="1">
        <v>42213</v>
      </c>
      <c r="B2643" s="2">
        <v>0.26041666666666669</v>
      </c>
      <c r="C2643">
        <v>0</v>
      </c>
      <c r="D2643">
        <v>86</v>
      </c>
      <c r="E2643">
        <v>18.100000000000001</v>
      </c>
      <c r="H2643" s="47">
        <v>42213</v>
      </c>
      <c r="I2643" s="46" t="s">
        <v>31</v>
      </c>
      <c r="J2643" t="s">
        <v>111</v>
      </c>
      <c r="K2643" t="s">
        <v>102</v>
      </c>
      <c r="L2643" s="48">
        <v>-47.1</v>
      </c>
      <c r="M2643" s="3" t="s">
        <v>103</v>
      </c>
      <c r="N2643" s="49">
        <v>-44</v>
      </c>
      <c r="O2643">
        <f t="shared" si="40"/>
        <v>-45.55</v>
      </c>
    </row>
    <row r="2644" spans="1:15" x14ac:dyDescent="0.35">
      <c r="A2644" s="1">
        <v>42213</v>
      </c>
      <c r="B2644" s="2">
        <v>0.27083333333333331</v>
      </c>
      <c r="C2644">
        <v>0</v>
      </c>
      <c r="D2644">
        <v>85.9</v>
      </c>
      <c r="E2644">
        <v>18.100000000000001</v>
      </c>
      <c r="H2644" s="47">
        <v>42213</v>
      </c>
      <c r="I2644" s="46" t="s">
        <v>32</v>
      </c>
      <c r="J2644" t="s">
        <v>111</v>
      </c>
      <c r="K2644" t="s">
        <v>102</v>
      </c>
      <c r="L2644" s="48">
        <v>-47.3</v>
      </c>
      <c r="M2644" s="3" t="s">
        <v>103</v>
      </c>
      <c r="N2644" s="49">
        <v>-44.4</v>
      </c>
      <c r="O2644">
        <f t="shared" si="40"/>
        <v>-45.849999999999994</v>
      </c>
    </row>
    <row r="2645" spans="1:15" x14ac:dyDescent="0.35">
      <c r="A2645" s="1">
        <v>42213</v>
      </c>
      <c r="B2645" s="2">
        <v>0.28125</v>
      </c>
      <c r="C2645">
        <v>0</v>
      </c>
      <c r="D2645">
        <v>86.4</v>
      </c>
      <c r="E2645">
        <v>18.100000000000001</v>
      </c>
      <c r="H2645" s="47">
        <v>42213</v>
      </c>
      <c r="I2645" s="46" t="s">
        <v>33</v>
      </c>
      <c r="J2645" t="s">
        <v>111</v>
      </c>
      <c r="K2645" t="s">
        <v>102</v>
      </c>
      <c r="L2645" s="48">
        <v>-47.3</v>
      </c>
      <c r="M2645" s="3" t="s">
        <v>103</v>
      </c>
      <c r="N2645" s="49">
        <v>-44.1</v>
      </c>
      <c r="O2645">
        <f t="shared" si="40"/>
        <v>-45.7</v>
      </c>
    </row>
    <row r="2646" spans="1:15" x14ac:dyDescent="0.35">
      <c r="A2646" s="1">
        <v>42213</v>
      </c>
      <c r="B2646" s="2">
        <v>0.29166666666666669</v>
      </c>
      <c r="C2646">
        <v>0</v>
      </c>
      <c r="D2646">
        <v>86.1</v>
      </c>
      <c r="E2646">
        <v>18.2</v>
      </c>
      <c r="H2646" s="47">
        <v>42213</v>
      </c>
      <c r="I2646" s="46" t="s">
        <v>34</v>
      </c>
      <c r="J2646" t="s">
        <v>111</v>
      </c>
      <c r="K2646" t="s">
        <v>102</v>
      </c>
      <c r="L2646" s="48">
        <v>-48.4</v>
      </c>
      <c r="M2646" s="3" t="s">
        <v>103</v>
      </c>
      <c r="N2646" s="49">
        <v>-44.3</v>
      </c>
      <c r="O2646">
        <f t="shared" si="40"/>
        <v>-46.349999999999994</v>
      </c>
    </row>
    <row r="2647" spans="1:15" x14ac:dyDescent="0.35">
      <c r="A2647" s="1">
        <v>42213</v>
      </c>
      <c r="B2647" s="2">
        <v>0.30208333333333331</v>
      </c>
      <c r="C2647">
        <v>0</v>
      </c>
      <c r="D2647">
        <v>84.7</v>
      </c>
      <c r="E2647">
        <v>18.5</v>
      </c>
      <c r="H2647" s="47">
        <v>42213</v>
      </c>
      <c r="I2647" s="46" t="s">
        <v>35</v>
      </c>
      <c r="J2647" t="s">
        <v>111</v>
      </c>
      <c r="K2647" t="s">
        <v>102</v>
      </c>
      <c r="L2647" s="48">
        <v>-47.4</v>
      </c>
      <c r="M2647" s="3" t="s">
        <v>103</v>
      </c>
      <c r="N2647" s="49">
        <v>-44</v>
      </c>
      <c r="O2647">
        <f t="shared" si="40"/>
        <v>-45.7</v>
      </c>
    </row>
    <row r="2648" spans="1:15" x14ac:dyDescent="0.35">
      <c r="A2648" s="1">
        <v>42213</v>
      </c>
      <c r="B2648" s="2">
        <v>0.3125</v>
      </c>
      <c r="C2648">
        <v>0</v>
      </c>
      <c r="D2648">
        <v>81.8</v>
      </c>
      <c r="E2648">
        <v>18.8</v>
      </c>
      <c r="H2648" s="47">
        <v>42213</v>
      </c>
      <c r="I2648" s="46" t="s">
        <v>36</v>
      </c>
      <c r="J2648" t="s">
        <v>111</v>
      </c>
      <c r="K2648" t="s">
        <v>102</v>
      </c>
      <c r="L2648" s="48">
        <v>-48</v>
      </c>
      <c r="M2648" s="3" t="s">
        <v>103</v>
      </c>
      <c r="N2648" s="49">
        <v>-43.6</v>
      </c>
      <c r="O2648">
        <f t="shared" si="40"/>
        <v>-45.8</v>
      </c>
    </row>
    <row r="2649" spans="1:15" x14ac:dyDescent="0.35">
      <c r="A2649" s="1">
        <v>42213</v>
      </c>
      <c r="B2649" s="2">
        <v>0.32291666666666669</v>
      </c>
      <c r="C2649">
        <v>0</v>
      </c>
      <c r="D2649">
        <v>80.8</v>
      </c>
      <c r="E2649">
        <v>19</v>
      </c>
      <c r="H2649" s="47">
        <v>42213</v>
      </c>
      <c r="I2649" s="46" t="s">
        <v>37</v>
      </c>
      <c r="J2649" t="s">
        <v>111</v>
      </c>
      <c r="K2649" t="s">
        <v>102</v>
      </c>
      <c r="L2649" s="48">
        <v>-47.9</v>
      </c>
      <c r="M2649" s="3" t="s">
        <v>103</v>
      </c>
      <c r="N2649" s="49">
        <v>-44.1</v>
      </c>
      <c r="O2649">
        <f t="shared" si="40"/>
        <v>-46</v>
      </c>
    </row>
    <row r="2650" spans="1:15" x14ac:dyDescent="0.35">
      <c r="A2650" s="1">
        <v>42213</v>
      </c>
      <c r="B2650" s="2">
        <v>0.33333333333333331</v>
      </c>
      <c r="C2650">
        <v>0</v>
      </c>
      <c r="D2650">
        <v>80.2</v>
      </c>
      <c r="E2650">
        <v>19.600000000000001</v>
      </c>
      <c r="H2650" s="47">
        <v>42213</v>
      </c>
      <c r="I2650" s="46" t="s">
        <v>38</v>
      </c>
      <c r="J2650" t="s">
        <v>111</v>
      </c>
      <c r="K2650" t="s">
        <v>102</v>
      </c>
      <c r="L2650" s="48">
        <v>-48</v>
      </c>
      <c r="M2650" s="3" t="s">
        <v>103</v>
      </c>
      <c r="N2650" s="49">
        <v>-44.3</v>
      </c>
      <c r="O2650">
        <f t="shared" si="40"/>
        <v>-46.15</v>
      </c>
    </row>
    <row r="2651" spans="1:15" x14ac:dyDescent="0.35">
      <c r="A2651" s="1">
        <v>42213</v>
      </c>
      <c r="B2651" s="2">
        <v>0.34375</v>
      </c>
      <c r="C2651">
        <v>0</v>
      </c>
      <c r="D2651">
        <v>79.3</v>
      </c>
      <c r="E2651">
        <v>19.899999999999999</v>
      </c>
      <c r="H2651" s="47">
        <v>42213</v>
      </c>
      <c r="I2651" s="46" t="s">
        <v>39</v>
      </c>
      <c r="J2651" t="s">
        <v>111</v>
      </c>
      <c r="K2651" t="s">
        <v>102</v>
      </c>
      <c r="L2651" s="48">
        <v>-48.1</v>
      </c>
      <c r="M2651" s="3" t="s">
        <v>103</v>
      </c>
      <c r="N2651" s="49">
        <v>-43.7</v>
      </c>
      <c r="O2651">
        <f t="shared" ref="O2651:O2715" si="41">AVERAGE(N2651,L2651)</f>
        <v>-45.900000000000006</v>
      </c>
    </row>
    <row r="2652" spans="1:15" x14ac:dyDescent="0.35">
      <c r="A2652" s="1">
        <v>42213</v>
      </c>
      <c r="B2652" s="2">
        <v>0.35416666666666669</v>
      </c>
      <c r="C2652">
        <v>0</v>
      </c>
      <c r="D2652">
        <v>76.900000000000006</v>
      </c>
      <c r="E2652">
        <v>20.2</v>
      </c>
      <c r="H2652" s="47">
        <v>42213</v>
      </c>
      <c r="I2652" s="46" t="s">
        <v>40</v>
      </c>
      <c r="J2652" t="s">
        <v>111</v>
      </c>
      <c r="K2652" t="s">
        <v>102</v>
      </c>
      <c r="L2652" s="48">
        <v>-48.6</v>
      </c>
      <c r="M2652" s="3" t="s">
        <v>103</v>
      </c>
      <c r="N2652" s="49">
        <v>-43.8</v>
      </c>
      <c r="O2652">
        <f t="shared" si="41"/>
        <v>-46.2</v>
      </c>
    </row>
    <row r="2653" spans="1:15" x14ac:dyDescent="0.35">
      <c r="A2653" s="1">
        <v>42213</v>
      </c>
      <c r="B2653" s="2">
        <v>0.36458333333333331</v>
      </c>
      <c r="C2653">
        <v>0</v>
      </c>
      <c r="D2653">
        <v>74.2</v>
      </c>
      <c r="E2653">
        <v>20.9</v>
      </c>
      <c r="H2653" s="47">
        <v>42213</v>
      </c>
      <c r="I2653" s="46" t="s">
        <v>41</v>
      </c>
      <c r="J2653" t="s">
        <v>111</v>
      </c>
      <c r="K2653" t="s">
        <v>102</v>
      </c>
      <c r="L2653" s="48">
        <v>-49.2</v>
      </c>
      <c r="M2653" s="3" t="s">
        <v>103</v>
      </c>
      <c r="N2653" s="49">
        <v>-43.6</v>
      </c>
      <c r="O2653">
        <f t="shared" si="41"/>
        <v>-46.400000000000006</v>
      </c>
    </row>
    <row r="2654" spans="1:15" x14ac:dyDescent="0.35">
      <c r="A2654" s="1">
        <v>42213</v>
      </c>
      <c r="B2654" s="2">
        <v>0.375</v>
      </c>
      <c r="C2654">
        <v>0</v>
      </c>
      <c r="D2654">
        <v>72</v>
      </c>
      <c r="E2654">
        <v>21.2</v>
      </c>
      <c r="H2654" s="47">
        <v>42213</v>
      </c>
      <c r="I2654" s="46" t="s">
        <v>42</v>
      </c>
      <c r="J2654" t="s">
        <v>111</v>
      </c>
      <c r="K2654" t="s">
        <v>102</v>
      </c>
      <c r="L2654" s="48">
        <v>-48.3</v>
      </c>
      <c r="M2654" s="3" t="s">
        <v>103</v>
      </c>
      <c r="N2654" s="49">
        <v>-43.4</v>
      </c>
      <c r="O2654">
        <f t="shared" si="41"/>
        <v>-45.849999999999994</v>
      </c>
    </row>
    <row r="2655" spans="1:15" x14ac:dyDescent="0.35">
      <c r="A2655" s="1">
        <v>42213</v>
      </c>
      <c r="B2655" s="2">
        <v>0.38541666666666669</v>
      </c>
      <c r="C2655">
        <v>0</v>
      </c>
      <c r="D2655">
        <v>71.099999999999994</v>
      </c>
      <c r="E2655">
        <v>21.8</v>
      </c>
      <c r="H2655" s="47">
        <v>42213</v>
      </c>
      <c r="I2655" s="46" t="s">
        <v>43</v>
      </c>
      <c r="J2655" t="s">
        <v>111</v>
      </c>
      <c r="K2655" t="s">
        <v>102</v>
      </c>
      <c r="L2655" s="48">
        <v>-48.6</v>
      </c>
      <c r="M2655" s="3" t="s">
        <v>103</v>
      </c>
      <c r="N2655" s="49">
        <v>-43.4</v>
      </c>
      <c r="O2655">
        <f t="shared" si="41"/>
        <v>-46</v>
      </c>
    </row>
    <row r="2656" spans="1:15" x14ac:dyDescent="0.35">
      <c r="A2656" s="1">
        <v>42213</v>
      </c>
      <c r="B2656" s="2">
        <v>0.39583333333333331</v>
      </c>
      <c r="C2656">
        <v>0</v>
      </c>
      <c r="D2656">
        <v>69.900000000000006</v>
      </c>
      <c r="E2656">
        <v>22.1</v>
      </c>
      <c r="H2656" s="47">
        <v>42213</v>
      </c>
      <c r="I2656" s="46" t="s">
        <v>44</v>
      </c>
      <c r="J2656" t="s">
        <v>111</v>
      </c>
      <c r="K2656" t="s">
        <v>102</v>
      </c>
      <c r="L2656" s="48">
        <v>-48.6</v>
      </c>
      <c r="M2656" s="3" t="s">
        <v>103</v>
      </c>
      <c r="N2656" s="49">
        <v>-43</v>
      </c>
      <c r="O2656">
        <f t="shared" si="41"/>
        <v>-45.8</v>
      </c>
    </row>
    <row r="2657" spans="1:15" x14ac:dyDescent="0.35">
      <c r="A2657" s="1">
        <v>42213</v>
      </c>
      <c r="B2657" s="2">
        <v>0.40625</v>
      </c>
      <c r="C2657">
        <v>0</v>
      </c>
      <c r="D2657">
        <v>69.099999999999994</v>
      </c>
      <c r="E2657">
        <v>22.3</v>
      </c>
      <c r="H2657" s="47">
        <v>42213</v>
      </c>
      <c r="I2657" s="46" t="s">
        <v>45</v>
      </c>
      <c r="J2657" t="s">
        <v>111</v>
      </c>
      <c r="K2657" t="s">
        <v>102</v>
      </c>
      <c r="L2657" s="48">
        <v>-49.3</v>
      </c>
      <c r="M2657" s="3" t="s">
        <v>103</v>
      </c>
      <c r="N2657" s="49">
        <v>-44</v>
      </c>
      <c r="O2657">
        <f t="shared" si="41"/>
        <v>-46.65</v>
      </c>
    </row>
    <row r="2658" spans="1:15" x14ac:dyDescent="0.35">
      <c r="A2658" s="1">
        <v>42213</v>
      </c>
      <c r="B2658" s="2">
        <v>0.41666666666666669</v>
      </c>
      <c r="C2658">
        <v>0</v>
      </c>
      <c r="D2658">
        <v>67.099999999999994</v>
      </c>
      <c r="E2658">
        <v>22.6</v>
      </c>
      <c r="H2658" s="47">
        <v>42213</v>
      </c>
      <c r="I2658" s="46" t="s">
        <v>46</v>
      </c>
      <c r="J2658" t="s">
        <v>111</v>
      </c>
      <c r="K2658" t="s">
        <v>102</v>
      </c>
      <c r="L2658" s="48">
        <v>-49.9</v>
      </c>
      <c r="M2658" s="3" t="s">
        <v>103</v>
      </c>
      <c r="N2658" s="49">
        <v>-44.1</v>
      </c>
      <c r="O2658">
        <f t="shared" si="41"/>
        <v>-47</v>
      </c>
    </row>
    <row r="2659" spans="1:15" x14ac:dyDescent="0.35">
      <c r="A2659" s="1">
        <v>42213</v>
      </c>
      <c r="B2659" s="2">
        <v>0.42708333333333331</v>
      </c>
      <c r="C2659">
        <v>0</v>
      </c>
      <c r="D2659">
        <v>64.900000000000006</v>
      </c>
      <c r="E2659">
        <v>23.1</v>
      </c>
      <c r="H2659" s="47">
        <v>42213</v>
      </c>
      <c r="I2659" s="46" t="s">
        <v>47</v>
      </c>
      <c r="J2659" t="s">
        <v>111</v>
      </c>
      <c r="K2659" t="s">
        <v>102</v>
      </c>
      <c r="L2659" s="48">
        <v>-48.9</v>
      </c>
      <c r="M2659" s="3" t="s">
        <v>103</v>
      </c>
      <c r="N2659" s="49">
        <v>-44.4</v>
      </c>
      <c r="O2659">
        <f t="shared" si="41"/>
        <v>-46.65</v>
      </c>
    </row>
    <row r="2660" spans="1:15" x14ac:dyDescent="0.35">
      <c r="A2660" s="1">
        <v>42213</v>
      </c>
      <c r="B2660" s="2">
        <v>0.4375</v>
      </c>
      <c r="C2660">
        <v>0</v>
      </c>
      <c r="D2660">
        <v>63.6</v>
      </c>
      <c r="E2660">
        <v>23.5</v>
      </c>
      <c r="H2660" s="47">
        <v>42213</v>
      </c>
      <c r="I2660" s="46" t="s">
        <v>48</v>
      </c>
      <c r="J2660" t="s">
        <v>111</v>
      </c>
      <c r="K2660" t="s">
        <v>102</v>
      </c>
      <c r="L2660" s="48">
        <v>-48.4</v>
      </c>
      <c r="M2660" s="3" t="s">
        <v>103</v>
      </c>
      <c r="N2660" s="49">
        <v>-44.1</v>
      </c>
      <c r="O2660">
        <f t="shared" si="41"/>
        <v>-46.25</v>
      </c>
    </row>
    <row r="2661" spans="1:15" x14ac:dyDescent="0.35">
      <c r="A2661" s="1">
        <v>42213</v>
      </c>
      <c r="B2661" s="2">
        <v>0.44791666666666669</v>
      </c>
      <c r="C2661">
        <v>0</v>
      </c>
      <c r="D2661">
        <v>61.9</v>
      </c>
      <c r="E2661">
        <v>23.8</v>
      </c>
      <c r="H2661" s="47">
        <v>42213</v>
      </c>
      <c r="I2661" s="46" t="s">
        <v>49</v>
      </c>
      <c r="J2661" t="s">
        <v>111</v>
      </c>
      <c r="K2661" t="s">
        <v>102</v>
      </c>
      <c r="L2661" s="48">
        <v>-49.1</v>
      </c>
      <c r="M2661" s="3" t="s">
        <v>103</v>
      </c>
      <c r="N2661" s="49">
        <v>-44.7</v>
      </c>
      <c r="O2661">
        <f t="shared" si="41"/>
        <v>-46.900000000000006</v>
      </c>
    </row>
    <row r="2662" spans="1:15" x14ac:dyDescent="0.35">
      <c r="A2662" s="1">
        <v>42213</v>
      </c>
      <c r="B2662" s="2">
        <v>0.45833333333333331</v>
      </c>
      <c r="C2662">
        <v>0</v>
      </c>
      <c r="D2662">
        <v>60.5</v>
      </c>
      <c r="E2662">
        <v>24.4</v>
      </c>
      <c r="H2662" s="47">
        <v>42213</v>
      </c>
      <c r="I2662" s="46" t="s">
        <v>50</v>
      </c>
      <c r="J2662" t="s">
        <v>111</v>
      </c>
      <c r="K2662" t="s">
        <v>102</v>
      </c>
      <c r="L2662" s="48">
        <v>-49.4</v>
      </c>
      <c r="M2662" s="3" t="s">
        <v>103</v>
      </c>
      <c r="N2662" s="49">
        <v>-44.7</v>
      </c>
      <c r="O2662">
        <f t="shared" si="41"/>
        <v>-47.05</v>
      </c>
    </row>
    <row r="2663" spans="1:15" x14ac:dyDescent="0.35">
      <c r="A2663" s="1">
        <v>42213</v>
      </c>
      <c r="B2663" s="2">
        <v>0.46875</v>
      </c>
      <c r="C2663">
        <v>0</v>
      </c>
      <c r="D2663">
        <v>58.5</v>
      </c>
      <c r="E2663">
        <v>24.6</v>
      </c>
      <c r="H2663" s="47">
        <v>42213</v>
      </c>
      <c r="I2663" s="46" t="s">
        <v>51</v>
      </c>
      <c r="J2663" t="s">
        <v>111</v>
      </c>
      <c r="K2663" t="s">
        <v>102</v>
      </c>
      <c r="L2663" s="48">
        <v>-48.6</v>
      </c>
      <c r="M2663" s="3" t="s">
        <v>103</v>
      </c>
      <c r="N2663" s="49">
        <v>-44.7</v>
      </c>
      <c r="O2663">
        <f t="shared" si="41"/>
        <v>-46.650000000000006</v>
      </c>
    </row>
    <row r="2664" spans="1:15" x14ac:dyDescent="0.35">
      <c r="A2664" s="1">
        <v>42213</v>
      </c>
      <c r="B2664" s="2">
        <v>0.47916666666666669</v>
      </c>
      <c r="C2664">
        <v>0</v>
      </c>
      <c r="D2664">
        <v>57.6</v>
      </c>
      <c r="E2664">
        <v>24.9</v>
      </c>
      <c r="H2664" s="47">
        <v>42213</v>
      </c>
      <c r="I2664" s="46" t="s">
        <v>52</v>
      </c>
      <c r="J2664" t="s">
        <v>111</v>
      </c>
      <c r="K2664" t="s">
        <v>102</v>
      </c>
      <c r="L2664" s="48">
        <v>-48.3</v>
      </c>
      <c r="M2664" s="3" t="s">
        <v>103</v>
      </c>
      <c r="N2664" s="49">
        <v>-44.8</v>
      </c>
      <c r="O2664">
        <f t="shared" si="41"/>
        <v>-46.55</v>
      </c>
    </row>
    <row r="2665" spans="1:15" x14ac:dyDescent="0.35">
      <c r="A2665" s="1">
        <v>42213</v>
      </c>
      <c r="B2665" s="2">
        <v>0.48958333333333331</v>
      </c>
      <c r="C2665">
        <v>0</v>
      </c>
      <c r="D2665">
        <v>57.1</v>
      </c>
      <c r="E2665">
        <v>25.1</v>
      </c>
      <c r="H2665" s="47">
        <v>42213</v>
      </c>
      <c r="I2665" s="46" t="s">
        <v>53</v>
      </c>
      <c r="J2665" t="s">
        <v>111</v>
      </c>
      <c r="K2665" t="s">
        <v>102</v>
      </c>
      <c r="L2665" s="48">
        <v>-48.6</v>
      </c>
      <c r="M2665" s="3" t="s">
        <v>103</v>
      </c>
      <c r="N2665" s="49">
        <v>-45.1</v>
      </c>
      <c r="O2665">
        <f t="shared" si="41"/>
        <v>-46.85</v>
      </c>
    </row>
    <row r="2666" spans="1:15" x14ac:dyDescent="0.35">
      <c r="A2666" s="1">
        <v>42213</v>
      </c>
      <c r="B2666" s="2">
        <v>0.5</v>
      </c>
      <c r="C2666">
        <v>0</v>
      </c>
      <c r="D2666">
        <v>56</v>
      </c>
      <c r="E2666">
        <v>25.6</v>
      </c>
      <c r="H2666" s="47">
        <v>42213</v>
      </c>
      <c r="I2666" s="46" t="s">
        <v>54</v>
      </c>
      <c r="J2666" t="s">
        <v>111</v>
      </c>
      <c r="K2666" t="s">
        <v>102</v>
      </c>
      <c r="L2666" s="48">
        <v>-48.4</v>
      </c>
      <c r="M2666" s="3" t="s">
        <v>103</v>
      </c>
      <c r="N2666" s="49">
        <v>-44.8</v>
      </c>
      <c r="O2666">
        <f t="shared" si="41"/>
        <v>-46.599999999999994</v>
      </c>
    </row>
    <row r="2667" spans="1:15" x14ac:dyDescent="0.35">
      <c r="A2667" s="1">
        <v>42213</v>
      </c>
      <c r="B2667" s="2">
        <v>0.51041666666666663</v>
      </c>
      <c r="C2667">
        <v>0</v>
      </c>
      <c r="D2667">
        <v>55.1</v>
      </c>
      <c r="E2667">
        <v>25.9</v>
      </c>
      <c r="H2667" s="47">
        <v>42213</v>
      </c>
      <c r="I2667" s="46" t="s">
        <v>55</v>
      </c>
      <c r="J2667" t="s">
        <v>111</v>
      </c>
      <c r="K2667" t="s">
        <v>102</v>
      </c>
      <c r="L2667" s="48">
        <v>-48.6</v>
      </c>
      <c r="M2667" s="3" t="s">
        <v>103</v>
      </c>
      <c r="N2667" s="49">
        <v>-45.6</v>
      </c>
      <c r="O2667">
        <f t="shared" si="41"/>
        <v>-47.1</v>
      </c>
    </row>
    <row r="2668" spans="1:15" x14ac:dyDescent="0.35">
      <c r="A2668" s="1">
        <v>42213</v>
      </c>
      <c r="B2668" s="2">
        <v>0.52083333333333337</v>
      </c>
      <c r="C2668">
        <v>0</v>
      </c>
      <c r="D2668">
        <v>54.6</v>
      </c>
      <c r="E2668">
        <v>26.4</v>
      </c>
      <c r="H2668" s="47">
        <v>42213</v>
      </c>
      <c r="I2668" s="46" t="s">
        <v>56</v>
      </c>
      <c r="J2668" t="s">
        <v>111</v>
      </c>
      <c r="K2668" t="s">
        <v>102</v>
      </c>
      <c r="L2668" s="48">
        <v>-48.7</v>
      </c>
      <c r="M2668" s="3" t="s">
        <v>103</v>
      </c>
      <c r="N2668" s="49">
        <v>-44.6</v>
      </c>
      <c r="O2668">
        <f t="shared" si="41"/>
        <v>-46.650000000000006</v>
      </c>
    </row>
    <row r="2669" spans="1:15" x14ac:dyDescent="0.35">
      <c r="A2669" s="1">
        <v>42213</v>
      </c>
      <c r="B2669" s="2">
        <v>0.53125</v>
      </c>
      <c r="C2669">
        <v>0</v>
      </c>
      <c r="D2669">
        <v>54.8</v>
      </c>
      <c r="E2669">
        <v>26.5</v>
      </c>
      <c r="H2669" s="47">
        <v>42213</v>
      </c>
      <c r="I2669" s="46" t="s">
        <v>57</v>
      </c>
      <c r="J2669" t="s">
        <v>111</v>
      </c>
      <c r="K2669" t="s">
        <v>102</v>
      </c>
      <c r="L2669" s="48">
        <v>-48.7</v>
      </c>
      <c r="M2669" s="3" t="s">
        <v>103</v>
      </c>
      <c r="N2669" s="49">
        <v>-45</v>
      </c>
      <c r="O2669">
        <f t="shared" si="41"/>
        <v>-46.85</v>
      </c>
    </row>
    <row r="2670" spans="1:15" x14ac:dyDescent="0.35">
      <c r="A2670" s="1">
        <v>42213</v>
      </c>
      <c r="B2670" s="2">
        <v>0.54166666666666663</v>
      </c>
      <c r="C2670">
        <v>0</v>
      </c>
      <c r="D2670">
        <v>55.2</v>
      </c>
      <c r="E2670">
        <v>26.6</v>
      </c>
      <c r="H2670" s="47">
        <v>42213</v>
      </c>
      <c r="I2670" s="46" t="s">
        <v>58</v>
      </c>
      <c r="J2670" t="s">
        <v>111</v>
      </c>
      <c r="K2670" t="s">
        <v>102</v>
      </c>
      <c r="L2670" s="48">
        <v>-48.4</v>
      </c>
      <c r="M2670" s="3" t="s">
        <v>103</v>
      </c>
      <c r="N2670" s="49">
        <v>-44.4</v>
      </c>
      <c r="O2670">
        <f t="shared" si="41"/>
        <v>-46.4</v>
      </c>
    </row>
    <row r="2671" spans="1:15" x14ac:dyDescent="0.35">
      <c r="A2671" s="1">
        <v>42213</v>
      </c>
      <c r="B2671" s="2">
        <v>0.55208333333333337</v>
      </c>
      <c r="C2671">
        <v>0</v>
      </c>
      <c r="D2671">
        <v>54.6</v>
      </c>
      <c r="E2671">
        <v>26.4</v>
      </c>
      <c r="H2671" s="47">
        <v>42213</v>
      </c>
      <c r="I2671" s="46" t="s">
        <v>59</v>
      </c>
      <c r="J2671" t="s">
        <v>111</v>
      </c>
      <c r="K2671" t="s">
        <v>102</v>
      </c>
      <c r="L2671" s="48">
        <v>-47.9</v>
      </c>
      <c r="M2671" s="3" t="s">
        <v>103</v>
      </c>
      <c r="N2671" s="49">
        <v>-44.6</v>
      </c>
      <c r="O2671">
        <f t="shared" si="41"/>
        <v>-46.25</v>
      </c>
    </row>
    <row r="2672" spans="1:15" x14ac:dyDescent="0.35">
      <c r="A2672" s="1">
        <v>42213</v>
      </c>
      <c r="B2672" s="2">
        <v>0.5625</v>
      </c>
      <c r="C2672">
        <v>0</v>
      </c>
      <c r="D2672">
        <v>54.5</v>
      </c>
      <c r="E2672">
        <v>26.7</v>
      </c>
      <c r="H2672" s="47">
        <v>42213</v>
      </c>
      <c r="I2672" s="46" t="s">
        <v>60</v>
      </c>
      <c r="J2672" t="s">
        <v>111</v>
      </c>
      <c r="K2672" t="s">
        <v>102</v>
      </c>
      <c r="L2672" s="48">
        <v>-47.4</v>
      </c>
      <c r="M2672" s="3" t="s">
        <v>103</v>
      </c>
      <c r="N2672" s="49">
        <v>-44.6</v>
      </c>
      <c r="O2672">
        <f t="shared" si="41"/>
        <v>-46</v>
      </c>
    </row>
    <row r="2673" spans="1:15" x14ac:dyDescent="0.35">
      <c r="A2673" s="1">
        <v>42213</v>
      </c>
      <c r="B2673" s="2">
        <v>0.57291666666666663</v>
      </c>
      <c r="C2673">
        <v>0</v>
      </c>
      <c r="D2673">
        <v>52.3</v>
      </c>
      <c r="E2673">
        <v>27.1</v>
      </c>
      <c r="H2673" s="47">
        <v>42213</v>
      </c>
      <c r="I2673" s="46" t="s">
        <v>61</v>
      </c>
      <c r="J2673" t="s">
        <v>111</v>
      </c>
      <c r="K2673" t="s">
        <v>102</v>
      </c>
      <c r="L2673" s="48">
        <v>-48</v>
      </c>
      <c r="M2673" s="3" t="s">
        <v>103</v>
      </c>
      <c r="N2673" s="49">
        <v>-44.3</v>
      </c>
      <c r="O2673">
        <f t="shared" si="41"/>
        <v>-46.15</v>
      </c>
    </row>
    <row r="2674" spans="1:15" x14ac:dyDescent="0.35">
      <c r="A2674" s="1">
        <v>42213</v>
      </c>
      <c r="B2674" s="2">
        <v>0.58333333333333337</v>
      </c>
      <c r="C2674">
        <v>0</v>
      </c>
      <c r="D2674">
        <v>51</v>
      </c>
      <c r="E2674">
        <v>27.4</v>
      </c>
      <c r="H2674" s="47">
        <v>42213</v>
      </c>
      <c r="I2674" s="46" t="s">
        <v>62</v>
      </c>
      <c r="J2674" t="s">
        <v>111</v>
      </c>
      <c r="K2674" t="s">
        <v>102</v>
      </c>
      <c r="L2674" s="48">
        <v>-47.7</v>
      </c>
      <c r="M2674" s="3" t="s">
        <v>103</v>
      </c>
      <c r="N2674" s="49">
        <v>-44.3</v>
      </c>
      <c r="O2674">
        <f t="shared" si="41"/>
        <v>-46</v>
      </c>
    </row>
    <row r="2675" spans="1:15" x14ac:dyDescent="0.35">
      <c r="A2675" s="1">
        <v>42213</v>
      </c>
      <c r="B2675" s="2">
        <v>0.59375</v>
      </c>
      <c r="C2675">
        <v>0</v>
      </c>
      <c r="D2675">
        <v>49.1</v>
      </c>
      <c r="E2675">
        <v>27.8</v>
      </c>
      <c r="H2675" s="47">
        <v>42213</v>
      </c>
      <c r="I2675" s="46" t="s">
        <v>63</v>
      </c>
      <c r="J2675" t="s">
        <v>111</v>
      </c>
      <c r="K2675" t="s">
        <v>102</v>
      </c>
      <c r="L2675" s="48">
        <v>-47.9</v>
      </c>
      <c r="M2675" s="3" t="s">
        <v>103</v>
      </c>
      <c r="N2675" s="49">
        <v>-44.4</v>
      </c>
      <c r="O2675">
        <f t="shared" si="41"/>
        <v>-46.15</v>
      </c>
    </row>
    <row r="2676" spans="1:15" x14ac:dyDescent="0.35">
      <c r="A2676" s="1">
        <v>42213</v>
      </c>
      <c r="B2676" s="2">
        <v>0.60416666666666663</v>
      </c>
      <c r="C2676">
        <v>0</v>
      </c>
      <c r="D2676">
        <v>47.4</v>
      </c>
      <c r="E2676">
        <v>27.8</v>
      </c>
      <c r="H2676" s="47">
        <v>42213</v>
      </c>
      <c r="I2676" s="46" t="s">
        <v>64</v>
      </c>
      <c r="J2676" t="s">
        <v>111</v>
      </c>
      <c r="K2676" t="s">
        <v>102</v>
      </c>
      <c r="L2676" s="48">
        <v>-47.1</v>
      </c>
      <c r="M2676" s="3" t="s">
        <v>103</v>
      </c>
      <c r="N2676" s="49">
        <v>-44.4</v>
      </c>
      <c r="O2676">
        <f t="shared" si="41"/>
        <v>-45.75</v>
      </c>
    </row>
    <row r="2677" spans="1:15" x14ac:dyDescent="0.35">
      <c r="A2677" s="1">
        <v>42213</v>
      </c>
      <c r="B2677" s="2">
        <v>0.61458333333333337</v>
      </c>
      <c r="C2677">
        <v>0</v>
      </c>
      <c r="D2677">
        <v>46.6</v>
      </c>
      <c r="E2677">
        <v>28</v>
      </c>
      <c r="H2677" s="47">
        <v>42213</v>
      </c>
      <c r="I2677" s="46" t="s">
        <v>65</v>
      </c>
      <c r="J2677" t="s">
        <v>111</v>
      </c>
      <c r="K2677" t="s">
        <v>102</v>
      </c>
      <c r="L2677" s="48">
        <v>-47.3</v>
      </c>
      <c r="M2677" s="3" t="s">
        <v>103</v>
      </c>
      <c r="N2677" s="49">
        <v>-45.1</v>
      </c>
      <c r="O2677">
        <f t="shared" si="41"/>
        <v>-46.2</v>
      </c>
    </row>
    <row r="2678" spans="1:15" x14ac:dyDescent="0.35">
      <c r="A2678" s="1">
        <v>42213</v>
      </c>
      <c r="B2678" s="2">
        <v>0.625</v>
      </c>
      <c r="C2678">
        <v>0</v>
      </c>
      <c r="D2678">
        <v>44.8</v>
      </c>
      <c r="E2678">
        <v>28.2</v>
      </c>
      <c r="H2678" s="47">
        <v>42213</v>
      </c>
      <c r="I2678" s="46" t="s">
        <v>66</v>
      </c>
      <c r="J2678" t="s">
        <v>111</v>
      </c>
      <c r="K2678" t="s">
        <v>102</v>
      </c>
      <c r="L2678" s="48">
        <v>-47.6</v>
      </c>
      <c r="M2678" s="3" t="s">
        <v>103</v>
      </c>
      <c r="N2678" s="49">
        <v>-45.4</v>
      </c>
      <c r="O2678">
        <f t="shared" si="41"/>
        <v>-46.5</v>
      </c>
    </row>
    <row r="2679" spans="1:15" x14ac:dyDescent="0.35">
      <c r="A2679" s="1">
        <v>42213</v>
      </c>
      <c r="B2679" s="2">
        <v>0.63541666666666663</v>
      </c>
      <c r="C2679">
        <v>0</v>
      </c>
      <c r="D2679">
        <v>41.9</v>
      </c>
      <c r="E2679">
        <v>28.6</v>
      </c>
      <c r="H2679" s="47">
        <v>42213</v>
      </c>
      <c r="I2679" s="46" t="s">
        <v>67</v>
      </c>
      <c r="J2679" t="s">
        <v>111</v>
      </c>
      <c r="K2679" t="s">
        <v>102</v>
      </c>
      <c r="L2679" s="48">
        <v>-48.7</v>
      </c>
      <c r="M2679" s="3" t="s">
        <v>103</v>
      </c>
      <c r="N2679" s="49">
        <v>-45.4</v>
      </c>
      <c r="O2679">
        <f t="shared" si="41"/>
        <v>-47.05</v>
      </c>
    </row>
    <row r="2680" spans="1:15" x14ac:dyDescent="0.35">
      <c r="A2680" s="1">
        <v>42213</v>
      </c>
      <c r="B2680" s="2">
        <v>0.64583333333333337</v>
      </c>
      <c r="C2680">
        <v>0</v>
      </c>
      <c r="D2680">
        <v>39.700000000000003</v>
      </c>
      <c r="E2680">
        <v>28.7</v>
      </c>
      <c r="H2680" s="47">
        <v>42213</v>
      </c>
      <c r="I2680" s="46" t="s">
        <v>68</v>
      </c>
      <c r="J2680" t="s">
        <v>111</v>
      </c>
      <c r="K2680" t="s">
        <v>102</v>
      </c>
      <c r="L2680" s="48">
        <v>-51</v>
      </c>
      <c r="M2680" s="3" t="s">
        <v>103</v>
      </c>
      <c r="N2680" s="49">
        <v>-46</v>
      </c>
      <c r="O2680">
        <f t="shared" si="41"/>
        <v>-48.5</v>
      </c>
    </row>
    <row r="2681" spans="1:15" x14ac:dyDescent="0.35">
      <c r="A2681" s="1">
        <v>42213</v>
      </c>
      <c r="B2681" s="2">
        <v>0.65625</v>
      </c>
      <c r="C2681">
        <v>0</v>
      </c>
      <c r="D2681">
        <v>38.9</v>
      </c>
      <c r="E2681">
        <v>29</v>
      </c>
      <c r="H2681" s="47">
        <v>42213</v>
      </c>
      <c r="I2681" s="46" t="s">
        <v>69</v>
      </c>
      <c r="J2681" t="s">
        <v>111</v>
      </c>
      <c r="K2681" t="s">
        <v>102</v>
      </c>
      <c r="L2681" s="48">
        <v>-52.3</v>
      </c>
      <c r="M2681" s="3" t="s">
        <v>103</v>
      </c>
      <c r="N2681" s="49">
        <v>-47.3</v>
      </c>
      <c r="O2681">
        <f t="shared" si="41"/>
        <v>-49.8</v>
      </c>
    </row>
    <row r="2682" spans="1:15" x14ac:dyDescent="0.35">
      <c r="A2682" s="1">
        <v>42213</v>
      </c>
      <c r="B2682" s="2">
        <v>0.66666666666666663</v>
      </c>
      <c r="C2682">
        <v>0</v>
      </c>
      <c r="D2682">
        <v>38.9</v>
      </c>
      <c r="E2682">
        <v>29</v>
      </c>
      <c r="H2682" s="47">
        <v>42213</v>
      </c>
      <c r="I2682" s="46" t="s">
        <v>70</v>
      </c>
      <c r="J2682" t="s">
        <v>111</v>
      </c>
      <c r="K2682" t="s">
        <v>102</v>
      </c>
      <c r="L2682" s="48">
        <v>-51.1</v>
      </c>
      <c r="M2682" s="3" t="s">
        <v>103</v>
      </c>
      <c r="N2682" s="49">
        <v>-46.4</v>
      </c>
      <c r="O2682">
        <f t="shared" si="41"/>
        <v>-48.75</v>
      </c>
    </row>
    <row r="2683" spans="1:15" x14ac:dyDescent="0.35">
      <c r="A2683" s="1">
        <v>42213</v>
      </c>
      <c r="B2683" s="2">
        <v>0.67708333333333337</v>
      </c>
      <c r="C2683">
        <v>0</v>
      </c>
      <c r="D2683">
        <v>39.1</v>
      </c>
      <c r="E2683">
        <v>29</v>
      </c>
      <c r="H2683" s="47">
        <v>42213</v>
      </c>
      <c r="I2683" s="46" t="s">
        <v>71</v>
      </c>
      <c r="J2683" t="s">
        <v>111</v>
      </c>
      <c r="K2683" t="s">
        <v>102</v>
      </c>
      <c r="L2683" s="48">
        <v>-48.6</v>
      </c>
      <c r="M2683" s="3" t="s">
        <v>103</v>
      </c>
      <c r="N2683" s="49">
        <v>-45.4</v>
      </c>
      <c r="O2683">
        <f t="shared" si="41"/>
        <v>-47</v>
      </c>
    </row>
    <row r="2684" spans="1:15" x14ac:dyDescent="0.35">
      <c r="A2684" s="1">
        <v>42213</v>
      </c>
      <c r="B2684" s="2">
        <v>0.6875</v>
      </c>
      <c r="C2684">
        <v>0</v>
      </c>
      <c r="D2684">
        <v>37.700000000000003</v>
      </c>
      <c r="E2684">
        <v>29.1</v>
      </c>
      <c r="H2684" s="47">
        <v>42213</v>
      </c>
      <c r="I2684" s="46" t="s">
        <v>72</v>
      </c>
      <c r="J2684" t="s">
        <v>111</v>
      </c>
      <c r="K2684" t="s">
        <v>102</v>
      </c>
      <c r="L2684" s="48">
        <v>-47.3</v>
      </c>
      <c r="M2684" s="3" t="s">
        <v>103</v>
      </c>
      <c r="N2684" s="49">
        <v>-45</v>
      </c>
      <c r="O2684">
        <f t="shared" si="41"/>
        <v>-46.15</v>
      </c>
    </row>
    <row r="2685" spans="1:15" x14ac:dyDescent="0.35">
      <c r="A2685" s="1">
        <v>42213</v>
      </c>
      <c r="B2685" s="2">
        <v>0.69791666666666663</v>
      </c>
      <c r="C2685">
        <v>0</v>
      </c>
      <c r="D2685">
        <v>40.6</v>
      </c>
      <c r="E2685">
        <v>29</v>
      </c>
      <c r="H2685" s="47">
        <v>42213</v>
      </c>
      <c r="I2685" s="46" t="s">
        <v>73</v>
      </c>
      <c r="J2685" t="s">
        <v>111</v>
      </c>
      <c r="K2685" t="s">
        <v>102</v>
      </c>
      <c r="L2685" s="48">
        <v>-49.1</v>
      </c>
      <c r="M2685" s="3" t="s">
        <v>103</v>
      </c>
      <c r="N2685" s="49">
        <v>-44.8</v>
      </c>
      <c r="O2685">
        <f t="shared" si="41"/>
        <v>-46.95</v>
      </c>
    </row>
    <row r="2686" spans="1:15" x14ac:dyDescent="0.35">
      <c r="A2686" s="1">
        <v>42213</v>
      </c>
      <c r="B2686" s="2">
        <v>0.70833333333333337</v>
      </c>
      <c r="C2686">
        <v>0</v>
      </c>
      <c r="D2686">
        <v>41.7</v>
      </c>
      <c r="E2686">
        <v>28.7</v>
      </c>
      <c r="H2686" s="47">
        <v>42213</v>
      </c>
      <c r="I2686" s="46" t="s">
        <v>74</v>
      </c>
      <c r="J2686" t="s">
        <v>111</v>
      </c>
      <c r="K2686" t="s">
        <v>102</v>
      </c>
      <c r="L2686" s="48">
        <v>-48.7</v>
      </c>
      <c r="M2686" s="3" t="s">
        <v>103</v>
      </c>
      <c r="N2686" s="49">
        <v>-45.1</v>
      </c>
      <c r="O2686">
        <f t="shared" si="41"/>
        <v>-46.900000000000006</v>
      </c>
    </row>
    <row r="2687" spans="1:15" x14ac:dyDescent="0.35">
      <c r="A2687" s="1">
        <v>42213</v>
      </c>
      <c r="B2687" s="2">
        <v>0.71875</v>
      </c>
      <c r="C2687">
        <v>0</v>
      </c>
      <c r="D2687">
        <v>42.4</v>
      </c>
      <c r="E2687">
        <v>28.3</v>
      </c>
      <c r="H2687" s="47">
        <v>42213</v>
      </c>
      <c r="I2687" s="46" t="s">
        <v>75</v>
      </c>
      <c r="J2687" t="s">
        <v>111</v>
      </c>
      <c r="K2687" t="s">
        <v>102</v>
      </c>
      <c r="L2687" s="48">
        <v>-50.3</v>
      </c>
      <c r="M2687" s="3" t="s">
        <v>103</v>
      </c>
      <c r="N2687" s="49">
        <v>-46</v>
      </c>
      <c r="O2687">
        <f t="shared" si="41"/>
        <v>-48.15</v>
      </c>
    </row>
    <row r="2688" spans="1:15" x14ac:dyDescent="0.35">
      <c r="A2688" s="1">
        <v>42213</v>
      </c>
      <c r="B2688" s="2">
        <v>0.72916666666666663</v>
      </c>
      <c r="C2688">
        <v>0</v>
      </c>
      <c r="D2688">
        <v>43.4</v>
      </c>
      <c r="E2688">
        <v>27.9</v>
      </c>
      <c r="H2688" s="47">
        <v>42213</v>
      </c>
      <c r="I2688" s="46" t="s">
        <v>76</v>
      </c>
      <c r="J2688" t="s">
        <v>111</v>
      </c>
      <c r="K2688" t="s">
        <v>102</v>
      </c>
      <c r="L2688" s="48">
        <v>-47.4</v>
      </c>
      <c r="M2688" s="3" t="s">
        <v>103</v>
      </c>
      <c r="N2688" s="49">
        <v>-45.6</v>
      </c>
      <c r="O2688">
        <f t="shared" si="41"/>
        <v>-46.5</v>
      </c>
    </row>
    <row r="2689" spans="1:15" x14ac:dyDescent="0.35">
      <c r="A2689" s="1">
        <v>42213</v>
      </c>
      <c r="B2689" s="2">
        <v>0.73958333333333337</v>
      </c>
      <c r="C2689">
        <v>0</v>
      </c>
      <c r="D2689">
        <v>44.9</v>
      </c>
      <c r="E2689">
        <v>27.6</v>
      </c>
      <c r="H2689" s="47">
        <v>42213</v>
      </c>
      <c r="I2689" s="46" t="s">
        <v>77</v>
      </c>
      <c r="J2689" t="s">
        <v>111</v>
      </c>
      <c r="K2689" t="s">
        <v>102</v>
      </c>
      <c r="L2689" s="48">
        <v>-47.4</v>
      </c>
      <c r="M2689" s="3" t="s">
        <v>103</v>
      </c>
      <c r="N2689" s="49">
        <v>-45.6</v>
      </c>
      <c r="O2689">
        <f t="shared" si="41"/>
        <v>-46.5</v>
      </c>
    </row>
    <row r="2690" spans="1:15" x14ac:dyDescent="0.35">
      <c r="A2690" s="1">
        <v>42213</v>
      </c>
      <c r="B2690" s="2">
        <v>0.75</v>
      </c>
      <c r="C2690">
        <v>0</v>
      </c>
      <c r="D2690">
        <v>46.7</v>
      </c>
      <c r="E2690">
        <v>27.1</v>
      </c>
      <c r="H2690" s="47">
        <v>42213</v>
      </c>
      <c r="I2690" s="46" t="s">
        <v>78</v>
      </c>
      <c r="J2690" t="s">
        <v>111</v>
      </c>
      <c r="K2690" t="s">
        <v>102</v>
      </c>
      <c r="L2690" s="48">
        <v>-47.3</v>
      </c>
      <c r="M2690" s="3" t="s">
        <v>103</v>
      </c>
      <c r="N2690" s="49">
        <v>-45.3</v>
      </c>
      <c r="O2690">
        <f t="shared" si="41"/>
        <v>-46.3</v>
      </c>
    </row>
    <row r="2691" spans="1:15" x14ac:dyDescent="0.35">
      <c r="A2691" s="1">
        <v>42213</v>
      </c>
      <c r="B2691" s="2">
        <v>0.76041666666666663</v>
      </c>
      <c r="C2691">
        <v>0</v>
      </c>
      <c r="D2691">
        <v>48.9</v>
      </c>
      <c r="E2691">
        <v>26.5</v>
      </c>
      <c r="H2691" s="47">
        <v>42213</v>
      </c>
      <c r="I2691" s="46" t="s">
        <v>79</v>
      </c>
      <c r="J2691" t="s">
        <v>111</v>
      </c>
      <c r="K2691" t="s">
        <v>102</v>
      </c>
      <c r="L2691" s="48">
        <v>-47</v>
      </c>
      <c r="M2691" s="3" t="s">
        <v>103</v>
      </c>
      <c r="N2691" s="49">
        <v>-45.1</v>
      </c>
      <c r="O2691">
        <f t="shared" si="41"/>
        <v>-46.05</v>
      </c>
    </row>
    <row r="2692" spans="1:15" x14ac:dyDescent="0.35">
      <c r="A2692" s="1">
        <v>42213</v>
      </c>
      <c r="B2692" s="2">
        <v>0.77083333333333337</v>
      </c>
      <c r="C2692">
        <v>0</v>
      </c>
      <c r="D2692">
        <v>51.4</v>
      </c>
      <c r="E2692">
        <v>25.8</v>
      </c>
      <c r="H2692" s="47">
        <v>42213</v>
      </c>
      <c r="I2692" s="46" t="s">
        <v>80</v>
      </c>
      <c r="J2692" t="s">
        <v>111</v>
      </c>
      <c r="K2692" t="s">
        <v>102</v>
      </c>
      <c r="L2692" s="48">
        <v>-47.1</v>
      </c>
      <c r="M2692" s="3" t="s">
        <v>103</v>
      </c>
      <c r="N2692" s="49">
        <v>-45.1</v>
      </c>
      <c r="O2692">
        <f t="shared" si="41"/>
        <v>-46.1</v>
      </c>
    </row>
    <row r="2693" spans="1:15" x14ac:dyDescent="0.35">
      <c r="A2693" s="1">
        <v>42213</v>
      </c>
      <c r="B2693" s="2">
        <v>0.78125</v>
      </c>
      <c r="C2693">
        <v>0</v>
      </c>
      <c r="D2693">
        <v>52.9</v>
      </c>
      <c r="E2693">
        <v>25.2</v>
      </c>
      <c r="H2693" s="47">
        <v>42213</v>
      </c>
      <c r="I2693" s="46" t="s">
        <v>81</v>
      </c>
      <c r="J2693" t="s">
        <v>111</v>
      </c>
      <c r="K2693" t="s">
        <v>102</v>
      </c>
      <c r="L2693" s="48">
        <v>-47.1</v>
      </c>
      <c r="M2693" s="3" t="s">
        <v>103</v>
      </c>
      <c r="N2693" s="49">
        <v>-45.1</v>
      </c>
      <c r="O2693">
        <f t="shared" si="41"/>
        <v>-46.1</v>
      </c>
    </row>
    <row r="2694" spans="1:15" x14ac:dyDescent="0.35">
      <c r="A2694" s="1">
        <v>42213</v>
      </c>
      <c r="B2694" s="2">
        <v>0.79166666666666663</v>
      </c>
      <c r="C2694">
        <v>0</v>
      </c>
      <c r="D2694">
        <v>55</v>
      </c>
      <c r="E2694">
        <v>24.8</v>
      </c>
      <c r="H2694" s="47">
        <v>42213</v>
      </c>
      <c r="I2694" s="46" t="s">
        <v>82</v>
      </c>
      <c r="J2694" t="s">
        <v>111</v>
      </c>
      <c r="K2694" t="s">
        <v>102</v>
      </c>
      <c r="L2694" s="48">
        <v>-48</v>
      </c>
      <c r="M2694" s="3" t="s">
        <v>103</v>
      </c>
      <c r="N2694" s="49">
        <v>-44.8</v>
      </c>
      <c r="O2694">
        <f t="shared" si="41"/>
        <v>-46.4</v>
      </c>
    </row>
    <row r="2695" spans="1:15" x14ac:dyDescent="0.35">
      <c r="A2695" s="1">
        <v>42213</v>
      </c>
      <c r="B2695" s="2">
        <v>0.80208333333333337</v>
      </c>
      <c r="C2695">
        <v>0</v>
      </c>
      <c r="D2695">
        <v>56.4</v>
      </c>
      <c r="E2695">
        <v>24.5</v>
      </c>
      <c r="H2695" s="47">
        <v>42213</v>
      </c>
      <c r="I2695" s="46" t="s">
        <v>83</v>
      </c>
      <c r="J2695" t="s">
        <v>111</v>
      </c>
      <c r="K2695" t="s">
        <v>102</v>
      </c>
      <c r="L2695" s="48">
        <v>-48.9</v>
      </c>
      <c r="M2695" s="3" t="s">
        <v>103</v>
      </c>
      <c r="N2695" s="49">
        <v>-45.3</v>
      </c>
      <c r="O2695">
        <f t="shared" si="41"/>
        <v>-47.099999999999994</v>
      </c>
    </row>
    <row r="2696" spans="1:15" x14ac:dyDescent="0.35">
      <c r="A2696" s="1">
        <v>42213</v>
      </c>
      <c r="B2696" s="2">
        <v>0.8125</v>
      </c>
      <c r="C2696">
        <v>0</v>
      </c>
      <c r="D2696">
        <v>57</v>
      </c>
      <c r="E2696">
        <v>24.4</v>
      </c>
      <c r="H2696" s="47">
        <v>42213</v>
      </c>
      <c r="I2696" s="46" t="s">
        <v>84</v>
      </c>
      <c r="J2696" t="s">
        <v>111</v>
      </c>
      <c r="K2696" t="s">
        <v>102</v>
      </c>
      <c r="L2696" s="48">
        <v>-47.7</v>
      </c>
      <c r="M2696" s="3" t="s">
        <v>103</v>
      </c>
      <c r="N2696" s="49">
        <v>-45.6</v>
      </c>
      <c r="O2696">
        <f t="shared" si="41"/>
        <v>-46.650000000000006</v>
      </c>
    </row>
    <row r="2697" spans="1:15" x14ac:dyDescent="0.35">
      <c r="A2697" s="1">
        <v>42213</v>
      </c>
      <c r="B2697" s="2">
        <v>0.82291666666666663</v>
      </c>
      <c r="C2697">
        <v>0</v>
      </c>
      <c r="D2697">
        <v>57</v>
      </c>
      <c r="E2697">
        <v>24.2</v>
      </c>
      <c r="H2697" s="47">
        <v>42213</v>
      </c>
      <c r="I2697" s="46" t="s">
        <v>85</v>
      </c>
      <c r="J2697" t="s">
        <v>111</v>
      </c>
      <c r="K2697" t="s">
        <v>102</v>
      </c>
      <c r="L2697" s="48">
        <v>-47.7</v>
      </c>
      <c r="M2697" s="3" t="s">
        <v>103</v>
      </c>
      <c r="N2697" s="49">
        <v>-44.1</v>
      </c>
      <c r="O2697">
        <f t="shared" si="41"/>
        <v>-45.900000000000006</v>
      </c>
    </row>
    <row r="2698" spans="1:15" x14ac:dyDescent="0.35">
      <c r="A2698" s="1">
        <v>42213</v>
      </c>
      <c r="B2698" s="2">
        <v>0.83333333333333337</v>
      </c>
      <c r="C2698">
        <v>0</v>
      </c>
      <c r="D2698">
        <v>57.9</v>
      </c>
      <c r="E2698">
        <v>24</v>
      </c>
      <c r="H2698" s="47">
        <v>42213</v>
      </c>
      <c r="I2698" s="46" t="s">
        <v>86</v>
      </c>
      <c r="J2698" t="s">
        <v>111</v>
      </c>
      <c r="K2698" t="s">
        <v>102</v>
      </c>
      <c r="L2698" s="48">
        <v>-47.9</v>
      </c>
      <c r="M2698" s="3" t="s">
        <v>103</v>
      </c>
      <c r="N2698" s="49">
        <v>-44.6</v>
      </c>
      <c r="O2698">
        <f t="shared" si="41"/>
        <v>-46.25</v>
      </c>
    </row>
    <row r="2699" spans="1:15" x14ac:dyDescent="0.35">
      <c r="A2699" s="1">
        <v>42213</v>
      </c>
      <c r="B2699" s="2">
        <v>0.84375</v>
      </c>
      <c r="C2699">
        <v>0</v>
      </c>
      <c r="D2699">
        <v>58.5</v>
      </c>
      <c r="E2699">
        <v>23.7</v>
      </c>
      <c r="H2699" s="47">
        <v>42213</v>
      </c>
      <c r="I2699" s="46" t="s">
        <v>87</v>
      </c>
      <c r="J2699" t="s">
        <v>111</v>
      </c>
      <c r="K2699" t="s">
        <v>102</v>
      </c>
      <c r="L2699" s="48">
        <v>-48</v>
      </c>
      <c r="M2699" s="3" t="s">
        <v>103</v>
      </c>
      <c r="N2699" s="49">
        <v>-44.3</v>
      </c>
      <c r="O2699">
        <f t="shared" si="41"/>
        <v>-46.15</v>
      </c>
    </row>
    <row r="2700" spans="1:15" x14ac:dyDescent="0.35">
      <c r="A2700" s="1">
        <v>42213</v>
      </c>
      <c r="B2700" s="2">
        <v>0.85416666666666663</v>
      </c>
      <c r="C2700">
        <v>0</v>
      </c>
      <c r="D2700">
        <v>58.4</v>
      </c>
      <c r="E2700">
        <v>23.5</v>
      </c>
      <c r="H2700" s="47">
        <v>42213</v>
      </c>
      <c r="I2700" s="46" t="s">
        <v>88</v>
      </c>
      <c r="J2700" t="s">
        <v>111</v>
      </c>
      <c r="K2700" t="s">
        <v>102</v>
      </c>
      <c r="L2700" s="48">
        <v>-47.1</v>
      </c>
      <c r="M2700" s="3" t="s">
        <v>103</v>
      </c>
      <c r="N2700" s="49">
        <v>-45</v>
      </c>
      <c r="O2700">
        <f t="shared" si="41"/>
        <v>-46.05</v>
      </c>
    </row>
    <row r="2701" spans="1:15" x14ac:dyDescent="0.35">
      <c r="A2701" s="1">
        <v>42213</v>
      </c>
      <c r="B2701" s="2">
        <v>0.86458333333333337</v>
      </c>
      <c r="C2701">
        <v>0</v>
      </c>
      <c r="D2701">
        <v>58.2</v>
      </c>
      <c r="E2701">
        <v>23.2</v>
      </c>
      <c r="H2701" s="47">
        <v>42213</v>
      </c>
      <c r="I2701" s="46" t="s">
        <v>89</v>
      </c>
      <c r="J2701" t="s">
        <v>111</v>
      </c>
      <c r="K2701" t="s">
        <v>102</v>
      </c>
      <c r="L2701" s="48">
        <v>-48.3</v>
      </c>
      <c r="M2701" s="3" t="s">
        <v>103</v>
      </c>
      <c r="N2701" s="49">
        <v>-44.6</v>
      </c>
      <c r="O2701">
        <f t="shared" si="41"/>
        <v>-46.45</v>
      </c>
    </row>
    <row r="2702" spans="1:15" x14ac:dyDescent="0.35">
      <c r="A2702" s="1">
        <v>42213</v>
      </c>
      <c r="B2702" s="2">
        <v>0.875</v>
      </c>
      <c r="C2702">
        <v>0</v>
      </c>
      <c r="D2702">
        <v>58.7</v>
      </c>
      <c r="E2702">
        <v>23</v>
      </c>
      <c r="H2702" s="47">
        <v>42213</v>
      </c>
      <c r="I2702" s="46" t="s">
        <v>90</v>
      </c>
      <c r="J2702" t="s">
        <v>111</v>
      </c>
      <c r="K2702" t="s">
        <v>102</v>
      </c>
      <c r="L2702" s="48">
        <v>-48.6</v>
      </c>
      <c r="M2702" s="3" t="s">
        <v>103</v>
      </c>
      <c r="N2702" s="49">
        <v>-45.7</v>
      </c>
      <c r="O2702">
        <f t="shared" si="41"/>
        <v>-47.150000000000006</v>
      </c>
    </row>
    <row r="2703" spans="1:15" x14ac:dyDescent="0.35">
      <c r="A2703" s="1">
        <v>42213</v>
      </c>
      <c r="B2703" s="2">
        <v>0.88541666666666663</v>
      </c>
      <c r="C2703">
        <v>0</v>
      </c>
      <c r="D2703">
        <v>59</v>
      </c>
      <c r="E2703">
        <v>22.9</v>
      </c>
      <c r="H2703" s="47">
        <v>42213</v>
      </c>
      <c r="I2703" s="46" t="s">
        <v>91</v>
      </c>
      <c r="J2703" t="s">
        <v>111</v>
      </c>
      <c r="K2703" t="s">
        <v>102</v>
      </c>
      <c r="L2703" s="48">
        <v>-48.9</v>
      </c>
      <c r="M2703" s="3" t="s">
        <v>103</v>
      </c>
      <c r="N2703" s="49">
        <v>-45.6</v>
      </c>
      <c r="O2703">
        <f t="shared" si="41"/>
        <v>-47.25</v>
      </c>
    </row>
    <row r="2704" spans="1:15" x14ac:dyDescent="0.35">
      <c r="A2704" s="1">
        <v>42213</v>
      </c>
      <c r="B2704" s="2">
        <v>0.89583333333333337</v>
      </c>
      <c r="C2704">
        <v>0</v>
      </c>
      <c r="D2704">
        <v>59</v>
      </c>
      <c r="E2704">
        <v>22.8</v>
      </c>
      <c r="H2704" s="47">
        <v>42213</v>
      </c>
      <c r="I2704" s="46" t="s">
        <v>92</v>
      </c>
      <c r="J2704" t="s">
        <v>111</v>
      </c>
      <c r="K2704" t="s">
        <v>102</v>
      </c>
      <c r="L2704" s="48">
        <v>-47.9</v>
      </c>
      <c r="M2704" s="3" t="s">
        <v>103</v>
      </c>
      <c r="N2704" s="49">
        <v>-45.1</v>
      </c>
      <c r="O2704">
        <f t="shared" si="41"/>
        <v>-46.5</v>
      </c>
    </row>
    <row r="2705" spans="1:15" x14ac:dyDescent="0.35">
      <c r="A2705" s="1">
        <v>42213</v>
      </c>
      <c r="B2705" s="2">
        <v>0.90625</v>
      </c>
      <c r="C2705">
        <v>0</v>
      </c>
      <c r="D2705">
        <v>60</v>
      </c>
      <c r="E2705">
        <v>22.7</v>
      </c>
      <c r="H2705" s="47">
        <v>42213</v>
      </c>
      <c r="I2705" s="46" t="s">
        <v>93</v>
      </c>
      <c r="J2705" t="s">
        <v>111</v>
      </c>
      <c r="K2705" t="s">
        <v>102</v>
      </c>
      <c r="L2705" s="48">
        <v>-48.6</v>
      </c>
      <c r="M2705" s="3" t="s">
        <v>103</v>
      </c>
      <c r="N2705" s="49">
        <v>-45.6</v>
      </c>
      <c r="O2705">
        <f t="shared" si="41"/>
        <v>-47.1</v>
      </c>
    </row>
    <row r="2706" spans="1:15" x14ac:dyDescent="0.35">
      <c r="A2706" s="1">
        <v>42213</v>
      </c>
      <c r="B2706" s="2">
        <v>0.91666666666666663</v>
      </c>
      <c r="C2706">
        <v>0</v>
      </c>
      <c r="D2706">
        <v>61.8</v>
      </c>
      <c r="E2706">
        <v>22.4</v>
      </c>
      <c r="H2706" s="47">
        <v>42213</v>
      </c>
      <c r="I2706" s="46" t="s">
        <v>94</v>
      </c>
      <c r="J2706" t="s">
        <v>111</v>
      </c>
      <c r="K2706" t="s">
        <v>102</v>
      </c>
      <c r="L2706" s="48">
        <v>-48.9</v>
      </c>
      <c r="M2706" s="3" t="s">
        <v>103</v>
      </c>
      <c r="N2706" s="49">
        <v>-44.1</v>
      </c>
      <c r="O2706">
        <f t="shared" si="41"/>
        <v>-46.5</v>
      </c>
    </row>
    <row r="2707" spans="1:15" x14ac:dyDescent="0.35">
      <c r="A2707" s="1">
        <v>42213</v>
      </c>
      <c r="B2707" s="2">
        <v>0.92708333333333337</v>
      </c>
      <c r="C2707">
        <v>0</v>
      </c>
      <c r="D2707">
        <v>61.8</v>
      </c>
      <c r="E2707">
        <v>22.4</v>
      </c>
      <c r="H2707" s="47">
        <v>42213</v>
      </c>
      <c r="I2707" s="46" t="s">
        <v>95</v>
      </c>
      <c r="J2707" t="s">
        <v>111</v>
      </c>
      <c r="K2707" t="s">
        <v>102</v>
      </c>
      <c r="L2707" s="48">
        <v>-48.6</v>
      </c>
      <c r="M2707" s="3" t="s">
        <v>103</v>
      </c>
      <c r="N2707" s="49">
        <v>-45</v>
      </c>
      <c r="O2707">
        <f t="shared" si="41"/>
        <v>-46.8</v>
      </c>
    </row>
    <row r="2708" spans="1:15" x14ac:dyDescent="0.35">
      <c r="A2708" s="1">
        <v>42213</v>
      </c>
      <c r="B2708" s="2">
        <v>0.9375</v>
      </c>
      <c r="C2708">
        <v>0</v>
      </c>
      <c r="D2708">
        <v>62.1</v>
      </c>
      <c r="E2708">
        <v>22.5</v>
      </c>
      <c r="H2708" s="47">
        <v>42213</v>
      </c>
      <c r="I2708" s="46" t="s">
        <v>96</v>
      </c>
      <c r="J2708" t="s">
        <v>111</v>
      </c>
      <c r="K2708" t="s">
        <v>102</v>
      </c>
      <c r="L2708" s="48">
        <v>-48.9</v>
      </c>
      <c r="M2708" s="3" t="s">
        <v>103</v>
      </c>
      <c r="N2708" s="49">
        <v>-45.3</v>
      </c>
      <c r="O2708">
        <f t="shared" si="41"/>
        <v>-47.099999999999994</v>
      </c>
    </row>
    <row r="2709" spans="1:15" x14ac:dyDescent="0.35">
      <c r="A2709" s="1">
        <v>42213</v>
      </c>
      <c r="B2709" s="2">
        <v>0.94791666666666663</v>
      </c>
      <c r="C2709">
        <v>0</v>
      </c>
      <c r="D2709">
        <v>62.3</v>
      </c>
      <c r="E2709">
        <v>22.6</v>
      </c>
      <c r="H2709" s="47">
        <v>42213</v>
      </c>
      <c r="I2709" s="46" t="s">
        <v>97</v>
      </c>
      <c r="J2709" t="s">
        <v>111</v>
      </c>
      <c r="K2709" t="s">
        <v>102</v>
      </c>
      <c r="L2709" s="48">
        <v>-48.4</v>
      </c>
      <c r="M2709" s="3" t="s">
        <v>103</v>
      </c>
      <c r="N2709" s="49">
        <v>-44.1</v>
      </c>
      <c r="O2709">
        <f t="shared" si="41"/>
        <v>-46.25</v>
      </c>
    </row>
    <row r="2710" spans="1:15" x14ac:dyDescent="0.35">
      <c r="A2710" s="1">
        <v>42213</v>
      </c>
      <c r="B2710" s="2">
        <v>0.95833333333333337</v>
      </c>
      <c r="C2710">
        <v>0</v>
      </c>
      <c r="D2710">
        <v>64.099999999999994</v>
      </c>
      <c r="E2710">
        <v>22.3</v>
      </c>
      <c r="H2710" s="47">
        <v>42213</v>
      </c>
      <c r="I2710" s="46" t="s">
        <v>98</v>
      </c>
      <c r="J2710" t="s">
        <v>111</v>
      </c>
      <c r="K2710" t="s">
        <v>102</v>
      </c>
      <c r="L2710" s="48">
        <v>-48.1</v>
      </c>
      <c r="M2710" s="3" t="s">
        <v>103</v>
      </c>
      <c r="N2710" s="49">
        <v>-44.6</v>
      </c>
      <c r="O2710">
        <f t="shared" si="41"/>
        <v>-46.35</v>
      </c>
    </row>
    <row r="2711" spans="1:15" x14ac:dyDescent="0.35">
      <c r="A2711" s="1">
        <v>42213</v>
      </c>
      <c r="B2711" s="2">
        <v>0.96875</v>
      </c>
      <c r="C2711">
        <v>0</v>
      </c>
      <c r="D2711">
        <v>66</v>
      </c>
      <c r="E2711">
        <v>22.1</v>
      </c>
      <c r="H2711" s="47">
        <v>42213</v>
      </c>
      <c r="I2711" s="46" t="s">
        <v>99</v>
      </c>
      <c r="J2711" t="s">
        <v>111</v>
      </c>
      <c r="K2711" t="s">
        <v>102</v>
      </c>
      <c r="L2711" s="48">
        <v>-48.3</v>
      </c>
      <c r="M2711" s="3" t="s">
        <v>103</v>
      </c>
      <c r="N2711" s="49">
        <v>-44.3</v>
      </c>
      <c r="O2711">
        <f t="shared" si="41"/>
        <v>-46.3</v>
      </c>
    </row>
    <row r="2712" spans="1:15" x14ac:dyDescent="0.35">
      <c r="A2712" s="1">
        <v>42213</v>
      </c>
      <c r="B2712" s="2">
        <v>0.97916666666666663</v>
      </c>
      <c r="C2712">
        <v>0</v>
      </c>
      <c r="D2712">
        <v>67.7</v>
      </c>
      <c r="E2712">
        <v>22</v>
      </c>
      <c r="H2712" s="47">
        <v>42213</v>
      </c>
      <c r="I2712" s="46" t="s">
        <v>100</v>
      </c>
      <c r="J2712" t="s">
        <v>111</v>
      </c>
      <c r="K2712" t="s">
        <v>102</v>
      </c>
      <c r="L2712" s="48">
        <v>-47.9</v>
      </c>
      <c r="M2712" s="3" t="s">
        <v>103</v>
      </c>
      <c r="N2712" s="49">
        <v>-44.1</v>
      </c>
      <c r="O2712">
        <f t="shared" si="41"/>
        <v>-46</v>
      </c>
    </row>
    <row r="2713" spans="1:15" x14ac:dyDescent="0.35">
      <c r="A2713" s="1">
        <v>42213</v>
      </c>
      <c r="B2713" s="2">
        <v>0.98958333333333337</v>
      </c>
      <c r="C2713">
        <v>0</v>
      </c>
      <c r="D2713">
        <v>69.099999999999994</v>
      </c>
      <c r="E2713">
        <v>21.8</v>
      </c>
      <c r="H2713" s="47">
        <v>42213</v>
      </c>
      <c r="I2713" s="46" t="s">
        <v>101</v>
      </c>
      <c r="J2713" t="s">
        <v>111</v>
      </c>
      <c r="K2713" t="s">
        <v>102</v>
      </c>
      <c r="L2713" s="48">
        <v>-47.4</v>
      </c>
      <c r="M2713" s="3" t="s">
        <v>103</v>
      </c>
      <c r="N2713" s="49">
        <v>-44</v>
      </c>
      <c r="O2713">
        <f t="shared" si="41"/>
        <v>-45.7</v>
      </c>
    </row>
    <row r="2714" spans="1:15" s="50" customFormat="1" x14ac:dyDescent="0.35">
      <c r="A2714" s="51"/>
      <c r="B2714" s="2"/>
      <c r="H2714" s="51"/>
      <c r="M2714" s="3"/>
    </row>
    <row r="2715" spans="1:15" x14ac:dyDescent="0.35">
      <c r="A2715" s="1">
        <v>42214</v>
      </c>
      <c r="B2715" s="2">
        <v>0</v>
      </c>
      <c r="C2715">
        <v>0</v>
      </c>
      <c r="D2715">
        <v>71</v>
      </c>
      <c r="E2715">
        <v>21.6</v>
      </c>
      <c r="H2715" s="51">
        <v>42214</v>
      </c>
      <c r="I2715" s="50" t="s">
        <v>5</v>
      </c>
      <c r="J2715" t="s">
        <v>111</v>
      </c>
      <c r="K2715" t="s">
        <v>102</v>
      </c>
      <c r="L2715" s="52">
        <v>-48.4</v>
      </c>
      <c r="M2715" s="3" t="s">
        <v>103</v>
      </c>
      <c r="N2715" s="53">
        <v>-45.4</v>
      </c>
      <c r="O2715">
        <f t="shared" si="41"/>
        <v>-46.9</v>
      </c>
    </row>
    <row r="2716" spans="1:15" x14ac:dyDescent="0.35">
      <c r="A2716" s="1">
        <v>42214</v>
      </c>
      <c r="B2716" s="2">
        <v>1.0416666666666666E-2</v>
      </c>
      <c r="C2716">
        <v>0</v>
      </c>
      <c r="D2716">
        <v>69.900000000000006</v>
      </c>
      <c r="E2716">
        <v>21.6</v>
      </c>
      <c r="H2716" s="51">
        <v>42214</v>
      </c>
      <c r="I2716" s="50" t="s">
        <v>7</v>
      </c>
      <c r="J2716" t="s">
        <v>111</v>
      </c>
      <c r="K2716" t="s">
        <v>102</v>
      </c>
      <c r="L2716" s="52">
        <v>-48</v>
      </c>
      <c r="M2716" s="3" t="s">
        <v>103</v>
      </c>
      <c r="N2716" s="53">
        <v>-44.7</v>
      </c>
      <c r="O2716">
        <f t="shared" ref="O2716:O2779" si="42">AVERAGE(N2716,L2716)</f>
        <v>-46.35</v>
      </c>
    </row>
    <row r="2717" spans="1:15" x14ac:dyDescent="0.35">
      <c r="A2717" s="1">
        <v>42214</v>
      </c>
      <c r="B2717" s="2">
        <v>2.0833333333333332E-2</v>
      </c>
      <c r="C2717">
        <v>0</v>
      </c>
      <c r="D2717">
        <v>69.599999999999994</v>
      </c>
      <c r="E2717">
        <v>21.4</v>
      </c>
      <c r="H2717" s="51">
        <v>42214</v>
      </c>
      <c r="I2717" s="50" t="s">
        <v>8</v>
      </c>
      <c r="J2717" t="s">
        <v>111</v>
      </c>
      <c r="K2717" t="s">
        <v>102</v>
      </c>
      <c r="L2717" s="52">
        <v>-47.4</v>
      </c>
      <c r="M2717" s="3" t="s">
        <v>103</v>
      </c>
      <c r="N2717" s="53">
        <v>-44.1</v>
      </c>
      <c r="O2717">
        <f t="shared" si="42"/>
        <v>-45.75</v>
      </c>
    </row>
    <row r="2718" spans="1:15" x14ac:dyDescent="0.35">
      <c r="A2718" s="1">
        <v>42214</v>
      </c>
      <c r="B2718" s="2">
        <v>3.125E-2</v>
      </c>
      <c r="C2718">
        <v>0</v>
      </c>
      <c r="D2718">
        <v>69.599999999999994</v>
      </c>
      <c r="E2718">
        <v>21.3</v>
      </c>
      <c r="H2718" s="51">
        <v>42214</v>
      </c>
      <c r="I2718" s="50" t="s">
        <v>9</v>
      </c>
      <c r="J2718" t="s">
        <v>111</v>
      </c>
      <c r="K2718" t="s">
        <v>102</v>
      </c>
      <c r="L2718" s="52">
        <v>-48.3</v>
      </c>
      <c r="M2718" s="3" t="s">
        <v>103</v>
      </c>
      <c r="N2718" s="53">
        <v>-44.8</v>
      </c>
      <c r="O2718">
        <f t="shared" si="42"/>
        <v>-46.55</v>
      </c>
    </row>
    <row r="2719" spans="1:15" x14ac:dyDescent="0.35">
      <c r="A2719" s="1">
        <v>42214</v>
      </c>
      <c r="B2719" s="2">
        <v>4.1666666666666664E-2</v>
      </c>
      <c r="C2719">
        <v>0</v>
      </c>
      <c r="D2719">
        <v>71.599999999999994</v>
      </c>
      <c r="E2719">
        <v>21.1</v>
      </c>
      <c r="H2719" s="51">
        <v>42214</v>
      </c>
      <c r="I2719" s="50" t="s">
        <v>10</v>
      </c>
      <c r="J2719" t="s">
        <v>111</v>
      </c>
      <c r="K2719" t="s">
        <v>102</v>
      </c>
      <c r="L2719" s="52">
        <v>-47.7</v>
      </c>
      <c r="M2719" s="3" t="s">
        <v>103</v>
      </c>
      <c r="N2719" s="53">
        <v>-45.1</v>
      </c>
      <c r="O2719">
        <f t="shared" si="42"/>
        <v>-46.400000000000006</v>
      </c>
    </row>
    <row r="2720" spans="1:15" x14ac:dyDescent="0.35">
      <c r="A2720" s="1">
        <v>42214</v>
      </c>
      <c r="B2720" s="2">
        <v>5.2083333333333336E-2</v>
      </c>
      <c r="C2720">
        <v>0</v>
      </c>
      <c r="D2720">
        <v>71.7</v>
      </c>
      <c r="E2720">
        <v>20.9</v>
      </c>
      <c r="H2720" s="51">
        <v>42214</v>
      </c>
      <c r="I2720" s="50" t="s">
        <v>11</v>
      </c>
      <c r="J2720" t="s">
        <v>111</v>
      </c>
      <c r="K2720" t="s">
        <v>102</v>
      </c>
      <c r="L2720" s="52">
        <v>-47.7</v>
      </c>
      <c r="M2720" s="3" t="s">
        <v>103</v>
      </c>
      <c r="N2720" s="53">
        <v>-45.1</v>
      </c>
      <c r="O2720">
        <f t="shared" si="42"/>
        <v>-46.400000000000006</v>
      </c>
    </row>
    <row r="2721" spans="1:15" x14ac:dyDescent="0.35">
      <c r="A2721" s="1">
        <v>42214</v>
      </c>
      <c r="B2721" s="2">
        <v>6.25E-2</v>
      </c>
      <c r="C2721">
        <v>0</v>
      </c>
      <c r="D2721">
        <v>71.7</v>
      </c>
      <c r="E2721">
        <v>20.8</v>
      </c>
      <c r="H2721" s="51">
        <v>42214</v>
      </c>
      <c r="I2721" s="50" t="s">
        <v>12</v>
      </c>
      <c r="J2721" t="s">
        <v>111</v>
      </c>
      <c r="K2721" t="s">
        <v>102</v>
      </c>
      <c r="L2721" s="52">
        <v>-47</v>
      </c>
      <c r="M2721" s="3" t="s">
        <v>103</v>
      </c>
      <c r="N2721" s="53">
        <v>-44.6</v>
      </c>
      <c r="O2721">
        <f t="shared" si="42"/>
        <v>-45.8</v>
      </c>
    </row>
    <row r="2722" spans="1:15" x14ac:dyDescent="0.35">
      <c r="A2722" s="1">
        <v>42214</v>
      </c>
      <c r="B2722" s="2">
        <v>7.2916666666666671E-2</v>
      </c>
      <c r="C2722">
        <v>0</v>
      </c>
      <c r="D2722">
        <v>72.5</v>
      </c>
      <c r="E2722">
        <v>20.7</v>
      </c>
      <c r="H2722" s="51">
        <v>42214</v>
      </c>
      <c r="I2722" s="50" t="s">
        <v>13</v>
      </c>
      <c r="J2722" t="s">
        <v>111</v>
      </c>
      <c r="K2722" t="s">
        <v>102</v>
      </c>
      <c r="L2722" s="52">
        <v>-47.1</v>
      </c>
      <c r="M2722" s="3" t="s">
        <v>103</v>
      </c>
      <c r="N2722" s="53">
        <v>-45.1</v>
      </c>
      <c r="O2722">
        <f t="shared" si="42"/>
        <v>-46.1</v>
      </c>
    </row>
    <row r="2723" spans="1:15" x14ac:dyDescent="0.35">
      <c r="A2723" s="1">
        <v>42214</v>
      </c>
      <c r="B2723" s="2">
        <v>8.3333333333333329E-2</v>
      </c>
      <c r="C2723">
        <v>0</v>
      </c>
      <c r="D2723">
        <v>73.2</v>
      </c>
      <c r="E2723">
        <v>20.5</v>
      </c>
      <c r="H2723" s="51">
        <v>42214</v>
      </c>
      <c r="I2723" s="50" t="s">
        <v>14</v>
      </c>
      <c r="J2723" t="s">
        <v>111</v>
      </c>
      <c r="K2723" t="s">
        <v>102</v>
      </c>
      <c r="L2723" s="52">
        <v>-49.7</v>
      </c>
      <c r="M2723" s="3" t="s">
        <v>103</v>
      </c>
      <c r="N2723" s="53">
        <v>-43.4</v>
      </c>
      <c r="O2723">
        <f t="shared" si="42"/>
        <v>-46.55</v>
      </c>
    </row>
    <row r="2724" spans="1:15" x14ac:dyDescent="0.35">
      <c r="A2724" s="1">
        <v>42214</v>
      </c>
      <c r="B2724" s="2">
        <v>9.375E-2</v>
      </c>
      <c r="C2724">
        <v>0</v>
      </c>
      <c r="D2724">
        <v>73.8</v>
      </c>
      <c r="E2724">
        <v>20.399999999999999</v>
      </c>
      <c r="H2724" s="51">
        <v>42214</v>
      </c>
      <c r="I2724" s="50" t="s">
        <v>15</v>
      </c>
      <c r="J2724" t="s">
        <v>111</v>
      </c>
      <c r="K2724" t="s">
        <v>102</v>
      </c>
      <c r="L2724" s="52">
        <v>-49.7</v>
      </c>
      <c r="M2724" s="3" t="s">
        <v>103</v>
      </c>
      <c r="N2724" s="53">
        <v>-44.3</v>
      </c>
      <c r="O2724">
        <f t="shared" si="42"/>
        <v>-47</v>
      </c>
    </row>
    <row r="2725" spans="1:15" x14ac:dyDescent="0.35">
      <c r="A2725" s="1">
        <v>42214</v>
      </c>
      <c r="B2725" s="2">
        <v>0.10416666666666667</v>
      </c>
      <c r="C2725">
        <v>0</v>
      </c>
      <c r="D2725">
        <v>74.3</v>
      </c>
      <c r="E2725">
        <v>20.3</v>
      </c>
      <c r="H2725" s="51">
        <v>42214</v>
      </c>
      <c r="I2725" s="50" t="s">
        <v>16</v>
      </c>
      <c r="J2725" t="s">
        <v>111</v>
      </c>
      <c r="K2725" t="s">
        <v>102</v>
      </c>
      <c r="L2725" s="52">
        <v>-49.4</v>
      </c>
      <c r="M2725" s="3" t="s">
        <v>103</v>
      </c>
      <c r="N2725" s="53">
        <v>-44.7</v>
      </c>
      <c r="O2725">
        <f t="shared" si="42"/>
        <v>-47.05</v>
      </c>
    </row>
    <row r="2726" spans="1:15" x14ac:dyDescent="0.35">
      <c r="A2726" s="1">
        <v>42214</v>
      </c>
      <c r="B2726" s="2">
        <v>0.11458333333333333</v>
      </c>
      <c r="C2726">
        <v>0</v>
      </c>
      <c r="D2726">
        <v>75.3</v>
      </c>
      <c r="E2726">
        <v>20.100000000000001</v>
      </c>
      <c r="H2726" s="51">
        <v>42214</v>
      </c>
      <c r="I2726" s="50" t="s">
        <v>17</v>
      </c>
      <c r="J2726" t="s">
        <v>111</v>
      </c>
      <c r="K2726" t="s">
        <v>102</v>
      </c>
      <c r="L2726" s="52">
        <v>-49.1</v>
      </c>
      <c r="M2726" s="3" t="s">
        <v>103</v>
      </c>
      <c r="N2726" s="53">
        <v>-44.8</v>
      </c>
      <c r="O2726">
        <f t="shared" si="42"/>
        <v>-46.95</v>
      </c>
    </row>
    <row r="2727" spans="1:15" x14ac:dyDescent="0.35">
      <c r="A2727" s="1">
        <v>42214</v>
      </c>
      <c r="B2727" s="2">
        <v>0.125</v>
      </c>
      <c r="C2727">
        <v>0</v>
      </c>
      <c r="D2727">
        <v>76.7</v>
      </c>
      <c r="E2727">
        <v>19.899999999999999</v>
      </c>
      <c r="H2727" s="51">
        <v>42214</v>
      </c>
      <c r="I2727" s="50" t="s">
        <v>18</v>
      </c>
      <c r="J2727" t="s">
        <v>111</v>
      </c>
      <c r="K2727" t="s">
        <v>102</v>
      </c>
      <c r="L2727" s="52">
        <v>-48.4</v>
      </c>
      <c r="M2727" s="3" t="s">
        <v>103</v>
      </c>
      <c r="N2727" s="53">
        <v>-45.3</v>
      </c>
      <c r="O2727">
        <f t="shared" si="42"/>
        <v>-46.849999999999994</v>
      </c>
    </row>
    <row r="2728" spans="1:15" x14ac:dyDescent="0.35">
      <c r="A2728" s="1">
        <v>42214</v>
      </c>
      <c r="B2728" s="2">
        <v>0.13541666666666666</v>
      </c>
      <c r="C2728">
        <v>0</v>
      </c>
      <c r="D2728">
        <v>76.8</v>
      </c>
      <c r="E2728">
        <v>20</v>
      </c>
      <c r="H2728" s="51">
        <v>42214</v>
      </c>
      <c r="I2728" s="50" t="s">
        <v>19</v>
      </c>
      <c r="J2728" t="s">
        <v>111</v>
      </c>
      <c r="K2728" t="s">
        <v>102</v>
      </c>
      <c r="L2728" s="52">
        <v>-47.9</v>
      </c>
      <c r="M2728" s="3" t="s">
        <v>103</v>
      </c>
      <c r="N2728" s="53">
        <v>-45.1</v>
      </c>
      <c r="O2728">
        <f t="shared" si="42"/>
        <v>-46.5</v>
      </c>
    </row>
    <row r="2729" spans="1:15" x14ac:dyDescent="0.35">
      <c r="A2729" s="1">
        <v>42214</v>
      </c>
      <c r="B2729" s="2">
        <v>0.14583333333333334</v>
      </c>
      <c r="C2729">
        <v>0</v>
      </c>
      <c r="D2729">
        <v>77.400000000000006</v>
      </c>
      <c r="E2729">
        <v>20.100000000000001</v>
      </c>
      <c r="H2729" s="51">
        <v>42214</v>
      </c>
      <c r="I2729" s="50" t="s">
        <v>20</v>
      </c>
      <c r="J2729" t="s">
        <v>111</v>
      </c>
      <c r="K2729" t="s">
        <v>102</v>
      </c>
      <c r="L2729" s="52">
        <v>-48</v>
      </c>
      <c r="M2729" s="3" t="s">
        <v>103</v>
      </c>
      <c r="N2729" s="53">
        <v>-45.1</v>
      </c>
      <c r="O2729">
        <f t="shared" si="42"/>
        <v>-46.55</v>
      </c>
    </row>
    <row r="2730" spans="1:15" x14ac:dyDescent="0.35">
      <c r="A2730" s="1">
        <v>42214</v>
      </c>
      <c r="B2730" s="2">
        <v>0.15625</v>
      </c>
      <c r="C2730">
        <v>0</v>
      </c>
      <c r="D2730">
        <v>77.3</v>
      </c>
      <c r="E2730">
        <v>20.100000000000001</v>
      </c>
      <c r="H2730" s="51">
        <v>42214</v>
      </c>
      <c r="I2730" s="50" t="s">
        <v>21</v>
      </c>
      <c r="J2730" t="s">
        <v>111</v>
      </c>
      <c r="K2730" t="s">
        <v>102</v>
      </c>
      <c r="L2730" s="52">
        <v>-49</v>
      </c>
      <c r="M2730" s="3" t="s">
        <v>103</v>
      </c>
      <c r="N2730" s="53">
        <v>-45.1</v>
      </c>
      <c r="O2730">
        <f t="shared" si="42"/>
        <v>-47.05</v>
      </c>
    </row>
    <row r="2731" spans="1:15" x14ac:dyDescent="0.35">
      <c r="A2731" s="1">
        <v>42214</v>
      </c>
      <c r="B2731" s="2">
        <v>0.16666666666666666</v>
      </c>
      <c r="C2731">
        <v>0</v>
      </c>
      <c r="D2731">
        <v>77.5</v>
      </c>
      <c r="E2731">
        <v>20</v>
      </c>
      <c r="H2731" s="51">
        <v>42214</v>
      </c>
      <c r="I2731" s="50" t="s">
        <v>22</v>
      </c>
      <c r="J2731" t="s">
        <v>111</v>
      </c>
      <c r="K2731" t="s">
        <v>102</v>
      </c>
      <c r="L2731" s="52">
        <v>-49.1</v>
      </c>
      <c r="M2731" s="3" t="s">
        <v>103</v>
      </c>
      <c r="N2731" s="53">
        <v>-44.8</v>
      </c>
      <c r="O2731">
        <f t="shared" si="42"/>
        <v>-46.95</v>
      </c>
    </row>
    <row r="2732" spans="1:15" x14ac:dyDescent="0.35">
      <c r="A2732" s="1">
        <v>42214</v>
      </c>
      <c r="B2732" s="2">
        <v>0.17708333333333334</v>
      </c>
      <c r="C2732">
        <v>0</v>
      </c>
      <c r="D2732">
        <v>76.599999999999994</v>
      </c>
      <c r="E2732">
        <v>20</v>
      </c>
      <c r="H2732" s="51">
        <v>42214</v>
      </c>
      <c r="I2732" s="50" t="s">
        <v>23</v>
      </c>
      <c r="J2732" t="s">
        <v>111</v>
      </c>
      <c r="K2732" t="s">
        <v>102</v>
      </c>
      <c r="L2732" s="52">
        <v>-48</v>
      </c>
      <c r="M2732" s="3" t="s">
        <v>103</v>
      </c>
      <c r="N2732" s="53">
        <v>-45.6</v>
      </c>
      <c r="O2732">
        <f t="shared" si="42"/>
        <v>-46.8</v>
      </c>
    </row>
    <row r="2733" spans="1:15" x14ac:dyDescent="0.35">
      <c r="A2733" s="1">
        <v>42214</v>
      </c>
      <c r="B2733" s="2">
        <v>0.1875</v>
      </c>
      <c r="C2733">
        <v>0</v>
      </c>
      <c r="D2733">
        <v>77.3</v>
      </c>
      <c r="E2733">
        <v>19.8</v>
      </c>
      <c r="H2733" s="51">
        <v>42214</v>
      </c>
      <c r="I2733" s="50" t="s">
        <v>24</v>
      </c>
      <c r="J2733" t="s">
        <v>111</v>
      </c>
      <c r="K2733" t="s">
        <v>102</v>
      </c>
      <c r="L2733" s="52">
        <v>-48</v>
      </c>
      <c r="M2733" s="3" t="s">
        <v>103</v>
      </c>
      <c r="N2733" s="53">
        <v>-45</v>
      </c>
      <c r="O2733">
        <f t="shared" si="42"/>
        <v>-46.5</v>
      </c>
    </row>
    <row r="2734" spans="1:15" x14ac:dyDescent="0.35">
      <c r="A2734" s="1">
        <v>42214</v>
      </c>
      <c r="B2734" s="2">
        <v>0.19791666666666666</v>
      </c>
      <c r="C2734">
        <v>0</v>
      </c>
      <c r="D2734">
        <v>78</v>
      </c>
      <c r="E2734">
        <v>19.7</v>
      </c>
      <c r="H2734" s="51">
        <v>42214</v>
      </c>
      <c r="I2734" s="50" t="s">
        <v>25</v>
      </c>
      <c r="J2734" t="s">
        <v>111</v>
      </c>
      <c r="K2734" t="s">
        <v>102</v>
      </c>
      <c r="L2734" s="52">
        <v>-48</v>
      </c>
      <c r="M2734" s="3" t="s">
        <v>103</v>
      </c>
      <c r="N2734" s="53">
        <v>-44</v>
      </c>
      <c r="O2734">
        <f t="shared" si="42"/>
        <v>-46</v>
      </c>
    </row>
    <row r="2735" spans="1:15" x14ac:dyDescent="0.35">
      <c r="A2735" s="1">
        <v>42214</v>
      </c>
      <c r="B2735" s="2">
        <v>0.20833333333333334</v>
      </c>
      <c r="C2735">
        <v>0</v>
      </c>
      <c r="D2735">
        <v>78.5</v>
      </c>
      <c r="E2735">
        <v>19.5</v>
      </c>
      <c r="H2735" s="51">
        <v>42214</v>
      </c>
      <c r="I2735" s="50" t="s">
        <v>26</v>
      </c>
      <c r="J2735" t="s">
        <v>111</v>
      </c>
      <c r="K2735" t="s">
        <v>102</v>
      </c>
      <c r="L2735" s="52">
        <v>-48</v>
      </c>
      <c r="M2735" s="3" t="s">
        <v>103</v>
      </c>
      <c r="N2735" s="53">
        <v>-44</v>
      </c>
      <c r="O2735">
        <f t="shared" si="42"/>
        <v>-46</v>
      </c>
    </row>
    <row r="2736" spans="1:15" x14ac:dyDescent="0.35">
      <c r="A2736" s="1">
        <v>42214</v>
      </c>
      <c r="B2736" s="2">
        <v>0.21875</v>
      </c>
      <c r="C2736">
        <v>0</v>
      </c>
      <c r="D2736">
        <v>78.900000000000006</v>
      </c>
      <c r="E2736">
        <v>19.5</v>
      </c>
      <c r="H2736" s="51">
        <v>42214</v>
      </c>
      <c r="I2736" s="50" t="s">
        <v>27</v>
      </c>
      <c r="J2736" t="s">
        <v>111</v>
      </c>
      <c r="K2736" t="s">
        <v>102</v>
      </c>
      <c r="L2736" s="52">
        <v>-47.3</v>
      </c>
      <c r="M2736" s="3" t="s">
        <v>103</v>
      </c>
      <c r="N2736" s="53">
        <v>-43.6</v>
      </c>
      <c r="O2736">
        <f t="shared" si="42"/>
        <v>-45.45</v>
      </c>
    </row>
    <row r="2737" spans="1:15" x14ac:dyDescent="0.35">
      <c r="A2737" s="1">
        <v>42214</v>
      </c>
      <c r="B2737" s="2">
        <v>0.22916666666666666</v>
      </c>
      <c r="C2737">
        <v>0</v>
      </c>
      <c r="D2737">
        <v>79</v>
      </c>
      <c r="E2737">
        <v>19.5</v>
      </c>
      <c r="H2737" s="51">
        <v>42214</v>
      </c>
      <c r="I2737" s="50" t="s">
        <v>28</v>
      </c>
      <c r="J2737" t="s">
        <v>111</v>
      </c>
      <c r="K2737" t="s">
        <v>102</v>
      </c>
      <c r="L2737" s="52">
        <v>-47.7</v>
      </c>
      <c r="M2737" s="3" t="s">
        <v>103</v>
      </c>
      <c r="N2737" s="53">
        <v>-44.6</v>
      </c>
      <c r="O2737">
        <f t="shared" si="42"/>
        <v>-46.150000000000006</v>
      </c>
    </row>
    <row r="2738" spans="1:15" x14ac:dyDescent="0.35">
      <c r="A2738" s="1">
        <v>42214</v>
      </c>
      <c r="B2738" s="2">
        <v>0.23958333333333334</v>
      </c>
      <c r="C2738">
        <v>0</v>
      </c>
      <c r="D2738">
        <v>78.900000000000006</v>
      </c>
      <c r="E2738">
        <v>19.399999999999999</v>
      </c>
      <c r="H2738" s="51">
        <v>42214</v>
      </c>
      <c r="I2738" s="50" t="s">
        <v>29</v>
      </c>
      <c r="J2738" t="s">
        <v>111</v>
      </c>
      <c r="K2738" t="s">
        <v>102</v>
      </c>
      <c r="L2738" s="52">
        <v>-47.4</v>
      </c>
      <c r="M2738" s="3" t="s">
        <v>103</v>
      </c>
      <c r="N2738" s="53">
        <v>-44.1</v>
      </c>
      <c r="O2738">
        <f t="shared" si="42"/>
        <v>-45.75</v>
      </c>
    </row>
    <row r="2739" spans="1:15" x14ac:dyDescent="0.35">
      <c r="A2739" s="1">
        <v>42214</v>
      </c>
      <c r="B2739" s="2">
        <v>0.25</v>
      </c>
      <c r="C2739">
        <v>0</v>
      </c>
      <c r="D2739">
        <v>79</v>
      </c>
      <c r="E2739">
        <v>19.399999999999999</v>
      </c>
      <c r="H2739" s="51">
        <v>42214</v>
      </c>
      <c r="I2739" s="50" t="s">
        <v>30</v>
      </c>
      <c r="J2739" t="s">
        <v>111</v>
      </c>
      <c r="K2739" t="s">
        <v>102</v>
      </c>
      <c r="L2739" s="52">
        <v>-48.3</v>
      </c>
      <c r="M2739" s="3" t="s">
        <v>103</v>
      </c>
      <c r="N2739" s="53">
        <v>-44.6</v>
      </c>
      <c r="O2739">
        <f t="shared" si="42"/>
        <v>-46.45</v>
      </c>
    </row>
    <row r="2740" spans="1:15" x14ac:dyDescent="0.35">
      <c r="A2740" s="1">
        <v>42214</v>
      </c>
      <c r="B2740" s="2">
        <v>0.26041666666666669</v>
      </c>
      <c r="C2740">
        <v>0</v>
      </c>
      <c r="D2740">
        <v>77.599999999999994</v>
      </c>
      <c r="E2740">
        <v>19.7</v>
      </c>
      <c r="H2740" s="51">
        <v>42214</v>
      </c>
      <c r="I2740" s="50" t="s">
        <v>31</v>
      </c>
      <c r="J2740" t="s">
        <v>111</v>
      </c>
      <c r="K2740" t="s">
        <v>102</v>
      </c>
      <c r="L2740" s="52">
        <v>-47.3</v>
      </c>
      <c r="M2740" s="3" t="s">
        <v>103</v>
      </c>
      <c r="N2740" s="53">
        <v>-44.6</v>
      </c>
      <c r="O2740">
        <f t="shared" si="42"/>
        <v>-45.95</v>
      </c>
    </row>
    <row r="2741" spans="1:15" x14ac:dyDescent="0.35">
      <c r="A2741" s="1">
        <v>42214</v>
      </c>
      <c r="B2741" s="2">
        <v>0.27083333333333331</v>
      </c>
      <c r="C2741">
        <v>0</v>
      </c>
      <c r="D2741">
        <v>77.900000000000006</v>
      </c>
      <c r="E2741">
        <v>19.8</v>
      </c>
      <c r="H2741" s="51">
        <v>42214</v>
      </c>
      <c r="I2741" s="50" t="s">
        <v>32</v>
      </c>
      <c r="J2741" t="s">
        <v>111</v>
      </c>
      <c r="K2741" t="s">
        <v>102</v>
      </c>
      <c r="L2741" s="52">
        <v>-47.6</v>
      </c>
      <c r="M2741" s="3" t="s">
        <v>103</v>
      </c>
      <c r="N2741" s="53">
        <v>-44.8</v>
      </c>
      <c r="O2741">
        <f t="shared" si="42"/>
        <v>-46.2</v>
      </c>
    </row>
    <row r="2742" spans="1:15" x14ac:dyDescent="0.35">
      <c r="A2742" s="1">
        <v>42214</v>
      </c>
      <c r="B2742" s="2">
        <v>0.28125</v>
      </c>
      <c r="C2742">
        <v>0</v>
      </c>
      <c r="D2742">
        <v>78.099999999999994</v>
      </c>
      <c r="E2742">
        <v>19.8</v>
      </c>
      <c r="H2742" s="51">
        <v>42214</v>
      </c>
      <c r="I2742" s="50" t="s">
        <v>33</v>
      </c>
      <c r="J2742" t="s">
        <v>111</v>
      </c>
      <c r="K2742" t="s">
        <v>102</v>
      </c>
      <c r="L2742" s="52">
        <v>-47.4</v>
      </c>
      <c r="M2742" s="3" t="s">
        <v>103</v>
      </c>
      <c r="N2742" s="53">
        <v>-45.1</v>
      </c>
      <c r="O2742">
        <f t="shared" si="42"/>
        <v>-46.25</v>
      </c>
    </row>
    <row r="2743" spans="1:15" x14ac:dyDescent="0.35">
      <c r="A2743" s="1">
        <v>42214</v>
      </c>
      <c r="B2743" s="2">
        <v>0.29166666666666669</v>
      </c>
      <c r="C2743">
        <v>0</v>
      </c>
      <c r="D2743">
        <v>78</v>
      </c>
      <c r="E2743">
        <v>19.8</v>
      </c>
      <c r="H2743" s="51">
        <v>42214</v>
      </c>
      <c r="I2743" s="50" t="s">
        <v>34</v>
      </c>
      <c r="J2743" t="s">
        <v>111</v>
      </c>
      <c r="K2743" t="s">
        <v>102</v>
      </c>
      <c r="L2743" s="52">
        <v>-48.3</v>
      </c>
      <c r="M2743" s="3" t="s">
        <v>103</v>
      </c>
      <c r="N2743" s="53">
        <v>-45.4</v>
      </c>
      <c r="O2743">
        <f t="shared" si="42"/>
        <v>-46.849999999999994</v>
      </c>
    </row>
    <row r="2744" spans="1:15" x14ac:dyDescent="0.35">
      <c r="A2744" s="1">
        <v>42214</v>
      </c>
      <c r="B2744" s="2">
        <v>0.30208333333333331</v>
      </c>
      <c r="C2744">
        <v>0</v>
      </c>
      <c r="D2744">
        <v>78.400000000000006</v>
      </c>
      <c r="E2744">
        <v>19.7</v>
      </c>
      <c r="H2744" s="51">
        <v>42214</v>
      </c>
      <c r="I2744" s="50" t="s">
        <v>35</v>
      </c>
      <c r="J2744" t="s">
        <v>111</v>
      </c>
      <c r="K2744" t="s">
        <v>102</v>
      </c>
      <c r="L2744" s="52">
        <v>-47.7</v>
      </c>
      <c r="M2744" s="3" t="s">
        <v>103</v>
      </c>
      <c r="N2744" s="53">
        <v>-44.7</v>
      </c>
      <c r="O2744">
        <f t="shared" si="42"/>
        <v>-46.2</v>
      </c>
    </row>
    <row r="2745" spans="1:15" x14ac:dyDescent="0.35">
      <c r="A2745" s="1">
        <v>42214</v>
      </c>
      <c r="B2745" s="2">
        <v>0.3125</v>
      </c>
      <c r="C2745">
        <v>0</v>
      </c>
      <c r="D2745">
        <v>76.599999999999994</v>
      </c>
      <c r="E2745">
        <v>20.3</v>
      </c>
      <c r="H2745" s="51">
        <v>42214</v>
      </c>
      <c r="I2745" s="50" t="s">
        <v>36</v>
      </c>
      <c r="J2745" t="s">
        <v>111</v>
      </c>
      <c r="K2745" t="s">
        <v>102</v>
      </c>
      <c r="L2745" s="52">
        <v>-47.9</v>
      </c>
      <c r="M2745" s="3" t="s">
        <v>103</v>
      </c>
      <c r="N2745" s="53">
        <v>-44.7</v>
      </c>
      <c r="O2745">
        <f t="shared" si="42"/>
        <v>-46.3</v>
      </c>
    </row>
    <row r="2746" spans="1:15" x14ac:dyDescent="0.35">
      <c r="A2746" s="1">
        <v>42214</v>
      </c>
      <c r="B2746" s="2">
        <v>0.32291666666666669</v>
      </c>
      <c r="C2746">
        <v>0</v>
      </c>
      <c r="D2746">
        <v>76.8</v>
      </c>
      <c r="E2746">
        <v>20.3</v>
      </c>
      <c r="H2746" s="51">
        <v>42214</v>
      </c>
      <c r="I2746" s="50" t="s">
        <v>37</v>
      </c>
      <c r="J2746" t="s">
        <v>111</v>
      </c>
      <c r="K2746" t="s">
        <v>102</v>
      </c>
      <c r="L2746" s="52">
        <v>-47.1</v>
      </c>
      <c r="M2746" s="3" t="s">
        <v>103</v>
      </c>
      <c r="N2746" s="53">
        <v>-44.4</v>
      </c>
      <c r="O2746">
        <f t="shared" si="42"/>
        <v>-45.75</v>
      </c>
    </row>
    <row r="2747" spans="1:15" x14ac:dyDescent="0.35">
      <c r="A2747" s="1">
        <v>42214</v>
      </c>
      <c r="B2747" s="2">
        <v>0.33333333333333331</v>
      </c>
      <c r="C2747">
        <v>0</v>
      </c>
      <c r="D2747">
        <v>76.900000000000006</v>
      </c>
      <c r="E2747">
        <v>20.5</v>
      </c>
      <c r="H2747" s="51">
        <v>42214</v>
      </c>
      <c r="I2747" s="50" t="s">
        <v>38</v>
      </c>
      <c r="J2747" t="s">
        <v>111</v>
      </c>
      <c r="K2747" t="s">
        <v>102</v>
      </c>
      <c r="L2747" s="52">
        <v>-48</v>
      </c>
      <c r="M2747" s="3" t="s">
        <v>103</v>
      </c>
      <c r="N2747" s="53">
        <v>-45</v>
      </c>
      <c r="O2747">
        <f t="shared" si="42"/>
        <v>-46.5</v>
      </c>
    </row>
    <row r="2748" spans="1:15" x14ac:dyDescent="0.35">
      <c r="A2748" s="1">
        <v>42214</v>
      </c>
      <c r="B2748" s="2">
        <v>0.34375</v>
      </c>
      <c r="C2748">
        <v>0</v>
      </c>
      <c r="D2748">
        <v>77.099999999999994</v>
      </c>
      <c r="E2748">
        <v>20.5</v>
      </c>
      <c r="H2748" s="51">
        <v>42214</v>
      </c>
      <c r="I2748" s="50" t="s">
        <v>39</v>
      </c>
      <c r="J2748" t="s">
        <v>111</v>
      </c>
      <c r="K2748" t="s">
        <v>102</v>
      </c>
      <c r="L2748" s="52">
        <v>-47.7</v>
      </c>
      <c r="M2748" s="3" t="s">
        <v>103</v>
      </c>
      <c r="N2748" s="53">
        <v>-43.6</v>
      </c>
      <c r="O2748">
        <f t="shared" si="42"/>
        <v>-45.650000000000006</v>
      </c>
    </row>
    <row r="2749" spans="1:15" x14ac:dyDescent="0.35">
      <c r="A2749" s="1">
        <v>42214</v>
      </c>
      <c r="B2749" s="2">
        <v>0.35416666666666669</v>
      </c>
      <c r="C2749">
        <v>0</v>
      </c>
      <c r="D2749">
        <v>75.900000000000006</v>
      </c>
      <c r="E2749">
        <v>20.9</v>
      </c>
      <c r="H2749" s="51">
        <v>42214</v>
      </c>
      <c r="I2749" s="50" t="s">
        <v>40</v>
      </c>
      <c r="J2749" t="s">
        <v>111</v>
      </c>
      <c r="K2749" t="s">
        <v>102</v>
      </c>
      <c r="L2749" s="52">
        <v>-48</v>
      </c>
      <c r="M2749" s="3" t="s">
        <v>103</v>
      </c>
      <c r="N2749" s="53">
        <v>-44.3</v>
      </c>
      <c r="O2749">
        <f t="shared" si="42"/>
        <v>-46.15</v>
      </c>
    </row>
    <row r="2750" spans="1:15" x14ac:dyDescent="0.35">
      <c r="A2750" s="1">
        <v>42214</v>
      </c>
      <c r="B2750" s="2">
        <v>0.36458333333333331</v>
      </c>
      <c r="C2750">
        <v>0</v>
      </c>
      <c r="D2750">
        <v>75.8</v>
      </c>
      <c r="E2750">
        <v>21</v>
      </c>
      <c r="H2750" s="51">
        <v>42214</v>
      </c>
      <c r="I2750" s="50" t="s">
        <v>41</v>
      </c>
      <c r="J2750" t="s">
        <v>111</v>
      </c>
      <c r="K2750" t="s">
        <v>102</v>
      </c>
      <c r="L2750" s="52">
        <v>-46.7</v>
      </c>
      <c r="M2750" s="3" t="s">
        <v>103</v>
      </c>
      <c r="N2750" s="53">
        <v>-44.1</v>
      </c>
      <c r="O2750">
        <f t="shared" si="42"/>
        <v>-45.400000000000006</v>
      </c>
    </row>
    <row r="2751" spans="1:15" x14ac:dyDescent="0.35">
      <c r="A2751" s="1">
        <v>42214</v>
      </c>
      <c r="B2751" s="2">
        <v>0.375</v>
      </c>
      <c r="C2751">
        <v>0</v>
      </c>
      <c r="D2751">
        <v>74</v>
      </c>
      <c r="E2751">
        <v>21.3</v>
      </c>
      <c r="H2751" s="51">
        <v>42214</v>
      </c>
      <c r="I2751" s="50" t="s">
        <v>42</v>
      </c>
      <c r="J2751" t="s">
        <v>111</v>
      </c>
      <c r="K2751" t="s">
        <v>102</v>
      </c>
      <c r="L2751" s="52">
        <v>-47</v>
      </c>
      <c r="M2751" s="3" t="s">
        <v>103</v>
      </c>
      <c r="N2751" s="53">
        <v>-44.6</v>
      </c>
      <c r="O2751">
        <f t="shared" si="42"/>
        <v>-45.8</v>
      </c>
    </row>
    <row r="2752" spans="1:15" x14ac:dyDescent="0.35">
      <c r="A2752" s="1">
        <v>42214</v>
      </c>
      <c r="B2752" s="2">
        <v>0.38541666666666669</v>
      </c>
      <c r="C2752">
        <v>0</v>
      </c>
      <c r="D2752">
        <v>71.2</v>
      </c>
      <c r="E2752">
        <v>22.1</v>
      </c>
      <c r="H2752" s="51">
        <v>42214</v>
      </c>
      <c r="I2752" s="50" t="s">
        <v>43</v>
      </c>
      <c r="J2752" t="s">
        <v>111</v>
      </c>
      <c r="K2752" t="s">
        <v>102</v>
      </c>
      <c r="L2752" s="52">
        <v>-47.6</v>
      </c>
      <c r="M2752" s="3" t="s">
        <v>103</v>
      </c>
      <c r="N2752" s="53">
        <v>-44.4</v>
      </c>
      <c r="O2752">
        <f t="shared" si="42"/>
        <v>-46</v>
      </c>
    </row>
    <row r="2753" spans="1:15" x14ac:dyDescent="0.35">
      <c r="A2753" s="1">
        <v>42214</v>
      </c>
      <c r="B2753" s="2">
        <v>0.39583333333333331</v>
      </c>
      <c r="C2753">
        <v>0</v>
      </c>
      <c r="D2753">
        <v>69.900000000000006</v>
      </c>
      <c r="E2753">
        <v>22.4</v>
      </c>
      <c r="H2753" s="51">
        <v>42214</v>
      </c>
      <c r="I2753" s="50" t="s">
        <v>44</v>
      </c>
      <c r="J2753" t="s">
        <v>111</v>
      </c>
      <c r="K2753" t="s">
        <v>102</v>
      </c>
      <c r="L2753" s="52">
        <v>-47.7</v>
      </c>
      <c r="M2753" s="3" t="s">
        <v>103</v>
      </c>
      <c r="N2753" s="53">
        <v>-43.7</v>
      </c>
      <c r="O2753">
        <f t="shared" si="42"/>
        <v>-45.7</v>
      </c>
    </row>
    <row r="2754" spans="1:15" x14ac:dyDescent="0.35">
      <c r="A2754" s="1">
        <v>42214</v>
      </c>
      <c r="B2754" s="2">
        <v>0.40625</v>
      </c>
      <c r="C2754">
        <v>0</v>
      </c>
      <c r="D2754">
        <v>68</v>
      </c>
      <c r="E2754">
        <v>23</v>
      </c>
      <c r="H2754" s="51">
        <v>42214</v>
      </c>
      <c r="I2754" s="50" t="s">
        <v>45</v>
      </c>
      <c r="J2754" t="s">
        <v>111</v>
      </c>
      <c r="K2754" t="s">
        <v>102</v>
      </c>
      <c r="L2754" s="52">
        <v>-47.4</v>
      </c>
      <c r="M2754" s="3" t="s">
        <v>103</v>
      </c>
      <c r="N2754" s="53">
        <v>-44.1</v>
      </c>
      <c r="O2754">
        <f t="shared" si="42"/>
        <v>-45.75</v>
      </c>
    </row>
    <row r="2755" spans="1:15" x14ac:dyDescent="0.35">
      <c r="A2755" s="1">
        <v>42214</v>
      </c>
      <c r="B2755" s="2">
        <v>0.41666666666666669</v>
      </c>
      <c r="C2755">
        <v>0</v>
      </c>
      <c r="D2755">
        <v>66.2</v>
      </c>
      <c r="E2755">
        <v>23.3</v>
      </c>
      <c r="H2755" s="51">
        <v>42214</v>
      </c>
      <c r="I2755" s="50" t="s">
        <v>46</v>
      </c>
      <c r="J2755" t="s">
        <v>111</v>
      </c>
      <c r="K2755" t="s">
        <v>102</v>
      </c>
      <c r="L2755" s="52">
        <v>-47.9</v>
      </c>
      <c r="M2755" s="3" t="s">
        <v>103</v>
      </c>
      <c r="N2755" s="53">
        <v>-44.3</v>
      </c>
      <c r="O2755">
        <f t="shared" si="42"/>
        <v>-46.099999999999994</v>
      </c>
    </row>
    <row r="2756" spans="1:15" x14ac:dyDescent="0.35">
      <c r="A2756" s="1">
        <v>42214</v>
      </c>
      <c r="B2756" s="2">
        <v>0.42708333333333331</v>
      </c>
      <c r="C2756">
        <v>0</v>
      </c>
      <c r="D2756">
        <v>64.5</v>
      </c>
      <c r="E2756">
        <v>23.7</v>
      </c>
      <c r="H2756" s="51">
        <v>42214</v>
      </c>
      <c r="I2756" s="50" t="s">
        <v>47</v>
      </c>
      <c r="J2756" t="s">
        <v>111</v>
      </c>
      <c r="K2756" t="s">
        <v>102</v>
      </c>
      <c r="L2756" s="52">
        <v>-47.4</v>
      </c>
      <c r="M2756" s="3" t="s">
        <v>103</v>
      </c>
      <c r="N2756" s="53">
        <v>-42.7</v>
      </c>
      <c r="O2756">
        <f t="shared" si="42"/>
        <v>-45.05</v>
      </c>
    </row>
    <row r="2757" spans="1:15" x14ac:dyDescent="0.35">
      <c r="A2757" s="1">
        <v>42214</v>
      </c>
      <c r="B2757" s="2">
        <v>0.4375</v>
      </c>
      <c r="C2757">
        <v>0</v>
      </c>
      <c r="D2757">
        <v>63.2</v>
      </c>
      <c r="E2757">
        <v>24.2</v>
      </c>
      <c r="H2757" s="51">
        <v>42214</v>
      </c>
      <c r="I2757" s="50" t="s">
        <v>48</v>
      </c>
      <c r="J2757" t="s">
        <v>111</v>
      </c>
      <c r="K2757" t="s">
        <v>102</v>
      </c>
      <c r="L2757" s="52">
        <v>-48.3</v>
      </c>
      <c r="M2757" s="3" t="s">
        <v>103</v>
      </c>
      <c r="N2757" s="53">
        <v>-44.7</v>
      </c>
      <c r="O2757">
        <f t="shared" si="42"/>
        <v>-46.5</v>
      </c>
    </row>
    <row r="2758" spans="1:15" x14ac:dyDescent="0.35">
      <c r="A2758" s="1">
        <v>42214</v>
      </c>
      <c r="B2758" s="2">
        <v>0.44791666666666669</v>
      </c>
      <c r="C2758">
        <v>0</v>
      </c>
      <c r="D2758">
        <v>62.7</v>
      </c>
      <c r="E2758">
        <v>24.2</v>
      </c>
      <c r="H2758" s="51">
        <v>42214</v>
      </c>
      <c r="I2758" s="50" t="s">
        <v>49</v>
      </c>
      <c r="J2758" t="s">
        <v>111</v>
      </c>
      <c r="K2758" t="s">
        <v>102</v>
      </c>
      <c r="L2758" s="52">
        <v>-47.8</v>
      </c>
      <c r="M2758" s="3" t="s">
        <v>103</v>
      </c>
      <c r="N2758" s="53">
        <v>-44.1</v>
      </c>
      <c r="O2758">
        <f t="shared" si="42"/>
        <v>-45.95</v>
      </c>
    </row>
    <row r="2759" spans="1:15" x14ac:dyDescent="0.35">
      <c r="A2759" s="1">
        <v>42214</v>
      </c>
      <c r="B2759" s="2">
        <v>0.45833333333333331</v>
      </c>
      <c r="C2759">
        <v>0</v>
      </c>
      <c r="D2759">
        <v>62</v>
      </c>
      <c r="E2759">
        <v>24.3</v>
      </c>
      <c r="H2759" s="51">
        <v>42214</v>
      </c>
      <c r="I2759" s="50" t="s">
        <v>50</v>
      </c>
      <c r="J2759" t="s">
        <v>111</v>
      </c>
      <c r="K2759" t="s">
        <v>102</v>
      </c>
      <c r="L2759" s="52">
        <v>-47.8</v>
      </c>
      <c r="M2759" s="3" t="s">
        <v>103</v>
      </c>
      <c r="N2759" s="53">
        <v>-44.2</v>
      </c>
      <c r="O2759">
        <f t="shared" si="42"/>
        <v>-46</v>
      </c>
    </row>
    <row r="2760" spans="1:15" x14ac:dyDescent="0.35">
      <c r="A2760" s="1">
        <v>42214</v>
      </c>
      <c r="B2760" s="2">
        <v>0.46875</v>
      </c>
      <c r="C2760">
        <v>0</v>
      </c>
      <c r="D2760">
        <v>60.9</v>
      </c>
      <c r="E2760">
        <v>24.6</v>
      </c>
      <c r="H2760" s="51">
        <v>42214</v>
      </c>
      <c r="I2760" s="50" t="s">
        <v>51</v>
      </c>
      <c r="J2760" t="s">
        <v>111</v>
      </c>
      <c r="K2760" t="s">
        <v>102</v>
      </c>
      <c r="L2760" s="52">
        <v>-48.6</v>
      </c>
      <c r="M2760" s="3" t="s">
        <v>103</v>
      </c>
      <c r="N2760" s="53">
        <v>-44.7</v>
      </c>
      <c r="O2760">
        <f t="shared" si="42"/>
        <v>-46.650000000000006</v>
      </c>
    </row>
    <row r="2761" spans="1:15" x14ac:dyDescent="0.35">
      <c r="A2761" s="1">
        <v>42214</v>
      </c>
      <c r="B2761" s="2">
        <v>0.47916666666666669</v>
      </c>
      <c r="C2761">
        <v>0</v>
      </c>
      <c r="D2761">
        <v>59.8</v>
      </c>
      <c r="E2761">
        <v>25</v>
      </c>
      <c r="H2761" s="51">
        <v>42214</v>
      </c>
      <c r="I2761" s="50" t="s">
        <v>52</v>
      </c>
      <c r="J2761" t="s">
        <v>111</v>
      </c>
      <c r="K2761" t="s">
        <v>102</v>
      </c>
      <c r="L2761" s="52">
        <v>-48.8</v>
      </c>
      <c r="M2761" s="3" t="s">
        <v>103</v>
      </c>
      <c r="N2761" s="53">
        <v>-45</v>
      </c>
      <c r="O2761">
        <f t="shared" si="42"/>
        <v>-46.9</v>
      </c>
    </row>
    <row r="2762" spans="1:15" x14ac:dyDescent="0.35">
      <c r="A2762" s="1">
        <v>42214</v>
      </c>
      <c r="B2762" s="2">
        <v>0.48958333333333331</v>
      </c>
      <c r="C2762">
        <v>0</v>
      </c>
      <c r="D2762">
        <v>59.1</v>
      </c>
      <c r="E2762">
        <v>25.4</v>
      </c>
      <c r="H2762" s="51">
        <v>42214</v>
      </c>
      <c r="I2762" s="50" t="s">
        <v>53</v>
      </c>
      <c r="J2762" t="s">
        <v>111</v>
      </c>
      <c r="K2762" t="s">
        <v>102</v>
      </c>
      <c r="L2762" s="52">
        <v>-48.8</v>
      </c>
      <c r="M2762" s="3" t="s">
        <v>103</v>
      </c>
      <c r="N2762" s="53">
        <v>-45.3</v>
      </c>
      <c r="O2762">
        <f t="shared" si="42"/>
        <v>-47.05</v>
      </c>
    </row>
    <row r="2763" spans="1:15" x14ac:dyDescent="0.35">
      <c r="A2763" s="1">
        <v>42214</v>
      </c>
      <c r="B2763" s="2">
        <v>0.5</v>
      </c>
      <c r="C2763">
        <v>0</v>
      </c>
      <c r="D2763">
        <v>57.9</v>
      </c>
      <c r="E2763">
        <v>25.5</v>
      </c>
      <c r="H2763" s="51">
        <v>42214</v>
      </c>
      <c r="I2763" s="50" t="s">
        <v>54</v>
      </c>
      <c r="J2763" t="s">
        <v>111</v>
      </c>
      <c r="K2763" t="s">
        <v>102</v>
      </c>
      <c r="L2763" s="52">
        <v>-48.7</v>
      </c>
      <c r="M2763" s="3" t="s">
        <v>103</v>
      </c>
      <c r="N2763" s="53">
        <v>-45.3</v>
      </c>
      <c r="O2763">
        <f t="shared" si="42"/>
        <v>-47</v>
      </c>
    </row>
    <row r="2764" spans="1:15" x14ac:dyDescent="0.35">
      <c r="A2764" s="1">
        <v>42214</v>
      </c>
      <c r="B2764" s="2">
        <v>0.51041666666666663</v>
      </c>
      <c r="C2764">
        <v>0</v>
      </c>
      <c r="D2764">
        <v>57.2</v>
      </c>
      <c r="E2764">
        <v>25.9</v>
      </c>
      <c r="H2764" s="51">
        <v>42214</v>
      </c>
      <c r="I2764" s="50" t="s">
        <v>55</v>
      </c>
      <c r="J2764" t="s">
        <v>111</v>
      </c>
      <c r="K2764" t="s">
        <v>102</v>
      </c>
      <c r="L2764" s="52">
        <v>-48.4</v>
      </c>
      <c r="M2764" s="3" t="s">
        <v>103</v>
      </c>
      <c r="N2764" s="53">
        <v>-45.1</v>
      </c>
      <c r="O2764">
        <f t="shared" si="42"/>
        <v>-46.75</v>
      </c>
    </row>
    <row r="2765" spans="1:15" x14ac:dyDescent="0.35">
      <c r="A2765" s="1">
        <v>42214</v>
      </c>
      <c r="B2765" s="2">
        <v>0.52083333333333337</v>
      </c>
      <c r="C2765">
        <v>0</v>
      </c>
      <c r="D2765">
        <v>56.6</v>
      </c>
      <c r="E2765">
        <v>26.1</v>
      </c>
      <c r="H2765" s="51">
        <v>42214</v>
      </c>
      <c r="I2765" s="50" t="s">
        <v>56</v>
      </c>
      <c r="J2765" t="s">
        <v>111</v>
      </c>
      <c r="K2765" t="s">
        <v>102</v>
      </c>
      <c r="L2765" s="52">
        <v>-48.6</v>
      </c>
      <c r="M2765" s="3" t="s">
        <v>103</v>
      </c>
      <c r="N2765" s="53">
        <v>-44.8</v>
      </c>
      <c r="O2765">
        <f t="shared" si="42"/>
        <v>-46.7</v>
      </c>
    </row>
    <row r="2766" spans="1:15" x14ac:dyDescent="0.35">
      <c r="A2766" s="1">
        <v>42214</v>
      </c>
      <c r="B2766" s="2">
        <v>0.53125</v>
      </c>
      <c r="C2766">
        <v>0</v>
      </c>
      <c r="D2766">
        <v>55.1</v>
      </c>
      <c r="E2766">
        <v>26.4</v>
      </c>
      <c r="H2766" s="51">
        <v>42214</v>
      </c>
      <c r="I2766" s="50" t="s">
        <v>57</v>
      </c>
      <c r="J2766" t="s">
        <v>111</v>
      </c>
      <c r="K2766" t="s">
        <v>102</v>
      </c>
      <c r="L2766" s="52">
        <v>-48.1</v>
      </c>
      <c r="M2766" s="3" t="s">
        <v>103</v>
      </c>
      <c r="N2766" s="53">
        <v>-45.1</v>
      </c>
      <c r="O2766">
        <f t="shared" si="42"/>
        <v>-46.6</v>
      </c>
    </row>
    <row r="2767" spans="1:15" x14ac:dyDescent="0.35">
      <c r="A2767" s="1">
        <v>42214</v>
      </c>
      <c r="B2767" s="2">
        <v>0.54166666666666663</v>
      </c>
      <c r="C2767">
        <v>0</v>
      </c>
      <c r="D2767">
        <v>53.1</v>
      </c>
      <c r="E2767">
        <v>26.7</v>
      </c>
      <c r="H2767" s="51">
        <v>42214</v>
      </c>
      <c r="I2767" s="50" t="s">
        <v>58</v>
      </c>
      <c r="J2767" t="s">
        <v>111</v>
      </c>
      <c r="K2767" t="s">
        <v>102</v>
      </c>
      <c r="L2767" s="52">
        <v>-48.3</v>
      </c>
      <c r="M2767" s="3" t="s">
        <v>103</v>
      </c>
      <c r="N2767" s="53">
        <v>-45</v>
      </c>
      <c r="O2767">
        <f t="shared" si="42"/>
        <v>-46.65</v>
      </c>
    </row>
    <row r="2768" spans="1:15" x14ac:dyDescent="0.35">
      <c r="A2768" s="1">
        <v>42214</v>
      </c>
      <c r="B2768" s="2">
        <v>0.55208333333333337</v>
      </c>
      <c r="C2768">
        <v>0</v>
      </c>
      <c r="D2768">
        <v>52.4</v>
      </c>
      <c r="E2768">
        <v>26.9</v>
      </c>
      <c r="H2768" s="51">
        <v>42214</v>
      </c>
      <c r="I2768" s="50" t="s">
        <v>59</v>
      </c>
      <c r="J2768" t="s">
        <v>111</v>
      </c>
      <c r="K2768" t="s">
        <v>102</v>
      </c>
      <c r="L2768" s="52">
        <v>-48.4</v>
      </c>
      <c r="M2768" s="3" t="s">
        <v>103</v>
      </c>
      <c r="N2768" s="53">
        <v>-45.1</v>
      </c>
      <c r="O2768">
        <f t="shared" si="42"/>
        <v>-46.75</v>
      </c>
    </row>
    <row r="2769" spans="1:15" x14ac:dyDescent="0.35">
      <c r="A2769" s="1">
        <v>42214</v>
      </c>
      <c r="B2769" s="2">
        <v>0.5625</v>
      </c>
      <c r="C2769">
        <v>0</v>
      </c>
      <c r="D2769">
        <v>51.8</v>
      </c>
      <c r="E2769">
        <v>27.1</v>
      </c>
      <c r="H2769" s="51">
        <v>42214</v>
      </c>
      <c r="I2769" s="50" t="s">
        <v>60</v>
      </c>
      <c r="J2769" t="s">
        <v>111</v>
      </c>
      <c r="K2769" t="s">
        <v>102</v>
      </c>
      <c r="L2769" s="52">
        <v>-49.4</v>
      </c>
      <c r="M2769" s="3" t="s">
        <v>103</v>
      </c>
      <c r="N2769" s="53">
        <v>-45</v>
      </c>
      <c r="O2769">
        <f t="shared" si="42"/>
        <v>-47.2</v>
      </c>
    </row>
    <row r="2770" spans="1:15" x14ac:dyDescent="0.35">
      <c r="A2770" s="1">
        <v>42214</v>
      </c>
      <c r="B2770" s="2">
        <v>0.57291666666666663</v>
      </c>
      <c r="C2770">
        <v>0</v>
      </c>
      <c r="D2770">
        <v>50.9</v>
      </c>
      <c r="E2770">
        <v>27.5</v>
      </c>
      <c r="H2770" s="51">
        <v>42214</v>
      </c>
      <c r="I2770" s="50" t="s">
        <v>61</v>
      </c>
      <c r="J2770" t="s">
        <v>111</v>
      </c>
      <c r="K2770" t="s">
        <v>102</v>
      </c>
      <c r="L2770" s="52">
        <v>-48.7</v>
      </c>
      <c r="M2770" s="3" t="s">
        <v>103</v>
      </c>
      <c r="N2770" s="53">
        <v>-45.4</v>
      </c>
      <c r="O2770">
        <f t="shared" si="42"/>
        <v>-47.05</v>
      </c>
    </row>
    <row r="2771" spans="1:15" x14ac:dyDescent="0.35">
      <c r="A2771" s="1">
        <v>42214</v>
      </c>
      <c r="B2771" s="2">
        <v>0.58333333333333337</v>
      </c>
      <c r="C2771">
        <v>0</v>
      </c>
      <c r="D2771">
        <v>49.3</v>
      </c>
      <c r="E2771">
        <v>28</v>
      </c>
      <c r="H2771" s="51">
        <v>42214</v>
      </c>
      <c r="I2771" s="50" t="s">
        <v>62</v>
      </c>
      <c r="J2771" t="s">
        <v>111</v>
      </c>
      <c r="K2771" t="s">
        <v>102</v>
      </c>
      <c r="L2771" s="52">
        <v>-48.1</v>
      </c>
      <c r="M2771" s="3" t="s">
        <v>103</v>
      </c>
      <c r="N2771" s="53">
        <v>-45</v>
      </c>
      <c r="O2771">
        <f t="shared" si="42"/>
        <v>-46.55</v>
      </c>
    </row>
    <row r="2772" spans="1:15" x14ac:dyDescent="0.35">
      <c r="A2772" s="1">
        <v>42214</v>
      </c>
      <c r="B2772" s="2">
        <v>0.59375</v>
      </c>
      <c r="C2772">
        <v>0</v>
      </c>
      <c r="D2772">
        <v>49.6</v>
      </c>
      <c r="E2772">
        <v>28.1</v>
      </c>
      <c r="H2772" s="51">
        <v>42214</v>
      </c>
      <c r="I2772" s="50" t="s">
        <v>63</v>
      </c>
      <c r="J2772" t="s">
        <v>111</v>
      </c>
      <c r="K2772" t="s">
        <v>102</v>
      </c>
      <c r="L2772" s="52">
        <v>-47.8</v>
      </c>
      <c r="M2772" s="3" t="s">
        <v>103</v>
      </c>
      <c r="N2772" s="53">
        <v>-45.2</v>
      </c>
      <c r="O2772">
        <f t="shared" si="42"/>
        <v>-46.5</v>
      </c>
    </row>
    <row r="2773" spans="1:15" x14ac:dyDescent="0.35">
      <c r="A2773" s="1">
        <v>42214</v>
      </c>
      <c r="B2773" s="2">
        <v>0.60416666666666663</v>
      </c>
      <c r="C2773">
        <v>0</v>
      </c>
      <c r="D2773">
        <v>48.1</v>
      </c>
      <c r="E2773">
        <v>28.4</v>
      </c>
      <c r="H2773" s="51">
        <v>42214</v>
      </c>
      <c r="I2773" s="50" t="s">
        <v>64</v>
      </c>
      <c r="J2773" t="s">
        <v>111</v>
      </c>
      <c r="K2773" t="s">
        <v>102</v>
      </c>
      <c r="L2773" s="52">
        <v>-48</v>
      </c>
      <c r="M2773" s="3" t="s">
        <v>103</v>
      </c>
      <c r="N2773" s="53">
        <v>-45.1</v>
      </c>
      <c r="O2773">
        <f t="shared" si="42"/>
        <v>-46.55</v>
      </c>
    </row>
    <row r="2774" spans="1:15" x14ac:dyDescent="0.35">
      <c r="A2774" s="1">
        <v>42214</v>
      </c>
      <c r="B2774" s="2">
        <v>0.61458333333333337</v>
      </c>
      <c r="C2774">
        <v>0</v>
      </c>
      <c r="D2774">
        <v>48</v>
      </c>
      <c r="E2774">
        <v>28.5</v>
      </c>
      <c r="H2774" s="51">
        <v>42214</v>
      </c>
      <c r="I2774" s="50" t="s">
        <v>65</v>
      </c>
      <c r="J2774" t="s">
        <v>111</v>
      </c>
      <c r="K2774" t="s">
        <v>102</v>
      </c>
      <c r="L2774" s="52">
        <v>-47.8</v>
      </c>
      <c r="M2774" s="3" t="s">
        <v>103</v>
      </c>
      <c r="N2774" s="53">
        <v>-45.2</v>
      </c>
      <c r="O2774">
        <f t="shared" si="42"/>
        <v>-46.5</v>
      </c>
    </row>
    <row r="2775" spans="1:15" x14ac:dyDescent="0.35">
      <c r="A2775" s="1">
        <v>42214</v>
      </c>
      <c r="B2775" s="2">
        <v>0.625</v>
      </c>
      <c r="C2775">
        <v>0</v>
      </c>
      <c r="D2775">
        <v>46.1</v>
      </c>
      <c r="E2775">
        <v>28.7</v>
      </c>
      <c r="H2775" s="51">
        <v>42214</v>
      </c>
      <c r="I2775" s="50" t="s">
        <v>66</v>
      </c>
      <c r="J2775" t="s">
        <v>111</v>
      </c>
      <c r="K2775" t="s">
        <v>102</v>
      </c>
      <c r="L2775" s="52">
        <v>-47.2</v>
      </c>
      <c r="M2775" s="3" t="s">
        <v>103</v>
      </c>
      <c r="N2775" s="53">
        <v>-45</v>
      </c>
      <c r="O2775">
        <f t="shared" si="42"/>
        <v>-46.1</v>
      </c>
    </row>
    <row r="2776" spans="1:15" x14ac:dyDescent="0.35">
      <c r="A2776" s="1">
        <v>42214</v>
      </c>
      <c r="B2776" s="2">
        <v>0.63541666666666663</v>
      </c>
      <c r="C2776">
        <v>0</v>
      </c>
      <c r="D2776">
        <v>45.7</v>
      </c>
      <c r="E2776">
        <v>28.6</v>
      </c>
      <c r="H2776" s="51">
        <v>42214</v>
      </c>
      <c r="I2776" s="50" t="s">
        <v>67</v>
      </c>
      <c r="J2776" t="s">
        <v>111</v>
      </c>
      <c r="K2776" t="s">
        <v>102</v>
      </c>
      <c r="L2776" s="52">
        <v>-47.2</v>
      </c>
      <c r="M2776" s="3" t="s">
        <v>103</v>
      </c>
      <c r="N2776" s="53">
        <v>-45.2</v>
      </c>
      <c r="O2776">
        <f t="shared" si="42"/>
        <v>-46.2</v>
      </c>
    </row>
    <row r="2777" spans="1:15" x14ac:dyDescent="0.35">
      <c r="A2777" s="1">
        <v>42214</v>
      </c>
      <c r="B2777" s="2">
        <v>0.64583333333333337</v>
      </c>
      <c r="C2777">
        <v>0</v>
      </c>
      <c r="D2777">
        <v>44.5</v>
      </c>
      <c r="E2777">
        <v>28.9</v>
      </c>
      <c r="H2777" s="51">
        <v>42214</v>
      </c>
      <c r="I2777" s="50" t="s">
        <v>68</v>
      </c>
      <c r="J2777" t="s">
        <v>111</v>
      </c>
      <c r="K2777" t="s">
        <v>102</v>
      </c>
      <c r="L2777" s="52">
        <v>-47.2</v>
      </c>
      <c r="M2777" s="3" t="s">
        <v>103</v>
      </c>
      <c r="N2777" s="53">
        <v>-45.3</v>
      </c>
      <c r="O2777">
        <f t="shared" si="42"/>
        <v>-46.25</v>
      </c>
    </row>
    <row r="2778" spans="1:15" x14ac:dyDescent="0.35">
      <c r="A2778" s="1">
        <v>42214</v>
      </c>
      <c r="B2778" s="2">
        <v>0.65625</v>
      </c>
      <c r="C2778">
        <v>0</v>
      </c>
      <c r="D2778">
        <v>44.9</v>
      </c>
      <c r="E2778">
        <v>28.4</v>
      </c>
      <c r="H2778" s="51">
        <v>42214</v>
      </c>
      <c r="I2778" s="50" t="s">
        <v>69</v>
      </c>
      <c r="J2778" t="s">
        <v>111</v>
      </c>
      <c r="K2778" t="s">
        <v>102</v>
      </c>
      <c r="L2778" s="52">
        <v>-47.2</v>
      </c>
      <c r="M2778" s="3" t="s">
        <v>103</v>
      </c>
      <c r="N2778" s="53">
        <v>-45.5</v>
      </c>
      <c r="O2778">
        <f t="shared" si="42"/>
        <v>-46.35</v>
      </c>
    </row>
    <row r="2779" spans="1:15" x14ac:dyDescent="0.35">
      <c r="A2779" s="1">
        <v>42214</v>
      </c>
      <c r="B2779" s="2">
        <v>0.66666666666666663</v>
      </c>
      <c r="C2779">
        <v>0</v>
      </c>
      <c r="D2779">
        <v>42.9</v>
      </c>
      <c r="E2779">
        <v>29</v>
      </c>
      <c r="H2779" s="51">
        <v>42214</v>
      </c>
      <c r="I2779" s="50" t="s">
        <v>70</v>
      </c>
      <c r="J2779" t="s">
        <v>111</v>
      </c>
      <c r="K2779" t="s">
        <v>102</v>
      </c>
      <c r="L2779" s="52">
        <v>-47.3</v>
      </c>
      <c r="M2779" s="3" t="s">
        <v>103</v>
      </c>
      <c r="N2779" s="53">
        <v>-45.6</v>
      </c>
      <c r="O2779">
        <f t="shared" si="42"/>
        <v>-46.45</v>
      </c>
    </row>
    <row r="2780" spans="1:15" x14ac:dyDescent="0.35">
      <c r="A2780" s="1">
        <v>42214</v>
      </c>
      <c r="B2780" s="2">
        <v>0.67708333333333337</v>
      </c>
      <c r="C2780">
        <v>0</v>
      </c>
      <c r="D2780">
        <v>42</v>
      </c>
      <c r="E2780">
        <v>29</v>
      </c>
      <c r="H2780" s="51">
        <v>42214</v>
      </c>
      <c r="I2780" s="50" t="s">
        <v>71</v>
      </c>
      <c r="J2780" t="s">
        <v>111</v>
      </c>
      <c r="K2780" t="s">
        <v>102</v>
      </c>
      <c r="L2780" s="52">
        <v>-47.3</v>
      </c>
      <c r="M2780" s="3" t="s">
        <v>103</v>
      </c>
      <c r="N2780" s="53">
        <v>-45.6</v>
      </c>
      <c r="O2780">
        <f t="shared" ref="O2780:O2844" si="43">AVERAGE(N2780,L2780)</f>
        <v>-46.45</v>
      </c>
    </row>
    <row r="2781" spans="1:15" x14ac:dyDescent="0.35">
      <c r="A2781" s="1">
        <v>42214</v>
      </c>
      <c r="B2781" s="2">
        <v>0.6875</v>
      </c>
      <c r="C2781">
        <v>0</v>
      </c>
      <c r="D2781">
        <v>42.1</v>
      </c>
      <c r="E2781">
        <v>28.9</v>
      </c>
      <c r="H2781" s="51">
        <v>42214</v>
      </c>
      <c r="I2781" s="50" t="s">
        <v>72</v>
      </c>
      <c r="J2781" t="s">
        <v>111</v>
      </c>
      <c r="K2781" t="s">
        <v>102</v>
      </c>
      <c r="L2781" s="52">
        <v>-47.5</v>
      </c>
      <c r="M2781" s="3" t="s">
        <v>103</v>
      </c>
      <c r="N2781" s="53">
        <v>-45.3</v>
      </c>
      <c r="O2781">
        <f t="shared" si="43"/>
        <v>-46.4</v>
      </c>
    </row>
    <row r="2782" spans="1:15" x14ac:dyDescent="0.35">
      <c r="A2782" s="1">
        <v>42214</v>
      </c>
      <c r="B2782" s="2">
        <v>0.69791666666666663</v>
      </c>
      <c r="C2782">
        <v>0</v>
      </c>
      <c r="D2782">
        <v>41.4</v>
      </c>
      <c r="E2782">
        <v>29</v>
      </c>
      <c r="H2782" s="51">
        <v>42214</v>
      </c>
      <c r="I2782" s="50" t="s">
        <v>73</v>
      </c>
      <c r="J2782" t="s">
        <v>111</v>
      </c>
      <c r="K2782" t="s">
        <v>102</v>
      </c>
      <c r="L2782" s="52">
        <v>-47.2</v>
      </c>
      <c r="M2782" s="3" t="s">
        <v>103</v>
      </c>
      <c r="N2782" s="53">
        <v>-45</v>
      </c>
      <c r="O2782">
        <f t="shared" si="43"/>
        <v>-46.1</v>
      </c>
    </row>
    <row r="2783" spans="1:15" x14ac:dyDescent="0.35">
      <c r="A2783" s="1">
        <v>42214</v>
      </c>
      <c r="B2783" s="2">
        <v>0.70833333333333337</v>
      </c>
      <c r="C2783">
        <v>0</v>
      </c>
      <c r="D2783">
        <v>41.4</v>
      </c>
      <c r="E2783">
        <v>28.8</v>
      </c>
      <c r="H2783" s="51">
        <v>42214</v>
      </c>
      <c r="I2783" s="50" t="s">
        <v>74</v>
      </c>
      <c r="J2783" t="s">
        <v>111</v>
      </c>
      <c r="K2783" t="s">
        <v>102</v>
      </c>
      <c r="L2783" s="52">
        <v>-47.3</v>
      </c>
      <c r="M2783" s="3" t="s">
        <v>103</v>
      </c>
      <c r="N2783" s="53">
        <v>-45</v>
      </c>
      <c r="O2783">
        <f t="shared" si="43"/>
        <v>-46.15</v>
      </c>
    </row>
    <row r="2784" spans="1:15" x14ac:dyDescent="0.35">
      <c r="A2784" s="1">
        <v>42214</v>
      </c>
      <c r="B2784" s="2">
        <v>0.71875</v>
      </c>
      <c r="C2784">
        <v>0</v>
      </c>
      <c r="D2784">
        <v>44.3</v>
      </c>
      <c r="E2784">
        <v>28.4</v>
      </c>
      <c r="H2784" s="51">
        <v>42214</v>
      </c>
      <c r="I2784" s="50" t="s">
        <v>75</v>
      </c>
      <c r="J2784" t="s">
        <v>111</v>
      </c>
      <c r="K2784" t="s">
        <v>102</v>
      </c>
      <c r="L2784" s="52">
        <v>-47</v>
      </c>
      <c r="M2784" s="3" t="s">
        <v>103</v>
      </c>
      <c r="N2784" s="53">
        <v>-45</v>
      </c>
      <c r="O2784">
        <f t="shared" si="43"/>
        <v>-46</v>
      </c>
    </row>
    <row r="2785" spans="1:15" x14ac:dyDescent="0.35">
      <c r="A2785" s="1">
        <v>42214</v>
      </c>
      <c r="B2785" s="2">
        <v>0.72916666666666663</v>
      </c>
      <c r="C2785">
        <v>0</v>
      </c>
      <c r="D2785">
        <v>46.2</v>
      </c>
      <c r="E2785">
        <v>27.5</v>
      </c>
      <c r="H2785" s="51">
        <v>42214</v>
      </c>
      <c r="I2785" s="50" t="s">
        <v>76</v>
      </c>
      <c r="J2785" t="s">
        <v>111</v>
      </c>
      <c r="K2785" t="s">
        <v>102</v>
      </c>
      <c r="L2785" s="52">
        <v>-47.8</v>
      </c>
      <c r="M2785" s="3" t="s">
        <v>103</v>
      </c>
      <c r="N2785" s="53">
        <v>-44.3</v>
      </c>
      <c r="O2785">
        <f t="shared" si="43"/>
        <v>-46.05</v>
      </c>
    </row>
    <row r="2786" spans="1:15" x14ac:dyDescent="0.35">
      <c r="A2786" s="1">
        <v>42214</v>
      </c>
      <c r="B2786" s="2">
        <v>0.73958333333333337</v>
      </c>
      <c r="C2786">
        <v>0</v>
      </c>
      <c r="D2786">
        <v>47</v>
      </c>
      <c r="E2786">
        <v>26.9</v>
      </c>
      <c r="H2786" s="51">
        <v>42214</v>
      </c>
      <c r="I2786" s="50" t="s">
        <v>77</v>
      </c>
      <c r="J2786" t="s">
        <v>111</v>
      </c>
      <c r="K2786" t="s">
        <v>102</v>
      </c>
      <c r="L2786" s="52">
        <v>-48.3</v>
      </c>
      <c r="M2786" s="3" t="s">
        <v>103</v>
      </c>
      <c r="N2786" s="53">
        <v>-43.6</v>
      </c>
      <c r="O2786">
        <f t="shared" si="43"/>
        <v>-45.95</v>
      </c>
    </row>
    <row r="2787" spans="1:15" x14ac:dyDescent="0.35">
      <c r="A2787" s="1">
        <v>42214</v>
      </c>
      <c r="B2787" s="2">
        <v>0.75</v>
      </c>
      <c r="C2787">
        <v>0</v>
      </c>
      <c r="D2787">
        <v>48</v>
      </c>
      <c r="E2787">
        <v>26.4</v>
      </c>
      <c r="H2787" s="51">
        <v>42214</v>
      </c>
      <c r="I2787" s="50" t="s">
        <v>78</v>
      </c>
      <c r="J2787" t="s">
        <v>111</v>
      </c>
      <c r="K2787" t="s">
        <v>102</v>
      </c>
      <c r="L2787" s="52">
        <v>-47.2</v>
      </c>
      <c r="M2787" s="3" t="s">
        <v>103</v>
      </c>
      <c r="N2787" s="53">
        <v>-43.7</v>
      </c>
      <c r="O2787">
        <f t="shared" si="43"/>
        <v>-45.45</v>
      </c>
    </row>
    <row r="2788" spans="1:15" x14ac:dyDescent="0.35">
      <c r="A2788" s="1">
        <v>42214</v>
      </c>
      <c r="B2788" s="2">
        <v>0.76041666666666663</v>
      </c>
      <c r="C2788">
        <v>0</v>
      </c>
      <c r="D2788">
        <v>49.5</v>
      </c>
      <c r="E2788">
        <v>26</v>
      </c>
      <c r="H2788" s="51">
        <v>42214</v>
      </c>
      <c r="I2788" s="50" t="s">
        <v>79</v>
      </c>
      <c r="J2788" t="s">
        <v>111</v>
      </c>
      <c r="K2788" t="s">
        <v>102</v>
      </c>
      <c r="L2788" s="52">
        <v>-46.5</v>
      </c>
      <c r="M2788" s="3" t="s">
        <v>103</v>
      </c>
      <c r="N2788" s="53">
        <v>-43.6</v>
      </c>
      <c r="O2788">
        <f t="shared" si="43"/>
        <v>-45.05</v>
      </c>
    </row>
    <row r="2789" spans="1:15" x14ac:dyDescent="0.35">
      <c r="A2789" s="1">
        <v>42214</v>
      </c>
      <c r="B2789" s="2">
        <v>0.77083333333333337</v>
      </c>
      <c r="C2789">
        <v>0</v>
      </c>
      <c r="D2789">
        <v>51.5</v>
      </c>
      <c r="E2789">
        <v>25.5</v>
      </c>
      <c r="H2789" s="51">
        <v>42214</v>
      </c>
      <c r="I2789" s="50" t="s">
        <v>80</v>
      </c>
      <c r="J2789" t="s">
        <v>111</v>
      </c>
      <c r="K2789" t="s">
        <v>102</v>
      </c>
      <c r="L2789" s="52">
        <v>-46.5</v>
      </c>
      <c r="M2789" s="3" t="s">
        <v>103</v>
      </c>
      <c r="N2789" s="53">
        <v>-43.7</v>
      </c>
      <c r="O2789">
        <f t="shared" si="43"/>
        <v>-45.1</v>
      </c>
    </row>
    <row r="2790" spans="1:15" x14ac:dyDescent="0.35">
      <c r="A2790" s="1">
        <v>42214</v>
      </c>
      <c r="B2790" s="2">
        <v>0.78125</v>
      </c>
      <c r="C2790">
        <v>0</v>
      </c>
      <c r="D2790">
        <v>52.3</v>
      </c>
      <c r="E2790">
        <v>25.1</v>
      </c>
      <c r="H2790" s="51">
        <v>42214</v>
      </c>
      <c r="I2790" s="50" t="s">
        <v>81</v>
      </c>
      <c r="J2790" t="s">
        <v>111</v>
      </c>
      <c r="K2790" t="s">
        <v>102</v>
      </c>
      <c r="L2790" s="52">
        <v>-47.3</v>
      </c>
      <c r="M2790" s="3" t="s">
        <v>103</v>
      </c>
      <c r="N2790" s="53">
        <v>-43.3</v>
      </c>
      <c r="O2790">
        <f t="shared" si="43"/>
        <v>-45.3</v>
      </c>
    </row>
    <row r="2791" spans="1:15" x14ac:dyDescent="0.35">
      <c r="A2791" s="1">
        <v>42214</v>
      </c>
      <c r="B2791" s="2">
        <v>0.79166666666666663</v>
      </c>
      <c r="C2791">
        <v>0</v>
      </c>
      <c r="D2791">
        <v>53.3</v>
      </c>
      <c r="E2791">
        <v>24.8</v>
      </c>
      <c r="H2791" s="51">
        <v>42214</v>
      </c>
      <c r="I2791" s="50" t="s">
        <v>82</v>
      </c>
      <c r="J2791" t="s">
        <v>111</v>
      </c>
      <c r="K2791" t="s">
        <v>102</v>
      </c>
      <c r="L2791" s="52">
        <v>-47</v>
      </c>
      <c r="M2791" s="3" t="s">
        <v>103</v>
      </c>
      <c r="N2791" s="53">
        <v>-42.5</v>
      </c>
      <c r="O2791">
        <f t="shared" si="43"/>
        <v>-44.75</v>
      </c>
    </row>
    <row r="2792" spans="1:15" x14ac:dyDescent="0.35">
      <c r="A2792" s="1">
        <v>42214</v>
      </c>
      <c r="B2792" s="2">
        <v>0.80208333333333337</v>
      </c>
      <c r="C2792">
        <v>0</v>
      </c>
      <c r="D2792">
        <v>55.1</v>
      </c>
      <c r="E2792">
        <v>24.6</v>
      </c>
      <c r="H2792" s="51">
        <v>42214</v>
      </c>
      <c r="I2792" s="50" t="s">
        <v>83</v>
      </c>
      <c r="J2792" t="s">
        <v>111</v>
      </c>
      <c r="K2792" t="s">
        <v>102</v>
      </c>
      <c r="L2792" s="52">
        <v>-46.5</v>
      </c>
      <c r="M2792" s="3" t="s">
        <v>103</v>
      </c>
      <c r="N2792" s="53">
        <v>-42.7</v>
      </c>
      <c r="O2792">
        <f t="shared" si="43"/>
        <v>-44.6</v>
      </c>
    </row>
    <row r="2793" spans="1:15" x14ac:dyDescent="0.35">
      <c r="A2793" s="1">
        <v>42214</v>
      </c>
      <c r="B2793" s="2">
        <v>0.8125</v>
      </c>
      <c r="C2793">
        <v>0</v>
      </c>
      <c r="D2793">
        <v>58.1</v>
      </c>
      <c r="E2793">
        <v>24.1</v>
      </c>
      <c r="H2793" s="51">
        <v>42214</v>
      </c>
      <c r="I2793" s="50" t="s">
        <v>84</v>
      </c>
      <c r="J2793" t="s">
        <v>111</v>
      </c>
      <c r="K2793" t="s">
        <v>102</v>
      </c>
      <c r="L2793" s="52">
        <v>-47.6</v>
      </c>
      <c r="M2793" s="3" t="s">
        <v>103</v>
      </c>
      <c r="N2793" s="53">
        <v>-43.7</v>
      </c>
      <c r="O2793">
        <f t="shared" si="43"/>
        <v>-45.650000000000006</v>
      </c>
    </row>
    <row r="2794" spans="1:15" x14ac:dyDescent="0.35">
      <c r="A2794" s="1">
        <v>42214</v>
      </c>
      <c r="B2794" s="2">
        <v>0.82291666666666663</v>
      </c>
      <c r="C2794">
        <v>0</v>
      </c>
      <c r="D2794">
        <v>60.9</v>
      </c>
      <c r="E2794">
        <v>23.8</v>
      </c>
      <c r="H2794" s="51">
        <v>42214</v>
      </c>
      <c r="I2794" s="50" t="s">
        <v>85</v>
      </c>
      <c r="J2794" t="s">
        <v>111</v>
      </c>
      <c r="K2794" t="s">
        <v>102</v>
      </c>
      <c r="L2794" s="52">
        <v>-47.9</v>
      </c>
      <c r="M2794" s="3" t="s">
        <v>103</v>
      </c>
      <c r="N2794" s="53">
        <v>-43.7</v>
      </c>
      <c r="O2794">
        <f t="shared" si="43"/>
        <v>-45.8</v>
      </c>
    </row>
    <row r="2795" spans="1:15" x14ac:dyDescent="0.35">
      <c r="A2795" s="1">
        <v>42214</v>
      </c>
      <c r="B2795" s="2">
        <v>0.83333333333333337</v>
      </c>
      <c r="C2795">
        <v>0</v>
      </c>
      <c r="D2795">
        <v>64.599999999999994</v>
      </c>
      <c r="E2795">
        <v>23.4</v>
      </c>
      <c r="H2795" s="51">
        <v>42214</v>
      </c>
      <c r="I2795" s="50" t="s">
        <v>86</v>
      </c>
      <c r="J2795" t="s">
        <v>111</v>
      </c>
      <c r="K2795" t="s">
        <v>102</v>
      </c>
      <c r="L2795" s="52">
        <v>-48.2</v>
      </c>
      <c r="M2795" s="3" t="s">
        <v>103</v>
      </c>
      <c r="N2795" s="53">
        <v>-43.6</v>
      </c>
      <c r="O2795">
        <f t="shared" si="43"/>
        <v>-45.900000000000006</v>
      </c>
    </row>
    <row r="2796" spans="1:15" x14ac:dyDescent="0.35">
      <c r="A2796" s="1">
        <v>42214</v>
      </c>
      <c r="B2796" s="2">
        <v>0.84375</v>
      </c>
      <c r="C2796">
        <v>0</v>
      </c>
      <c r="D2796">
        <v>66.3</v>
      </c>
      <c r="E2796">
        <v>23.3</v>
      </c>
      <c r="H2796" s="51">
        <v>42214</v>
      </c>
      <c r="I2796" s="50" t="s">
        <v>87</v>
      </c>
      <c r="J2796" t="s">
        <v>111</v>
      </c>
      <c r="K2796" t="s">
        <v>102</v>
      </c>
      <c r="L2796" s="52">
        <v>-47.6</v>
      </c>
      <c r="M2796" s="3" t="s">
        <v>103</v>
      </c>
      <c r="N2796" s="53">
        <v>-44.2</v>
      </c>
      <c r="O2796">
        <f t="shared" si="43"/>
        <v>-45.900000000000006</v>
      </c>
    </row>
    <row r="2797" spans="1:15" x14ac:dyDescent="0.35">
      <c r="A2797" s="1">
        <v>42214</v>
      </c>
      <c r="B2797" s="2">
        <v>0.85416666666666663</v>
      </c>
      <c r="C2797">
        <v>0</v>
      </c>
      <c r="D2797">
        <v>66.099999999999994</v>
      </c>
      <c r="E2797">
        <v>23.1</v>
      </c>
      <c r="H2797" s="51">
        <v>42214</v>
      </c>
      <c r="I2797" s="50" t="s">
        <v>88</v>
      </c>
      <c r="J2797" t="s">
        <v>111</v>
      </c>
      <c r="K2797" t="s">
        <v>102</v>
      </c>
      <c r="L2797" s="52">
        <v>-47</v>
      </c>
      <c r="M2797" s="3" t="s">
        <v>103</v>
      </c>
      <c r="N2797" s="53">
        <v>-43.5</v>
      </c>
      <c r="O2797">
        <f t="shared" si="43"/>
        <v>-45.25</v>
      </c>
    </row>
    <row r="2798" spans="1:15" x14ac:dyDescent="0.35">
      <c r="A2798" s="1">
        <v>42214</v>
      </c>
      <c r="B2798" s="2">
        <v>0.86458333333333337</v>
      </c>
      <c r="C2798">
        <v>0</v>
      </c>
      <c r="D2798">
        <v>65.7</v>
      </c>
      <c r="E2798">
        <v>23</v>
      </c>
      <c r="H2798" s="51">
        <v>42214</v>
      </c>
      <c r="I2798" s="50" t="s">
        <v>89</v>
      </c>
      <c r="J2798" t="s">
        <v>111</v>
      </c>
      <c r="K2798" t="s">
        <v>102</v>
      </c>
      <c r="L2798" s="52">
        <v>-47.3</v>
      </c>
      <c r="M2798" s="3" t="s">
        <v>103</v>
      </c>
      <c r="N2798" s="53">
        <v>-44.7</v>
      </c>
      <c r="O2798">
        <f t="shared" si="43"/>
        <v>-46</v>
      </c>
    </row>
    <row r="2799" spans="1:15" x14ac:dyDescent="0.35">
      <c r="A2799" s="1">
        <v>42214</v>
      </c>
      <c r="B2799" s="2">
        <v>0.875</v>
      </c>
      <c r="C2799">
        <v>0</v>
      </c>
      <c r="D2799">
        <v>65.900000000000006</v>
      </c>
      <c r="E2799">
        <v>22.9</v>
      </c>
      <c r="H2799" s="51">
        <v>42214</v>
      </c>
      <c r="I2799" s="50" t="s">
        <v>90</v>
      </c>
      <c r="J2799" t="s">
        <v>111</v>
      </c>
      <c r="K2799" t="s">
        <v>102</v>
      </c>
      <c r="L2799" s="52">
        <v>-47.5</v>
      </c>
      <c r="M2799" s="3" t="s">
        <v>103</v>
      </c>
      <c r="N2799" s="53">
        <v>-44.6</v>
      </c>
      <c r="O2799">
        <f t="shared" si="43"/>
        <v>-46.05</v>
      </c>
    </row>
    <row r="2800" spans="1:15" x14ac:dyDescent="0.35">
      <c r="A2800" s="1">
        <v>42214</v>
      </c>
      <c r="B2800" s="2">
        <v>0.88541666666666663</v>
      </c>
      <c r="C2800">
        <v>0</v>
      </c>
      <c r="D2800">
        <v>66.2</v>
      </c>
      <c r="E2800">
        <v>22.9</v>
      </c>
      <c r="H2800" s="51">
        <v>42214</v>
      </c>
      <c r="I2800" s="50" t="s">
        <v>91</v>
      </c>
      <c r="J2800" t="s">
        <v>111</v>
      </c>
      <c r="K2800" t="s">
        <v>102</v>
      </c>
      <c r="L2800" s="52">
        <v>-47.5</v>
      </c>
      <c r="M2800" s="3" t="s">
        <v>103</v>
      </c>
      <c r="N2800" s="53">
        <v>-44.5</v>
      </c>
      <c r="O2800">
        <f t="shared" si="43"/>
        <v>-46</v>
      </c>
    </row>
    <row r="2801" spans="1:15" x14ac:dyDescent="0.35">
      <c r="A2801" s="1">
        <v>42214</v>
      </c>
      <c r="B2801" s="2">
        <v>0.89583333333333337</v>
      </c>
      <c r="C2801">
        <v>0</v>
      </c>
      <c r="D2801">
        <v>67.3</v>
      </c>
      <c r="E2801">
        <v>22.7</v>
      </c>
      <c r="H2801" s="51">
        <v>42214</v>
      </c>
      <c r="I2801" s="50" t="s">
        <v>92</v>
      </c>
      <c r="J2801" t="s">
        <v>111</v>
      </c>
      <c r="K2801" t="s">
        <v>102</v>
      </c>
      <c r="L2801" s="52">
        <v>-47</v>
      </c>
      <c r="M2801" s="3" t="s">
        <v>103</v>
      </c>
      <c r="N2801" s="53">
        <v>-44.9</v>
      </c>
      <c r="O2801">
        <f t="shared" si="43"/>
        <v>-45.95</v>
      </c>
    </row>
    <row r="2802" spans="1:15" x14ac:dyDescent="0.35">
      <c r="A2802" s="1">
        <v>42214</v>
      </c>
      <c r="B2802" s="2">
        <v>0.90625</v>
      </c>
      <c r="C2802">
        <v>0</v>
      </c>
      <c r="D2802">
        <v>68.5</v>
      </c>
      <c r="E2802">
        <v>22.5</v>
      </c>
      <c r="H2802" s="51">
        <v>42214</v>
      </c>
      <c r="I2802" s="50" t="s">
        <v>93</v>
      </c>
      <c r="J2802" t="s">
        <v>111</v>
      </c>
      <c r="K2802" t="s">
        <v>102</v>
      </c>
      <c r="L2802" s="52">
        <v>-47.2</v>
      </c>
      <c r="M2802" s="3" t="s">
        <v>103</v>
      </c>
      <c r="N2802" s="53">
        <v>-44.7</v>
      </c>
      <c r="O2802">
        <f t="shared" si="43"/>
        <v>-45.95</v>
      </c>
    </row>
    <row r="2803" spans="1:15" x14ac:dyDescent="0.35">
      <c r="A2803" s="1">
        <v>42214</v>
      </c>
      <c r="B2803" s="2">
        <v>0.91666666666666663</v>
      </c>
      <c r="C2803">
        <v>0</v>
      </c>
      <c r="D2803">
        <v>69</v>
      </c>
      <c r="E2803">
        <v>22.2</v>
      </c>
      <c r="H2803" s="51">
        <v>42214</v>
      </c>
      <c r="I2803" s="50" t="s">
        <v>94</v>
      </c>
      <c r="J2803" t="s">
        <v>111</v>
      </c>
      <c r="K2803" t="s">
        <v>102</v>
      </c>
      <c r="L2803" s="52">
        <v>-47.8</v>
      </c>
      <c r="M2803" s="3" t="s">
        <v>103</v>
      </c>
      <c r="N2803" s="53">
        <v>-44.9</v>
      </c>
      <c r="O2803">
        <f t="shared" si="43"/>
        <v>-46.349999999999994</v>
      </c>
    </row>
    <row r="2804" spans="1:15" x14ac:dyDescent="0.35">
      <c r="A2804" s="1">
        <v>42214</v>
      </c>
      <c r="B2804" s="2">
        <v>0.92708333333333337</v>
      </c>
      <c r="C2804">
        <v>0</v>
      </c>
      <c r="D2804">
        <v>69.599999999999994</v>
      </c>
      <c r="E2804">
        <v>21.9</v>
      </c>
      <c r="H2804" s="51">
        <v>42214</v>
      </c>
      <c r="I2804" s="50" t="s">
        <v>95</v>
      </c>
      <c r="J2804" t="s">
        <v>111</v>
      </c>
      <c r="K2804" t="s">
        <v>102</v>
      </c>
      <c r="L2804" s="52">
        <v>-47.8</v>
      </c>
      <c r="M2804" s="3" t="s">
        <v>103</v>
      </c>
      <c r="N2804" s="53">
        <v>-44.5</v>
      </c>
      <c r="O2804">
        <f t="shared" si="43"/>
        <v>-46.15</v>
      </c>
    </row>
    <row r="2805" spans="1:15" x14ac:dyDescent="0.35">
      <c r="A2805" s="1">
        <v>42214</v>
      </c>
      <c r="B2805" s="2">
        <v>0.9375</v>
      </c>
      <c r="C2805">
        <v>0</v>
      </c>
      <c r="D2805">
        <v>70.099999999999994</v>
      </c>
      <c r="E2805">
        <v>21.7</v>
      </c>
      <c r="H2805" s="51">
        <v>42214</v>
      </c>
      <c r="I2805" s="50" t="s">
        <v>96</v>
      </c>
      <c r="J2805" t="s">
        <v>111</v>
      </c>
      <c r="K2805" t="s">
        <v>102</v>
      </c>
      <c r="L2805" s="52">
        <v>-47.8</v>
      </c>
      <c r="M2805" s="3" t="s">
        <v>103</v>
      </c>
      <c r="N2805" s="53">
        <v>-44.3</v>
      </c>
      <c r="O2805">
        <f t="shared" si="43"/>
        <v>-46.05</v>
      </c>
    </row>
    <row r="2806" spans="1:15" x14ac:dyDescent="0.35">
      <c r="A2806" s="1">
        <v>42214</v>
      </c>
      <c r="B2806" s="2">
        <v>0.94791666666666663</v>
      </c>
      <c r="C2806">
        <v>0</v>
      </c>
      <c r="D2806">
        <v>70.599999999999994</v>
      </c>
      <c r="E2806">
        <v>21.5</v>
      </c>
      <c r="H2806" s="51">
        <v>42214</v>
      </c>
      <c r="I2806" s="50" t="s">
        <v>97</v>
      </c>
      <c r="J2806" t="s">
        <v>111</v>
      </c>
      <c r="K2806" t="s">
        <v>102</v>
      </c>
      <c r="L2806" s="52">
        <v>-47.6</v>
      </c>
      <c r="M2806" s="3" t="s">
        <v>103</v>
      </c>
      <c r="N2806" s="53">
        <v>-44.6</v>
      </c>
      <c r="O2806">
        <f t="shared" si="43"/>
        <v>-46.1</v>
      </c>
    </row>
    <row r="2807" spans="1:15" x14ac:dyDescent="0.35">
      <c r="A2807" s="1">
        <v>42214</v>
      </c>
      <c r="B2807" s="2">
        <v>0.95833333333333337</v>
      </c>
      <c r="C2807">
        <v>0</v>
      </c>
      <c r="D2807">
        <v>71.3</v>
      </c>
      <c r="E2807">
        <v>21.3</v>
      </c>
      <c r="H2807" s="51">
        <v>42214</v>
      </c>
      <c r="I2807" s="50" t="s">
        <v>98</v>
      </c>
      <c r="J2807" t="s">
        <v>111</v>
      </c>
      <c r="K2807" t="s">
        <v>102</v>
      </c>
      <c r="L2807" s="52">
        <v>-47.6</v>
      </c>
      <c r="M2807" s="3" t="s">
        <v>103</v>
      </c>
      <c r="N2807" s="53">
        <v>-45.2</v>
      </c>
      <c r="O2807">
        <f t="shared" si="43"/>
        <v>-46.400000000000006</v>
      </c>
    </row>
    <row r="2808" spans="1:15" x14ac:dyDescent="0.35">
      <c r="A2808" s="1">
        <v>42214</v>
      </c>
      <c r="B2808" s="2">
        <v>0.96875</v>
      </c>
      <c r="C2808">
        <v>0</v>
      </c>
      <c r="D2808">
        <v>71.3</v>
      </c>
      <c r="E2808">
        <v>21.1</v>
      </c>
      <c r="H2808" s="51">
        <v>42214</v>
      </c>
      <c r="I2808" s="50" t="s">
        <v>99</v>
      </c>
      <c r="J2808" t="s">
        <v>111</v>
      </c>
      <c r="K2808" t="s">
        <v>102</v>
      </c>
      <c r="L2808" s="52">
        <v>-47.6</v>
      </c>
      <c r="M2808" s="3" t="s">
        <v>103</v>
      </c>
      <c r="N2808" s="53">
        <v>-45.2</v>
      </c>
      <c r="O2808">
        <f t="shared" si="43"/>
        <v>-46.400000000000006</v>
      </c>
    </row>
    <row r="2809" spans="1:15" x14ac:dyDescent="0.35">
      <c r="A2809" s="1">
        <v>42214</v>
      </c>
      <c r="B2809" s="2">
        <v>0.97916666666666663</v>
      </c>
      <c r="C2809">
        <v>0</v>
      </c>
      <c r="D2809">
        <v>71.099999999999994</v>
      </c>
      <c r="E2809">
        <v>21</v>
      </c>
      <c r="H2809" s="51">
        <v>42214</v>
      </c>
      <c r="I2809" s="50" t="s">
        <v>100</v>
      </c>
      <c r="J2809" t="s">
        <v>111</v>
      </c>
      <c r="K2809" t="s">
        <v>102</v>
      </c>
      <c r="L2809" s="52">
        <v>-47.3</v>
      </c>
      <c r="M2809" s="3" t="s">
        <v>103</v>
      </c>
      <c r="N2809" s="53">
        <v>-45.2</v>
      </c>
      <c r="O2809">
        <f t="shared" si="43"/>
        <v>-46.25</v>
      </c>
    </row>
    <row r="2810" spans="1:15" x14ac:dyDescent="0.35">
      <c r="A2810" s="1">
        <v>42214</v>
      </c>
      <c r="B2810" s="2">
        <v>0.98958333333333337</v>
      </c>
      <c r="C2810">
        <v>0</v>
      </c>
      <c r="D2810">
        <v>71.099999999999994</v>
      </c>
      <c r="E2810">
        <v>20.7</v>
      </c>
      <c r="H2810" s="51">
        <v>42214</v>
      </c>
      <c r="I2810" s="50" t="s">
        <v>101</v>
      </c>
      <c r="J2810" t="s">
        <v>111</v>
      </c>
      <c r="K2810" t="s">
        <v>102</v>
      </c>
      <c r="L2810" s="52">
        <v>-47.5</v>
      </c>
      <c r="M2810" s="3" t="s">
        <v>103</v>
      </c>
      <c r="N2810" s="53">
        <v>-44.9</v>
      </c>
      <c r="O2810">
        <f t="shared" si="43"/>
        <v>-46.2</v>
      </c>
    </row>
    <row r="2811" spans="1:15" s="54" customFormat="1" x14ac:dyDescent="0.35">
      <c r="A2811" s="55"/>
      <c r="B2811" s="2"/>
      <c r="H2811" s="55"/>
      <c r="M2811" s="3"/>
    </row>
    <row r="2812" spans="1:15" x14ac:dyDescent="0.35">
      <c r="A2812" s="1">
        <v>42215</v>
      </c>
      <c r="B2812" s="2">
        <v>0</v>
      </c>
      <c r="C2812">
        <v>0</v>
      </c>
      <c r="D2812">
        <v>71.2</v>
      </c>
      <c r="E2812">
        <v>20.6</v>
      </c>
      <c r="H2812" s="55">
        <v>42215</v>
      </c>
      <c r="I2812" s="54" t="s">
        <v>5</v>
      </c>
      <c r="J2812" t="s">
        <v>111</v>
      </c>
      <c r="K2812" t="s">
        <v>102</v>
      </c>
      <c r="L2812" s="56">
        <v>-94.4</v>
      </c>
      <c r="M2812" s="3" t="s">
        <v>103</v>
      </c>
      <c r="N2812" s="57">
        <v>-94.1</v>
      </c>
      <c r="O2812">
        <f t="shared" si="43"/>
        <v>-94.25</v>
      </c>
    </row>
    <row r="2813" spans="1:15" x14ac:dyDescent="0.35">
      <c r="A2813" s="1">
        <v>42215</v>
      </c>
      <c r="B2813" s="2">
        <v>1.0416666666666666E-2</v>
      </c>
      <c r="C2813">
        <v>0</v>
      </c>
      <c r="D2813">
        <v>71.5</v>
      </c>
      <c r="E2813">
        <v>20.399999999999999</v>
      </c>
      <c r="H2813" s="55">
        <v>42215</v>
      </c>
      <c r="I2813" s="54" t="s">
        <v>7</v>
      </c>
      <c r="J2813" t="s">
        <v>111</v>
      </c>
      <c r="K2813" t="s">
        <v>102</v>
      </c>
      <c r="L2813" s="56">
        <v>-94.4</v>
      </c>
      <c r="M2813" s="3" t="s">
        <v>103</v>
      </c>
      <c r="N2813" s="57">
        <v>-94.1</v>
      </c>
      <c r="O2813">
        <f t="shared" si="43"/>
        <v>-94.25</v>
      </c>
    </row>
    <row r="2814" spans="1:15" x14ac:dyDescent="0.35">
      <c r="A2814" s="1">
        <v>42215</v>
      </c>
      <c r="B2814" s="2">
        <v>2.0833333333333332E-2</v>
      </c>
      <c r="C2814">
        <v>0</v>
      </c>
      <c r="D2814">
        <v>71.8</v>
      </c>
      <c r="E2814">
        <v>20.3</v>
      </c>
      <c r="H2814" s="55">
        <v>42215</v>
      </c>
      <c r="I2814" s="54" t="s">
        <v>8</v>
      </c>
      <c r="J2814" t="s">
        <v>111</v>
      </c>
      <c r="K2814" t="s">
        <v>102</v>
      </c>
      <c r="L2814" s="56">
        <v>-94.4</v>
      </c>
      <c r="M2814" s="3" t="s">
        <v>103</v>
      </c>
      <c r="N2814" s="57">
        <v>-94.1</v>
      </c>
      <c r="O2814">
        <f t="shared" si="43"/>
        <v>-94.25</v>
      </c>
    </row>
    <row r="2815" spans="1:15" x14ac:dyDescent="0.35">
      <c r="A2815" s="1">
        <v>42215</v>
      </c>
      <c r="B2815" s="2">
        <v>3.125E-2</v>
      </c>
      <c r="C2815">
        <v>0</v>
      </c>
      <c r="D2815">
        <v>72.099999999999994</v>
      </c>
      <c r="E2815">
        <v>20.2</v>
      </c>
      <c r="H2815" s="55">
        <v>42215</v>
      </c>
      <c r="I2815" s="54" t="s">
        <v>9</v>
      </c>
      <c r="J2815" t="s">
        <v>111</v>
      </c>
      <c r="K2815" t="s">
        <v>102</v>
      </c>
      <c r="L2815" s="56">
        <v>-94.4</v>
      </c>
      <c r="M2815" s="3" t="s">
        <v>103</v>
      </c>
      <c r="N2815" s="57">
        <v>-94.1</v>
      </c>
      <c r="O2815">
        <f t="shared" si="43"/>
        <v>-94.25</v>
      </c>
    </row>
    <row r="2816" spans="1:15" x14ac:dyDescent="0.35">
      <c r="A2816" s="1">
        <v>42215</v>
      </c>
      <c r="B2816" s="2">
        <v>4.1666666666666664E-2</v>
      </c>
      <c r="C2816">
        <v>0</v>
      </c>
      <c r="D2816">
        <v>72.8</v>
      </c>
      <c r="E2816">
        <v>20.100000000000001</v>
      </c>
      <c r="H2816" s="55">
        <v>42215</v>
      </c>
      <c r="I2816" s="54" t="s">
        <v>10</v>
      </c>
      <c r="J2816" t="s">
        <v>111</v>
      </c>
      <c r="K2816" t="s">
        <v>102</v>
      </c>
      <c r="L2816" s="56">
        <v>-94.4</v>
      </c>
      <c r="M2816" s="3" t="s">
        <v>103</v>
      </c>
      <c r="N2816" s="57">
        <v>-94.1</v>
      </c>
      <c r="O2816">
        <f t="shared" si="43"/>
        <v>-94.25</v>
      </c>
    </row>
    <row r="2817" spans="1:15" x14ac:dyDescent="0.35">
      <c r="A2817" s="1">
        <v>42215</v>
      </c>
      <c r="B2817" s="2">
        <v>5.2083333333333336E-2</v>
      </c>
      <c r="C2817">
        <v>0</v>
      </c>
      <c r="D2817">
        <v>73.2</v>
      </c>
      <c r="E2817">
        <v>20</v>
      </c>
      <c r="H2817" s="55">
        <v>42215</v>
      </c>
      <c r="I2817" s="54" t="s">
        <v>11</v>
      </c>
      <c r="J2817" t="s">
        <v>111</v>
      </c>
      <c r="K2817" t="s">
        <v>102</v>
      </c>
      <c r="L2817" s="56">
        <v>-94.4</v>
      </c>
      <c r="M2817" s="3" t="s">
        <v>103</v>
      </c>
      <c r="N2817" s="57">
        <v>-94.1</v>
      </c>
      <c r="O2817">
        <f t="shared" si="43"/>
        <v>-94.25</v>
      </c>
    </row>
    <row r="2818" spans="1:15" x14ac:dyDescent="0.35">
      <c r="A2818" s="1">
        <v>42215</v>
      </c>
      <c r="B2818" s="2">
        <v>6.25E-2</v>
      </c>
      <c r="C2818">
        <v>0</v>
      </c>
      <c r="D2818">
        <v>73</v>
      </c>
      <c r="E2818">
        <v>20</v>
      </c>
      <c r="H2818" s="55">
        <v>42215</v>
      </c>
      <c r="I2818" s="54" t="s">
        <v>12</v>
      </c>
      <c r="J2818" t="s">
        <v>111</v>
      </c>
      <c r="K2818" t="s">
        <v>102</v>
      </c>
      <c r="L2818" s="56">
        <v>-94.4</v>
      </c>
      <c r="M2818" s="3" t="s">
        <v>103</v>
      </c>
      <c r="N2818" s="57">
        <v>-94.2</v>
      </c>
      <c r="O2818">
        <f t="shared" si="43"/>
        <v>-94.300000000000011</v>
      </c>
    </row>
    <row r="2819" spans="1:15" x14ac:dyDescent="0.35">
      <c r="A2819" s="1">
        <v>42215</v>
      </c>
      <c r="B2819" s="2">
        <v>7.2916666666666671E-2</v>
      </c>
      <c r="C2819">
        <v>0</v>
      </c>
      <c r="D2819">
        <v>73.400000000000006</v>
      </c>
      <c r="E2819">
        <v>19.899999999999999</v>
      </c>
      <c r="H2819" s="55">
        <v>42215</v>
      </c>
      <c r="I2819" s="54" t="s">
        <v>13</v>
      </c>
      <c r="J2819" t="s">
        <v>111</v>
      </c>
      <c r="K2819" t="s">
        <v>102</v>
      </c>
      <c r="L2819" s="56">
        <v>-94.4</v>
      </c>
      <c r="M2819" s="3" t="s">
        <v>103</v>
      </c>
      <c r="N2819" s="57">
        <v>-94.1</v>
      </c>
      <c r="O2819">
        <f t="shared" si="43"/>
        <v>-94.25</v>
      </c>
    </row>
    <row r="2820" spans="1:15" x14ac:dyDescent="0.35">
      <c r="A2820" s="1">
        <v>42215</v>
      </c>
      <c r="B2820" s="2">
        <v>8.3333333333333329E-2</v>
      </c>
      <c r="C2820">
        <v>0</v>
      </c>
      <c r="D2820">
        <v>74.2</v>
      </c>
      <c r="E2820">
        <v>19.7</v>
      </c>
      <c r="H2820" s="55">
        <v>42215</v>
      </c>
      <c r="I2820" s="54" t="s">
        <v>14</v>
      </c>
      <c r="J2820" t="s">
        <v>111</v>
      </c>
      <c r="K2820" t="s">
        <v>102</v>
      </c>
      <c r="L2820" s="56">
        <v>-94.4</v>
      </c>
      <c r="M2820" s="3" t="s">
        <v>103</v>
      </c>
      <c r="N2820" s="57">
        <v>-94.1</v>
      </c>
      <c r="O2820">
        <f t="shared" si="43"/>
        <v>-94.25</v>
      </c>
    </row>
    <row r="2821" spans="1:15" x14ac:dyDescent="0.35">
      <c r="A2821" s="1">
        <v>42215</v>
      </c>
      <c r="B2821" s="2">
        <v>9.375E-2</v>
      </c>
      <c r="C2821">
        <v>0</v>
      </c>
      <c r="D2821">
        <v>75</v>
      </c>
      <c r="E2821">
        <v>19.600000000000001</v>
      </c>
      <c r="H2821" s="55">
        <v>42215</v>
      </c>
      <c r="I2821" s="54" t="s">
        <v>15</v>
      </c>
      <c r="J2821" t="s">
        <v>111</v>
      </c>
      <c r="K2821" t="s">
        <v>102</v>
      </c>
      <c r="L2821" s="56">
        <v>-94.4</v>
      </c>
      <c r="M2821" s="3" t="s">
        <v>103</v>
      </c>
      <c r="N2821" s="57">
        <v>-94.1</v>
      </c>
      <c r="O2821">
        <f t="shared" si="43"/>
        <v>-94.25</v>
      </c>
    </row>
    <row r="2822" spans="1:15" x14ac:dyDescent="0.35">
      <c r="A2822" s="1">
        <v>42215</v>
      </c>
      <c r="B2822" s="2">
        <v>0.10416666666666667</v>
      </c>
      <c r="C2822">
        <v>0</v>
      </c>
      <c r="D2822">
        <v>75.900000000000006</v>
      </c>
      <c r="E2822">
        <v>19.5</v>
      </c>
      <c r="H2822" s="55">
        <v>42215</v>
      </c>
      <c r="I2822" s="54" t="s">
        <v>16</v>
      </c>
      <c r="J2822" t="s">
        <v>111</v>
      </c>
      <c r="K2822" t="s">
        <v>102</v>
      </c>
      <c r="L2822" s="56">
        <v>-94.4</v>
      </c>
      <c r="M2822" s="3" t="s">
        <v>103</v>
      </c>
      <c r="N2822" s="57">
        <v>-94.1</v>
      </c>
      <c r="O2822">
        <f t="shared" si="43"/>
        <v>-94.25</v>
      </c>
    </row>
    <row r="2823" spans="1:15" x14ac:dyDescent="0.35">
      <c r="A2823" s="1">
        <v>42215</v>
      </c>
      <c r="B2823" s="2">
        <v>0.11458333333333333</v>
      </c>
      <c r="C2823">
        <v>0</v>
      </c>
      <c r="D2823">
        <v>76.599999999999994</v>
      </c>
      <c r="E2823">
        <v>19.399999999999999</v>
      </c>
      <c r="H2823" s="55">
        <v>42215</v>
      </c>
      <c r="I2823" s="54" t="s">
        <v>17</v>
      </c>
      <c r="J2823" t="s">
        <v>111</v>
      </c>
      <c r="K2823" t="s">
        <v>102</v>
      </c>
      <c r="L2823" s="56">
        <v>-94.4</v>
      </c>
      <c r="M2823" s="3" t="s">
        <v>103</v>
      </c>
      <c r="N2823" s="57">
        <v>-94.1</v>
      </c>
      <c r="O2823">
        <f t="shared" si="43"/>
        <v>-94.25</v>
      </c>
    </row>
    <row r="2824" spans="1:15" x14ac:dyDescent="0.35">
      <c r="A2824" s="1">
        <v>42215</v>
      </c>
      <c r="B2824" s="2">
        <v>0.125</v>
      </c>
      <c r="C2824">
        <v>0</v>
      </c>
      <c r="D2824">
        <v>76.5</v>
      </c>
      <c r="E2824">
        <v>19.399999999999999</v>
      </c>
      <c r="H2824" s="55">
        <v>42215</v>
      </c>
      <c r="I2824" s="54" t="s">
        <v>18</v>
      </c>
      <c r="J2824" t="s">
        <v>111</v>
      </c>
      <c r="K2824" t="s">
        <v>102</v>
      </c>
      <c r="L2824" s="56">
        <v>-94.4</v>
      </c>
      <c r="M2824" s="3" t="s">
        <v>103</v>
      </c>
      <c r="N2824" s="57">
        <v>-94.1</v>
      </c>
      <c r="O2824">
        <f t="shared" si="43"/>
        <v>-94.25</v>
      </c>
    </row>
    <row r="2825" spans="1:15" x14ac:dyDescent="0.35">
      <c r="A2825" s="1">
        <v>42215</v>
      </c>
      <c r="B2825" s="2">
        <v>0.13541666666666666</v>
      </c>
      <c r="C2825">
        <v>0</v>
      </c>
      <c r="D2825">
        <v>76.099999999999994</v>
      </c>
      <c r="E2825">
        <v>19.399999999999999</v>
      </c>
      <c r="H2825" s="55">
        <v>42215</v>
      </c>
      <c r="I2825" s="54" t="s">
        <v>19</v>
      </c>
      <c r="J2825" t="s">
        <v>111</v>
      </c>
      <c r="K2825" t="s">
        <v>102</v>
      </c>
      <c r="L2825" s="56">
        <v>-94.4</v>
      </c>
      <c r="M2825" s="3" t="s">
        <v>103</v>
      </c>
      <c r="N2825" s="57">
        <v>-94.2</v>
      </c>
      <c r="O2825">
        <f t="shared" si="43"/>
        <v>-94.300000000000011</v>
      </c>
    </row>
    <row r="2826" spans="1:15" x14ac:dyDescent="0.35">
      <c r="A2826" s="1">
        <v>42215</v>
      </c>
      <c r="B2826" s="2">
        <v>0.14583333333333334</v>
      </c>
      <c r="C2826">
        <v>0</v>
      </c>
      <c r="D2826">
        <v>75.599999999999994</v>
      </c>
      <c r="E2826">
        <v>19.5</v>
      </c>
      <c r="H2826" s="55">
        <v>42215</v>
      </c>
      <c r="I2826" s="54" t="s">
        <v>20</v>
      </c>
      <c r="J2826" t="s">
        <v>111</v>
      </c>
      <c r="K2826" t="s">
        <v>102</v>
      </c>
      <c r="L2826" s="56">
        <v>-94.4</v>
      </c>
      <c r="M2826" s="3" t="s">
        <v>103</v>
      </c>
      <c r="N2826" s="57">
        <v>-94.2</v>
      </c>
      <c r="O2826">
        <f t="shared" si="43"/>
        <v>-94.300000000000011</v>
      </c>
    </row>
    <row r="2827" spans="1:15" x14ac:dyDescent="0.35">
      <c r="A2827" s="1">
        <v>42215</v>
      </c>
      <c r="B2827" s="2">
        <v>0.15625</v>
      </c>
      <c r="C2827">
        <v>1.4</v>
      </c>
      <c r="D2827">
        <v>78.8</v>
      </c>
      <c r="E2827">
        <v>19.3</v>
      </c>
      <c r="H2827" s="55">
        <v>42215</v>
      </c>
      <c r="I2827" s="54" t="s">
        <v>21</v>
      </c>
      <c r="J2827" t="s">
        <v>111</v>
      </c>
      <c r="K2827" t="s">
        <v>102</v>
      </c>
      <c r="L2827" s="56">
        <v>-94.4</v>
      </c>
      <c r="M2827" s="3" t="s">
        <v>103</v>
      </c>
      <c r="N2827" s="57">
        <v>-94.1</v>
      </c>
      <c r="O2827">
        <f t="shared" si="43"/>
        <v>-94.25</v>
      </c>
    </row>
    <row r="2828" spans="1:15" x14ac:dyDescent="0.35">
      <c r="A2828" s="1">
        <v>42215</v>
      </c>
      <c r="B2828" s="2">
        <v>0.16666666666666666</v>
      </c>
      <c r="C2828">
        <v>4.2</v>
      </c>
      <c r="D2828">
        <v>99.1</v>
      </c>
      <c r="E2828">
        <v>16.7</v>
      </c>
      <c r="H2828" s="55">
        <v>42215</v>
      </c>
      <c r="I2828" s="54" t="s">
        <v>22</v>
      </c>
      <c r="J2828" t="s">
        <v>111</v>
      </c>
      <c r="K2828" t="s">
        <v>102</v>
      </c>
      <c r="L2828" s="56">
        <v>-94.4</v>
      </c>
      <c r="M2828" s="3" t="s">
        <v>103</v>
      </c>
      <c r="N2828" s="57">
        <v>-94.2</v>
      </c>
      <c r="O2828">
        <f t="shared" si="43"/>
        <v>-94.300000000000011</v>
      </c>
    </row>
    <row r="2829" spans="1:15" x14ac:dyDescent="0.35">
      <c r="A2829" s="1">
        <v>42215</v>
      </c>
      <c r="B2829" s="2">
        <v>0.17708333333333334</v>
      </c>
      <c r="C2829">
        <v>2.2000000000000002</v>
      </c>
      <c r="D2829">
        <v>100</v>
      </c>
      <c r="E2829">
        <v>16.600000000000001</v>
      </c>
      <c r="H2829" s="55">
        <v>42215</v>
      </c>
      <c r="I2829" s="54" t="s">
        <v>23</v>
      </c>
      <c r="J2829" t="s">
        <v>111</v>
      </c>
      <c r="K2829" t="s">
        <v>102</v>
      </c>
      <c r="L2829" s="56">
        <v>-94.4</v>
      </c>
      <c r="M2829" s="3" t="s">
        <v>103</v>
      </c>
      <c r="N2829" s="57">
        <v>-94.2</v>
      </c>
      <c r="O2829">
        <f t="shared" si="43"/>
        <v>-94.300000000000011</v>
      </c>
    </row>
    <row r="2830" spans="1:15" x14ac:dyDescent="0.35">
      <c r="A2830" s="1">
        <v>42215</v>
      </c>
      <c r="B2830" s="2">
        <v>0.1875</v>
      </c>
      <c r="C2830">
        <v>1.6</v>
      </c>
      <c r="D2830">
        <v>100</v>
      </c>
      <c r="E2830">
        <v>16.600000000000001</v>
      </c>
      <c r="H2830" s="55">
        <v>42215</v>
      </c>
      <c r="I2830" s="54" t="s">
        <v>24</v>
      </c>
      <c r="J2830" t="s">
        <v>111</v>
      </c>
      <c r="K2830" t="s">
        <v>102</v>
      </c>
      <c r="L2830" s="56">
        <v>-94.5</v>
      </c>
      <c r="M2830" s="3" t="s">
        <v>103</v>
      </c>
      <c r="N2830" s="57">
        <v>-94.2</v>
      </c>
      <c r="O2830">
        <f t="shared" si="43"/>
        <v>-94.35</v>
      </c>
    </row>
    <row r="2831" spans="1:15" x14ac:dyDescent="0.35">
      <c r="A2831" s="1">
        <v>42215</v>
      </c>
      <c r="B2831" s="2">
        <v>0.19791666666666666</v>
      </c>
      <c r="C2831">
        <v>1.2</v>
      </c>
      <c r="D2831">
        <v>100</v>
      </c>
      <c r="E2831">
        <v>16.600000000000001</v>
      </c>
      <c r="H2831" s="55">
        <v>42215</v>
      </c>
      <c r="I2831" s="54" t="s">
        <v>25</v>
      </c>
      <c r="J2831" t="s">
        <v>111</v>
      </c>
      <c r="K2831" t="s">
        <v>102</v>
      </c>
      <c r="L2831" s="56">
        <v>-94.5</v>
      </c>
      <c r="M2831" s="3" t="s">
        <v>103</v>
      </c>
      <c r="N2831" s="57">
        <v>-94.2</v>
      </c>
      <c r="O2831">
        <f t="shared" si="43"/>
        <v>-94.35</v>
      </c>
    </row>
    <row r="2832" spans="1:15" x14ac:dyDescent="0.35">
      <c r="A2832" s="1">
        <v>42215</v>
      </c>
      <c r="B2832" s="2">
        <v>0.20833333333333334</v>
      </c>
      <c r="C2832">
        <v>1.6</v>
      </c>
      <c r="D2832">
        <v>100</v>
      </c>
      <c r="E2832">
        <v>16.600000000000001</v>
      </c>
      <c r="H2832" s="55">
        <v>42215</v>
      </c>
      <c r="I2832" s="54" t="s">
        <v>26</v>
      </c>
      <c r="J2832" t="s">
        <v>111</v>
      </c>
      <c r="K2832" t="s">
        <v>102</v>
      </c>
      <c r="L2832" s="56">
        <v>-94.5</v>
      </c>
      <c r="M2832" s="3" t="s">
        <v>103</v>
      </c>
      <c r="N2832" s="57">
        <v>-94.1</v>
      </c>
      <c r="O2832">
        <f t="shared" si="43"/>
        <v>-94.3</v>
      </c>
    </row>
    <row r="2833" spans="1:15" x14ac:dyDescent="0.35">
      <c r="A2833" s="1">
        <v>42215</v>
      </c>
      <c r="B2833" s="2">
        <v>0.21875</v>
      </c>
      <c r="C2833">
        <v>0.8</v>
      </c>
      <c r="D2833">
        <v>100</v>
      </c>
      <c r="E2833">
        <v>16.600000000000001</v>
      </c>
      <c r="H2833" s="55">
        <v>42215</v>
      </c>
      <c r="I2833" s="54" t="s">
        <v>27</v>
      </c>
      <c r="J2833" t="s">
        <v>111</v>
      </c>
      <c r="K2833" t="s">
        <v>102</v>
      </c>
      <c r="L2833" s="56">
        <v>-94.5</v>
      </c>
      <c r="M2833" s="3" t="s">
        <v>103</v>
      </c>
      <c r="N2833" s="57">
        <v>-94.2</v>
      </c>
      <c r="O2833">
        <f t="shared" si="43"/>
        <v>-94.35</v>
      </c>
    </row>
    <row r="2834" spans="1:15" x14ac:dyDescent="0.35">
      <c r="A2834" s="1">
        <v>42215</v>
      </c>
      <c r="B2834" s="2">
        <v>0.22916666666666666</v>
      </c>
      <c r="C2834">
        <v>0.4</v>
      </c>
      <c r="D2834">
        <v>100</v>
      </c>
      <c r="E2834">
        <v>16.8</v>
      </c>
      <c r="H2834" s="55">
        <v>42215</v>
      </c>
      <c r="I2834" s="54" t="s">
        <v>28</v>
      </c>
      <c r="J2834" t="s">
        <v>111</v>
      </c>
      <c r="K2834" t="s">
        <v>102</v>
      </c>
      <c r="L2834" s="56">
        <v>-94.4</v>
      </c>
      <c r="M2834" s="3" t="s">
        <v>103</v>
      </c>
      <c r="N2834" s="57">
        <v>-94.2</v>
      </c>
      <c r="O2834">
        <f t="shared" si="43"/>
        <v>-94.300000000000011</v>
      </c>
    </row>
    <row r="2835" spans="1:15" x14ac:dyDescent="0.35">
      <c r="A2835" s="1">
        <v>42215</v>
      </c>
      <c r="B2835" s="2">
        <v>0.23958333333333334</v>
      </c>
      <c r="C2835">
        <v>0.2</v>
      </c>
      <c r="D2835">
        <v>98.9</v>
      </c>
      <c r="E2835">
        <v>17</v>
      </c>
      <c r="H2835" s="55">
        <v>42215</v>
      </c>
      <c r="I2835" s="54" t="s">
        <v>29</v>
      </c>
      <c r="J2835" t="s">
        <v>111</v>
      </c>
      <c r="K2835" t="s">
        <v>102</v>
      </c>
      <c r="L2835" s="56">
        <v>-94.4</v>
      </c>
      <c r="M2835" s="3" t="s">
        <v>103</v>
      </c>
      <c r="N2835" s="57">
        <v>-94.2</v>
      </c>
      <c r="O2835">
        <f t="shared" si="43"/>
        <v>-94.300000000000011</v>
      </c>
    </row>
    <row r="2836" spans="1:15" x14ac:dyDescent="0.35">
      <c r="A2836" s="1">
        <v>42215</v>
      </c>
      <c r="B2836" s="2">
        <v>0.25</v>
      </c>
      <c r="C2836">
        <v>0.2</v>
      </c>
      <c r="D2836">
        <v>98.5</v>
      </c>
      <c r="E2836">
        <v>17</v>
      </c>
      <c r="H2836" s="55">
        <v>42215</v>
      </c>
      <c r="I2836" s="54" t="s">
        <v>30</v>
      </c>
      <c r="J2836" t="s">
        <v>111</v>
      </c>
      <c r="K2836" t="s">
        <v>102</v>
      </c>
      <c r="L2836" s="56">
        <v>-94.4</v>
      </c>
      <c r="M2836" s="3" t="s">
        <v>103</v>
      </c>
      <c r="N2836" s="57">
        <v>-94.2</v>
      </c>
      <c r="O2836">
        <f t="shared" si="43"/>
        <v>-94.300000000000011</v>
      </c>
    </row>
    <row r="2837" spans="1:15" x14ac:dyDescent="0.35">
      <c r="A2837" s="1">
        <v>42215</v>
      </c>
      <c r="B2837" s="2">
        <v>0.26041666666666669</v>
      </c>
      <c r="C2837">
        <v>0</v>
      </c>
      <c r="D2837">
        <v>97.6</v>
      </c>
      <c r="E2837">
        <v>17.2</v>
      </c>
      <c r="H2837" s="55">
        <v>42215</v>
      </c>
      <c r="I2837" s="54" t="s">
        <v>31</v>
      </c>
      <c r="J2837" t="s">
        <v>111</v>
      </c>
      <c r="K2837" t="s">
        <v>102</v>
      </c>
      <c r="L2837" s="56">
        <v>-94.4</v>
      </c>
      <c r="M2837" s="3" t="s">
        <v>103</v>
      </c>
      <c r="N2837" s="57">
        <v>-94.2</v>
      </c>
      <c r="O2837">
        <f t="shared" si="43"/>
        <v>-94.300000000000011</v>
      </c>
    </row>
    <row r="2838" spans="1:15" x14ac:dyDescent="0.35">
      <c r="A2838" s="1">
        <v>42215</v>
      </c>
      <c r="B2838" s="2">
        <v>0.27083333333333331</v>
      </c>
      <c r="C2838">
        <v>0</v>
      </c>
      <c r="D2838">
        <v>97.5</v>
      </c>
      <c r="E2838">
        <v>17.100000000000001</v>
      </c>
      <c r="H2838" s="55">
        <v>42215</v>
      </c>
      <c r="I2838" s="54" t="s">
        <v>32</v>
      </c>
      <c r="J2838" t="s">
        <v>111</v>
      </c>
      <c r="K2838" t="s">
        <v>102</v>
      </c>
      <c r="L2838" s="56">
        <v>-94.4</v>
      </c>
      <c r="M2838" s="3" t="s">
        <v>103</v>
      </c>
      <c r="N2838" s="57">
        <v>-94.2</v>
      </c>
      <c r="O2838">
        <f t="shared" si="43"/>
        <v>-94.300000000000011</v>
      </c>
    </row>
    <row r="2839" spans="1:15" x14ac:dyDescent="0.35">
      <c r="A2839" s="1">
        <v>42215</v>
      </c>
      <c r="B2839" s="2">
        <v>0.28125</v>
      </c>
      <c r="C2839">
        <v>0</v>
      </c>
      <c r="D2839">
        <v>95.6</v>
      </c>
      <c r="E2839">
        <v>17.3</v>
      </c>
      <c r="H2839" s="55">
        <v>42215</v>
      </c>
      <c r="I2839" s="54" t="s">
        <v>33</v>
      </c>
      <c r="J2839" t="s">
        <v>111</v>
      </c>
      <c r="K2839" t="s">
        <v>102</v>
      </c>
      <c r="L2839" s="56">
        <v>-94.4</v>
      </c>
      <c r="M2839" s="3" t="s">
        <v>103</v>
      </c>
      <c r="N2839" s="57">
        <v>-94.2</v>
      </c>
      <c r="O2839">
        <f t="shared" si="43"/>
        <v>-94.300000000000011</v>
      </c>
    </row>
    <row r="2840" spans="1:15" x14ac:dyDescent="0.35">
      <c r="A2840" s="1">
        <v>42215</v>
      </c>
      <c r="B2840" s="2">
        <v>0.29166666666666669</v>
      </c>
      <c r="C2840">
        <v>0</v>
      </c>
      <c r="D2840">
        <v>95.5</v>
      </c>
      <c r="E2840">
        <v>17.3</v>
      </c>
      <c r="H2840" s="55">
        <v>42215</v>
      </c>
      <c r="I2840" s="54" t="s">
        <v>34</v>
      </c>
      <c r="J2840" t="s">
        <v>111</v>
      </c>
      <c r="K2840" t="s">
        <v>102</v>
      </c>
      <c r="L2840" s="56">
        <v>-94.4</v>
      </c>
      <c r="M2840" s="3" t="s">
        <v>103</v>
      </c>
      <c r="N2840" s="57">
        <v>-94.2</v>
      </c>
      <c r="O2840">
        <f t="shared" si="43"/>
        <v>-94.300000000000011</v>
      </c>
    </row>
    <row r="2841" spans="1:15" x14ac:dyDescent="0.35">
      <c r="A2841" s="1">
        <v>42215</v>
      </c>
      <c r="B2841" s="2">
        <v>0.30208333333333331</v>
      </c>
      <c r="C2841">
        <v>0</v>
      </c>
      <c r="D2841">
        <v>96</v>
      </c>
      <c r="E2841">
        <v>17.399999999999999</v>
      </c>
      <c r="H2841" s="55">
        <v>42215</v>
      </c>
      <c r="I2841" s="54" t="s">
        <v>35</v>
      </c>
      <c r="J2841" t="s">
        <v>111</v>
      </c>
      <c r="K2841" t="s">
        <v>102</v>
      </c>
      <c r="L2841" s="56">
        <v>-94.4</v>
      </c>
      <c r="M2841" s="3" t="s">
        <v>103</v>
      </c>
      <c r="N2841" s="57">
        <v>-94.2</v>
      </c>
      <c r="O2841">
        <f t="shared" si="43"/>
        <v>-94.300000000000011</v>
      </c>
    </row>
    <row r="2842" spans="1:15" x14ac:dyDescent="0.35">
      <c r="A2842" s="1">
        <v>42215</v>
      </c>
      <c r="B2842" s="2">
        <v>0.3125</v>
      </c>
      <c r="C2842">
        <v>0</v>
      </c>
      <c r="D2842">
        <v>96.8</v>
      </c>
      <c r="E2842">
        <v>17.399999999999999</v>
      </c>
      <c r="H2842" s="55">
        <v>42215</v>
      </c>
      <c r="I2842" s="54" t="s">
        <v>36</v>
      </c>
      <c r="J2842" t="s">
        <v>111</v>
      </c>
      <c r="K2842" t="s">
        <v>102</v>
      </c>
      <c r="L2842" s="56">
        <v>-94.4</v>
      </c>
      <c r="M2842" s="3" t="s">
        <v>103</v>
      </c>
      <c r="N2842" s="57">
        <v>-94.2</v>
      </c>
      <c r="O2842">
        <f t="shared" si="43"/>
        <v>-94.300000000000011</v>
      </c>
    </row>
    <row r="2843" spans="1:15" x14ac:dyDescent="0.35">
      <c r="A2843" s="1">
        <v>42215</v>
      </c>
      <c r="B2843" s="2">
        <v>0.32291666666666669</v>
      </c>
      <c r="C2843">
        <v>0</v>
      </c>
      <c r="D2843">
        <v>94.4</v>
      </c>
      <c r="E2843">
        <v>17.600000000000001</v>
      </c>
      <c r="H2843" s="55">
        <v>42215</v>
      </c>
      <c r="I2843" s="54" t="s">
        <v>37</v>
      </c>
      <c r="J2843" t="s">
        <v>111</v>
      </c>
      <c r="K2843" t="s">
        <v>102</v>
      </c>
      <c r="L2843" s="56">
        <v>-94.4</v>
      </c>
      <c r="M2843" s="3" t="s">
        <v>103</v>
      </c>
      <c r="N2843" s="57">
        <v>-94.2</v>
      </c>
      <c r="O2843">
        <f t="shared" si="43"/>
        <v>-94.300000000000011</v>
      </c>
    </row>
    <row r="2844" spans="1:15" x14ac:dyDescent="0.35">
      <c r="A2844" s="1">
        <v>42215</v>
      </c>
      <c r="B2844" s="2">
        <v>0.33333333333333331</v>
      </c>
      <c r="C2844">
        <v>0</v>
      </c>
      <c r="D2844">
        <v>89.2</v>
      </c>
      <c r="E2844">
        <v>18</v>
      </c>
      <c r="H2844" s="55">
        <v>42215</v>
      </c>
      <c r="I2844" s="54" t="s">
        <v>38</v>
      </c>
      <c r="J2844" t="s">
        <v>111</v>
      </c>
      <c r="K2844" t="s">
        <v>102</v>
      </c>
      <c r="L2844" s="56">
        <v>-94.4</v>
      </c>
      <c r="M2844" s="3" t="s">
        <v>103</v>
      </c>
      <c r="N2844" s="57">
        <v>-94.2</v>
      </c>
      <c r="O2844">
        <f t="shared" si="43"/>
        <v>-94.300000000000011</v>
      </c>
    </row>
    <row r="2845" spans="1:15" x14ac:dyDescent="0.35">
      <c r="A2845" s="1">
        <v>42215</v>
      </c>
      <c r="B2845" s="2">
        <v>0.34375</v>
      </c>
      <c r="C2845">
        <v>0</v>
      </c>
      <c r="D2845">
        <v>87.1</v>
      </c>
      <c r="E2845">
        <v>18.100000000000001</v>
      </c>
      <c r="H2845" s="55">
        <v>42215</v>
      </c>
      <c r="I2845" s="54" t="s">
        <v>39</v>
      </c>
      <c r="J2845" t="s">
        <v>111</v>
      </c>
      <c r="K2845" t="s">
        <v>102</v>
      </c>
      <c r="L2845" s="56">
        <v>-94.4</v>
      </c>
      <c r="M2845" s="3" t="s">
        <v>103</v>
      </c>
      <c r="N2845" s="57">
        <v>-94.2</v>
      </c>
      <c r="O2845">
        <f t="shared" ref="O2845:O2909" si="44">AVERAGE(N2845,L2845)</f>
        <v>-94.300000000000011</v>
      </c>
    </row>
    <row r="2846" spans="1:15" x14ac:dyDescent="0.35">
      <c r="A2846" s="1">
        <v>42215</v>
      </c>
      <c r="B2846" s="2">
        <v>0.35416666666666669</v>
      </c>
      <c r="C2846">
        <v>0</v>
      </c>
      <c r="D2846">
        <v>85.8</v>
      </c>
      <c r="E2846">
        <v>18.3</v>
      </c>
      <c r="H2846" s="55">
        <v>42215</v>
      </c>
      <c r="I2846" s="54" t="s">
        <v>40</v>
      </c>
      <c r="J2846" t="s">
        <v>111</v>
      </c>
      <c r="K2846" t="s">
        <v>102</v>
      </c>
      <c r="L2846" s="56">
        <v>-94.4</v>
      </c>
      <c r="M2846" s="3" t="s">
        <v>103</v>
      </c>
      <c r="N2846" s="57">
        <v>-94.2</v>
      </c>
      <c r="O2846">
        <f t="shared" si="44"/>
        <v>-94.300000000000011</v>
      </c>
    </row>
    <row r="2847" spans="1:15" x14ac:dyDescent="0.35">
      <c r="A2847" s="1">
        <v>42215</v>
      </c>
      <c r="B2847" s="2">
        <v>0.36458333333333331</v>
      </c>
      <c r="C2847">
        <v>0</v>
      </c>
      <c r="D2847">
        <v>84.6</v>
      </c>
      <c r="E2847">
        <v>18.5</v>
      </c>
      <c r="H2847" s="55">
        <v>42215</v>
      </c>
      <c r="I2847" s="54" t="s">
        <v>41</v>
      </c>
      <c r="J2847" t="s">
        <v>111</v>
      </c>
      <c r="K2847" t="s">
        <v>102</v>
      </c>
      <c r="L2847" s="56">
        <v>-94.8</v>
      </c>
      <c r="M2847" s="3" t="s">
        <v>103</v>
      </c>
      <c r="N2847" s="57">
        <v>-39.700000000000003</v>
      </c>
      <c r="O2847">
        <f t="shared" si="44"/>
        <v>-67.25</v>
      </c>
    </row>
    <row r="2848" spans="1:15" x14ac:dyDescent="0.35">
      <c r="A2848" s="1">
        <v>42215</v>
      </c>
      <c r="B2848" s="2">
        <v>0.375</v>
      </c>
      <c r="C2848">
        <v>0</v>
      </c>
      <c r="D2848">
        <v>80.099999999999994</v>
      </c>
      <c r="E2848">
        <v>19.100000000000001</v>
      </c>
      <c r="H2848" s="55">
        <v>42215</v>
      </c>
      <c r="I2848" s="54" t="s">
        <v>42</v>
      </c>
      <c r="J2848" t="s">
        <v>111</v>
      </c>
      <c r="K2848" t="s">
        <v>102</v>
      </c>
      <c r="L2848" s="56">
        <v>-94.5</v>
      </c>
      <c r="M2848" s="3" t="s">
        <v>103</v>
      </c>
      <c r="N2848" s="57">
        <v>-91.6</v>
      </c>
      <c r="O2848">
        <f t="shared" si="44"/>
        <v>-93.05</v>
      </c>
    </row>
    <row r="2849" spans="1:15" x14ac:dyDescent="0.35">
      <c r="A2849" s="1">
        <v>42215</v>
      </c>
      <c r="B2849" s="2">
        <v>0.38541666666666669</v>
      </c>
      <c r="C2849">
        <v>0</v>
      </c>
      <c r="D2849">
        <v>76.900000000000006</v>
      </c>
      <c r="E2849">
        <v>19.899999999999999</v>
      </c>
      <c r="H2849" s="55">
        <v>42215</v>
      </c>
      <c r="I2849" s="54" t="s">
        <v>43</v>
      </c>
      <c r="J2849" t="s">
        <v>111</v>
      </c>
      <c r="K2849" t="s">
        <v>102</v>
      </c>
      <c r="L2849" s="56">
        <v>-94.5</v>
      </c>
      <c r="M2849" s="3" t="s">
        <v>103</v>
      </c>
      <c r="N2849" s="57">
        <v>-91.8</v>
      </c>
      <c r="O2849">
        <f t="shared" si="44"/>
        <v>-93.15</v>
      </c>
    </row>
    <row r="2850" spans="1:15" x14ac:dyDescent="0.35">
      <c r="A2850" s="1">
        <v>42215</v>
      </c>
      <c r="B2850" s="2">
        <v>0.39583333333333331</v>
      </c>
      <c r="C2850">
        <v>0</v>
      </c>
      <c r="D2850">
        <v>75.400000000000006</v>
      </c>
      <c r="E2850">
        <v>20.2</v>
      </c>
      <c r="H2850" s="55">
        <v>42215</v>
      </c>
      <c r="I2850" s="54" t="s">
        <v>44</v>
      </c>
      <c r="J2850" t="s">
        <v>111</v>
      </c>
      <c r="K2850" t="s">
        <v>102</v>
      </c>
      <c r="L2850" s="56">
        <v>-94.5</v>
      </c>
      <c r="M2850" s="3" t="s">
        <v>103</v>
      </c>
      <c r="N2850" s="57">
        <v>-57.9</v>
      </c>
      <c r="O2850">
        <f t="shared" si="44"/>
        <v>-76.2</v>
      </c>
    </row>
    <row r="2851" spans="1:15" x14ac:dyDescent="0.35">
      <c r="A2851" s="1">
        <v>42215</v>
      </c>
      <c r="B2851" s="2">
        <v>0.40625</v>
      </c>
      <c r="C2851">
        <v>0</v>
      </c>
      <c r="D2851">
        <v>73</v>
      </c>
      <c r="E2851">
        <v>20.399999999999999</v>
      </c>
      <c r="H2851" s="55">
        <v>42215</v>
      </c>
      <c r="I2851" s="54" t="s">
        <v>45</v>
      </c>
      <c r="J2851" t="s">
        <v>111</v>
      </c>
      <c r="K2851" t="s">
        <v>102</v>
      </c>
      <c r="L2851" s="56">
        <v>-61.4</v>
      </c>
      <c r="M2851" s="3" t="s">
        <v>103</v>
      </c>
      <c r="N2851" s="57">
        <v>-57.9</v>
      </c>
      <c r="O2851">
        <f t="shared" si="44"/>
        <v>-59.65</v>
      </c>
    </row>
    <row r="2852" spans="1:15" x14ac:dyDescent="0.35">
      <c r="A2852" s="1">
        <v>42215</v>
      </c>
      <c r="B2852" s="2">
        <v>0.41666666666666669</v>
      </c>
      <c r="C2852">
        <v>0</v>
      </c>
      <c r="D2852">
        <v>69.8</v>
      </c>
      <c r="E2852">
        <v>20.9</v>
      </c>
      <c r="H2852" s="55">
        <v>42215</v>
      </c>
      <c r="I2852" s="54" t="s">
        <v>46</v>
      </c>
      <c r="J2852" t="s">
        <v>111</v>
      </c>
      <c r="K2852" t="s">
        <v>102</v>
      </c>
      <c r="L2852" s="56">
        <v>-61.8</v>
      </c>
      <c r="M2852" s="3" t="s">
        <v>103</v>
      </c>
      <c r="N2852" s="57">
        <v>-58.1</v>
      </c>
      <c r="O2852">
        <f t="shared" si="44"/>
        <v>-59.95</v>
      </c>
    </row>
    <row r="2853" spans="1:15" x14ac:dyDescent="0.35">
      <c r="A2853" s="1">
        <v>42215</v>
      </c>
      <c r="B2853" s="2">
        <v>0.42708333333333331</v>
      </c>
      <c r="C2853">
        <v>0</v>
      </c>
      <c r="D2853">
        <v>71</v>
      </c>
      <c r="E2853">
        <v>20.9</v>
      </c>
      <c r="H2853" s="55">
        <v>42215</v>
      </c>
      <c r="I2853" s="54" t="s">
        <v>47</v>
      </c>
      <c r="J2853" t="s">
        <v>111</v>
      </c>
      <c r="K2853" t="s">
        <v>102</v>
      </c>
      <c r="L2853" s="56">
        <v>-61.5</v>
      </c>
      <c r="M2853" s="3" t="s">
        <v>103</v>
      </c>
      <c r="N2853" s="57">
        <v>-39.299999999999997</v>
      </c>
      <c r="O2853">
        <f t="shared" si="44"/>
        <v>-50.4</v>
      </c>
    </row>
    <row r="2854" spans="1:15" x14ac:dyDescent="0.35">
      <c r="A2854" s="1">
        <v>42215</v>
      </c>
      <c r="B2854" s="2">
        <v>0.4375</v>
      </c>
      <c r="C2854">
        <v>0</v>
      </c>
      <c r="D2854">
        <v>72</v>
      </c>
      <c r="E2854">
        <v>21.2</v>
      </c>
      <c r="H2854" s="55">
        <v>42215</v>
      </c>
      <c r="I2854" s="54" t="s">
        <v>48</v>
      </c>
      <c r="J2854" t="s">
        <v>111</v>
      </c>
      <c r="K2854" t="s">
        <v>102</v>
      </c>
      <c r="L2854" s="56">
        <v>-95.2</v>
      </c>
      <c r="M2854" s="3" t="s">
        <v>103</v>
      </c>
      <c r="N2854" s="57">
        <v>-38.700000000000003</v>
      </c>
      <c r="O2854">
        <f t="shared" si="44"/>
        <v>-66.95</v>
      </c>
    </row>
    <row r="2855" spans="1:15" x14ac:dyDescent="0.35">
      <c r="A2855" s="1">
        <v>42215</v>
      </c>
      <c r="B2855" s="2">
        <v>0.44791666666666669</v>
      </c>
      <c r="C2855">
        <v>0</v>
      </c>
      <c r="D2855">
        <v>70</v>
      </c>
      <c r="E2855">
        <v>22.1</v>
      </c>
      <c r="H2855" s="55">
        <v>42215</v>
      </c>
      <c r="I2855" s="54" t="s">
        <v>49</v>
      </c>
      <c r="J2855" t="s">
        <v>111</v>
      </c>
      <c r="K2855" t="s">
        <v>102</v>
      </c>
      <c r="L2855" s="56">
        <v>-61.4</v>
      </c>
      <c r="M2855" s="3" t="s">
        <v>103</v>
      </c>
      <c r="N2855" s="57">
        <v>-40.700000000000003</v>
      </c>
      <c r="O2855">
        <f t="shared" si="44"/>
        <v>-51.05</v>
      </c>
    </row>
    <row r="2856" spans="1:15" x14ac:dyDescent="0.35">
      <c r="A2856" s="1">
        <v>42215</v>
      </c>
      <c r="B2856" s="2">
        <v>0.45833333333333331</v>
      </c>
      <c r="C2856">
        <v>0</v>
      </c>
      <c r="D2856">
        <v>69</v>
      </c>
      <c r="E2856">
        <v>21.9</v>
      </c>
      <c r="H2856" s="55">
        <v>42215</v>
      </c>
      <c r="I2856" s="54" t="s">
        <v>50</v>
      </c>
      <c r="J2856" t="s">
        <v>111</v>
      </c>
      <c r="K2856" t="s">
        <v>102</v>
      </c>
      <c r="L2856" s="56">
        <v>-60.9</v>
      </c>
      <c r="M2856" s="3" t="s">
        <v>103</v>
      </c>
      <c r="N2856" s="57">
        <v>-57.8</v>
      </c>
      <c r="O2856">
        <f t="shared" si="44"/>
        <v>-59.349999999999994</v>
      </c>
    </row>
    <row r="2857" spans="1:15" x14ac:dyDescent="0.35">
      <c r="A2857" s="1">
        <v>42215</v>
      </c>
      <c r="B2857" s="2">
        <v>0.46875</v>
      </c>
      <c r="C2857">
        <v>0</v>
      </c>
      <c r="D2857">
        <v>66.099999999999994</v>
      </c>
      <c r="E2857">
        <v>23.1</v>
      </c>
      <c r="H2857" s="55">
        <v>42215</v>
      </c>
      <c r="I2857" s="54" t="s">
        <v>51</v>
      </c>
      <c r="J2857" t="s">
        <v>111</v>
      </c>
      <c r="K2857" t="s">
        <v>102</v>
      </c>
      <c r="L2857" s="56">
        <v>-94.5</v>
      </c>
      <c r="M2857" s="3" t="s">
        <v>103</v>
      </c>
      <c r="N2857" s="57">
        <v>-57.2</v>
      </c>
      <c r="O2857">
        <f t="shared" si="44"/>
        <v>-75.849999999999994</v>
      </c>
    </row>
    <row r="2858" spans="1:15" x14ac:dyDescent="0.35">
      <c r="A2858" s="1">
        <v>42215</v>
      </c>
      <c r="B2858" s="2">
        <v>0.47916666666666669</v>
      </c>
      <c r="C2858">
        <v>0</v>
      </c>
      <c r="D2858">
        <v>65.7</v>
      </c>
      <c r="E2858">
        <v>23.4</v>
      </c>
      <c r="H2858" s="55">
        <v>42215</v>
      </c>
      <c r="I2858" s="54" t="s">
        <v>52</v>
      </c>
      <c r="J2858" t="s">
        <v>111</v>
      </c>
      <c r="K2858" t="s">
        <v>102</v>
      </c>
      <c r="L2858" s="56">
        <v>-61.3</v>
      </c>
      <c r="M2858" s="3" t="s">
        <v>103</v>
      </c>
      <c r="N2858" s="57">
        <v>-38.299999999999997</v>
      </c>
      <c r="O2858">
        <f t="shared" si="44"/>
        <v>-49.8</v>
      </c>
    </row>
    <row r="2859" spans="1:15" x14ac:dyDescent="0.35">
      <c r="A2859" s="1">
        <v>42215</v>
      </c>
      <c r="B2859" s="2">
        <v>0.48958333333333331</v>
      </c>
      <c r="C2859">
        <v>0</v>
      </c>
      <c r="D2859">
        <v>66.400000000000006</v>
      </c>
      <c r="E2859">
        <v>23.2</v>
      </c>
      <c r="H2859" s="55">
        <v>42215</v>
      </c>
      <c r="I2859" s="54" t="s">
        <v>53</v>
      </c>
      <c r="J2859" t="s">
        <v>111</v>
      </c>
      <c r="K2859" t="s">
        <v>102</v>
      </c>
      <c r="L2859" s="56">
        <v>-43.7</v>
      </c>
      <c r="M2859" s="3" t="s">
        <v>103</v>
      </c>
      <c r="N2859" s="57">
        <v>-39.700000000000003</v>
      </c>
      <c r="O2859">
        <f t="shared" si="44"/>
        <v>-41.7</v>
      </c>
    </row>
    <row r="2860" spans="1:15" x14ac:dyDescent="0.35">
      <c r="A2860" s="1">
        <v>42215</v>
      </c>
      <c r="B2860" s="2">
        <v>0.5</v>
      </c>
      <c r="C2860">
        <v>0</v>
      </c>
      <c r="D2860">
        <v>63.8</v>
      </c>
      <c r="E2860">
        <v>23.4</v>
      </c>
      <c r="H2860" s="55">
        <v>42215</v>
      </c>
      <c r="I2860" s="54" t="s">
        <v>54</v>
      </c>
      <c r="J2860" t="s">
        <v>111</v>
      </c>
      <c r="K2860" t="s">
        <v>102</v>
      </c>
      <c r="L2860" s="56">
        <v>-43.6</v>
      </c>
      <c r="M2860" s="3" t="s">
        <v>103</v>
      </c>
      <c r="N2860" s="57">
        <v>-40.200000000000003</v>
      </c>
      <c r="O2860">
        <f t="shared" si="44"/>
        <v>-41.900000000000006</v>
      </c>
    </row>
    <row r="2861" spans="1:15" x14ac:dyDescent="0.35">
      <c r="A2861" s="1">
        <v>42215</v>
      </c>
      <c r="B2861" s="2">
        <v>0.51041666666666663</v>
      </c>
      <c r="C2861">
        <v>0</v>
      </c>
      <c r="D2861">
        <v>63.9</v>
      </c>
      <c r="E2861">
        <v>23.9</v>
      </c>
      <c r="H2861" s="55">
        <v>42215</v>
      </c>
      <c r="I2861" s="54" t="s">
        <v>55</v>
      </c>
      <c r="J2861" t="s">
        <v>111</v>
      </c>
      <c r="K2861" t="s">
        <v>102</v>
      </c>
      <c r="L2861" s="56">
        <v>-43.6</v>
      </c>
      <c r="M2861" s="3" t="s">
        <v>103</v>
      </c>
      <c r="N2861" s="57">
        <v>-39.700000000000003</v>
      </c>
      <c r="O2861">
        <f t="shared" si="44"/>
        <v>-41.650000000000006</v>
      </c>
    </row>
    <row r="2862" spans="1:15" x14ac:dyDescent="0.35">
      <c r="A2862" s="1">
        <v>42215</v>
      </c>
      <c r="B2862" s="2">
        <v>0.52083333333333337</v>
      </c>
      <c r="C2862">
        <v>0</v>
      </c>
      <c r="D2862">
        <v>65</v>
      </c>
      <c r="E2862">
        <v>24.1</v>
      </c>
      <c r="H2862" s="55">
        <v>42215</v>
      </c>
      <c r="I2862" s="54" t="s">
        <v>56</v>
      </c>
      <c r="J2862" t="s">
        <v>111</v>
      </c>
      <c r="K2862" t="s">
        <v>102</v>
      </c>
      <c r="L2862" s="56">
        <v>-42.7</v>
      </c>
      <c r="M2862" s="3" t="s">
        <v>103</v>
      </c>
      <c r="N2862" s="57">
        <v>-39.6</v>
      </c>
      <c r="O2862">
        <f t="shared" si="44"/>
        <v>-41.150000000000006</v>
      </c>
    </row>
    <row r="2863" spans="1:15" x14ac:dyDescent="0.35">
      <c r="A2863" s="1">
        <v>42215</v>
      </c>
      <c r="B2863" s="2">
        <v>0.53125</v>
      </c>
      <c r="C2863">
        <v>0</v>
      </c>
      <c r="D2863">
        <v>63.8</v>
      </c>
      <c r="E2863">
        <v>24.6</v>
      </c>
      <c r="H2863" s="55">
        <v>42215</v>
      </c>
      <c r="I2863" s="54" t="s">
        <v>57</v>
      </c>
      <c r="J2863" t="s">
        <v>111</v>
      </c>
      <c r="K2863" t="s">
        <v>102</v>
      </c>
      <c r="L2863" s="56">
        <v>-43.6</v>
      </c>
      <c r="M2863" s="3" t="s">
        <v>103</v>
      </c>
      <c r="N2863" s="57">
        <v>-39.6</v>
      </c>
      <c r="O2863">
        <f t="shared" si="44"/>
        <v>-41.6</v>
      </c>
    </row>
    <row r="2864" spans="1:15" x14ac:dyDescent="0.35">
      <c r="A2864" s="1">
        <v>42215</v>
      </c>
      <c r="B2864" s="2">
        <v>0.54166666666666663</v>
      </c>
      <c r="C2864">
        <v>0</v>
      </c>
      <c r="D2864">
        <v>63.8</v>
      </c>
      <c r="E2864">
        <v>24.8</v>
      </c>
      <c r="H2864" s="55">
        <v>42215</v>
      </c>
      <c r="I2864" s="54" t="s">
        <v>58</v>
      </c>
      <c r="J2864" t="s">
        <v>111</v>
      </c>
      <c r="K2864" t="s">
        <v>102</v>
      </c>
      <c r="L2864" s="56">
        <v>-43.9</v>
      </c>
      <c r="M2864" s="3" t="s">
        <v>103</v>
      </c>
      <c r="N2864" s="57">
        <v>-39.4</v>
      </c>
      <c r="O2864">
        <f t="shared" si="44"/>
        <v>-41.65</v>
      </c>
    </row>
    <row r="2865" spans="1:15" x14ac:dyDescent="0.35">
      <c r="A2865" s="1">
        <v>42215</v>
      </c>
      <c r="B2865" s="2">
        <v>0.55208333333333337</v>
      </c>
      <c r="C2865">
        <v>0</v>
      </c>
      <c r="D2865">
        <v>64.099999999999994</v>
      </c>
      <c r="E2865">
        <v>24.6</v>
      </c>
      <c r="H2865" s="55">
        <v>42215</v>
      </c>
      <c r="I2865" s="54" t="s">
        <v>59</v>
      </c>
      <c r="J2865" t="s">
        <v>111</v>
      </c>
      <c r="K2865" t="s">
        <v>102</v>
      </c>
      <c r="L2865" s="56">
        <v>-43.2</v>
      </c>
      <c r="M2865" s="3" t="s">
        <v>103</v>
      </c>
      <c r="N2865" s="57">
        <v>-39.9</v>
      </c>
      <c r="O2865">
        <f t="shared" si="44"/>
        <v>-41.55</v>
      </c>
    </row>
    <row r="2866" spans="1:15" x14ac:dyDescent="0.35">
      <c r="A2866" s="1">
        <v>42215</v>
      </c>
      <c r="B2866" s="2">
        <v>0.5625</v>
      </c>
      <c r="C2866">
        <v>0</v>
      </c>
      <c r="D2866">
        <v>62.6</v>
      </c>
      <c r="E2866">
        <v>24.9</v>
      </c>
      <c r="H2866" s="55">
        <v>42215</v>
      </c>
      <c r="I2866" s="54" t="s">
        <v>60</v>
      </c>
      <c r="J2866" t="s">
        <v>111</v>
      </c>
      <c r="K2866" t="s">
        <v>102</v>
      </c>
      <c r="L2866" s="56">
        <v>-43.2</v>
      </c>
      <c r="M2866" s="3" t="s">
        <v>103</v>
      </c>
      <c r="N2866" s="57">
        <v>-39.9</v>
      </c>
      <c r="O2866">
        <f t="shared" si="44"/>
        <v>-41.55</v>
      </c>
    </row>
    <row r="2867" spans="1:15" x14ac:dyDescent="0.35">
      <c r="A2867" s="1">
        <v>42215</v>
      </c>
      <c r="B2867" s="2">
        <v>0.57291666666666663</v>
      </c>
      <c r="C2867">
        <v>0</v>
      </c>
      <c r="D2867">
        <v>61.8</v>
      </c>
      <c r="E2867">
        <v>25.1</v>
      </c>
      <c r="H2867" s="55">
        <v>42215</v>
      </c>
      <c r="I2867" s="54" t="s">
        <v>61</v>
      </c>
      <c r="J2867" t="s">
        <v>111</v>
      </c>
      <c r="K2867" t="s">
        <v>102</v>
      </c>
      <c r="L2867" s="56">
        <v>-43.6</v>
      </c>
      <c r="M2867" s="3" t="s">
        <v>103</v>
      </c>
      <c r="N2867" s="57">
        <v>-39.9</v>
      </c>
      <c r="O2867">
        <f t="shared" si="44"/>
        <v>-41.75</v>
      </c>
    </row>
    <row r="2868" spans="1:15" x14ac:dyDescent="0.35">
      <c r="A2868" s="1">
        <v>42215</v>
      </c>
      <c r="B2868" s="2">
        <v>0.58333333333333337</v>
      </c>
      <c r="C2868">
        <v>0</v>
      </c>
      <c r="D2868">
        <v>60.9</v>
      </c>
      <c r="E2868">
        <v>25</v>
      </c>
      <c r="H2868" s="55">
        <v>42215</v>
      </c>
      <c r="I2868" s="54" t="s">
        <v>62</v>
      </c>
      <c r="J2868" t="s">
        <v>111</v>
      </c>
      <c r="K2868" t="s">
        <v>102</v>
      </c>
      <c r="L2868" s="56">
        <v>-43.6</v>
      </c>
      <c r="M2868" s="3" t="s">
        <v>103</v>
      </c>
      <c r="N2868" s="57">
        <v>-39.9</v>
      </c>
      <c r="O2868">
        <f t="shared" si="44"/>
        <v>-41.75</v>
      </c>
    </row>
    <row r="2869" spans="1:15" x14ac:dyDescent="0.35">
      <c r="A2869" s="1">
        <v>42215</v>
      </c>
      <c r="B2869" s="2">
        <v>0.59375</v>
      </c>
      <c r="C2869">
        <v>0</v>
      </c>
      <c r="D2869">
        <v>60.2</v>
      </c>
      <c r="E2869">
        <v>25.3</v>
      </c>
      <c r="H2869" s="55">
        <v>42215</v>
      </c>
      <c r="I2869" s="54" t="s">
        <v>63</v>
      </c>
      <c r="J2869" t="s">
        <v>111</v>
      </c>
      <c r="K2869" t="s">
        <v>102</v>
      </c>
      <c r="L2869" s="56">
        <v>-44.2</v>
      </c>
      <c r="M2869" s="3" t="s">
        <v>103</v>
      </c>
      <c r="N2869" s="57">
        <v>-39.6</v>
      </c>
      <c r="O2869">
        <f t="shared" si="44"/>
        <v>-41.900000000000006</v>
      </c>
    </row>
    <row r="2870" spans="1:15" x14ac:dyDescent="0.35">
      <c r="A2870" s="1">
        <v>42215</v>
      </c>
      <c r="B2870" s="2">
        <v>0.60416666666666663</v>
      </c>
      <c r="C2870">
        <v>0</v>
      </c>
      <c r="D2870">
        <v>60.2</v>
      </c>
      <c r="E2870">
        <v>25.4</v>
      </c>
      <c r="H2870" s="55">
        <v>42215</v>
      </c>
      <c r="I2870" s="54" t="s">
        <v>64</v>
      </c>
      <c r="J2870" t="s">
        <v>111</v>
      </c>
      <c r="K2870" t="s">
        <v>102</v>
      </c>
      <c r="L2870" s="56">
        <v>-61.9</v>
      </c>
      <c r="M2870" s="3" t="s">
        <v>103</v>
      </c>
      <c r="N2870" s="57">
        <v>-41</v>
      </c>
      <c r="O2870">
        <f t="shared" si="44"/>
        <v>-51.45</v>
      </c>
    </row>
    <row r="2871" spans="1:15" x14ac:dyDescent="0.35">
      <c r="A2871" s="1">
        <v>42215</v>
      </c>
      <c r="B2871" s="2">
        <v>0.61458333333333337</v>
      </c>
      <c r="C2871">
        <v>0</v>
      </c>
      <c r="D2871">
        <v>58.9</v>
      </c>
      <c r="E2871">
        <v>25.5</v>
      </c>
      <c r="H2871" s="55">
        <v>42215</v>
      </c>
      <c r="I2871" s="54" t="s">
        <v>65</v>
      </c>
      <c r="J2871" t="s">
        <v>111</v>
      </c>
      <c r="K2871" t="s">
        <v>102</v>
      </c>
      <c r="L2871" s="56">
        <v>-62.6</v>
      </c>
      <c r="M2871" s="3" t="s">
        <v>103</v>
      </c>
      <c r="N2871" s="57">
        <v>-57.2</v>
      </c>
      <c r="O2871">
        <f t="shared" si="44"/>
        <v>-59.900000000000006</v>
      </c>
    </row>
    <row r="2872" spans="1:15" x14ac:dyDescent="0.35">
      <c r="A2872" s="1">
        <v>42215</v>
      </c>
      <c r="B2872" s="2">
        <v>0.625</v>
      </c>
      <c r="C2872">
        <v>0</v>
      </c>
      <c r="D2872">
        <v>58.1</v>
      </c>
      <c r="E2872">
        <v>25.9</v>
      </c>
      <c r="H2872" s="55">
        <v>42215</v>
      </c>
      <c r="I2872" s="54" t="s">
        <v>66</v>
      </c>
      <c r="J2872" t="s">
        <v>111</v>
      </c>
      <c r="K2872" t="s">
        <v>102</v>
      </c>
      <c r="L2872" s="56">
        <v>-61.5</v>
      </c>
      <c r="M2872" s="3" t="s">
        <v>103</v>
      </c>
      <c r="N2872" s="57">
        <v>-57.1</v>
      </c>
      <c r="O2872">
        <f t="shared" si="44"/>
        <v>-59.3</v>
      </c>
    </row>
    <row r="2873" spans="1:15" x14ac:dyDescent="0.35">
      <c r="A2873" s="1">
        <v>42215</v>
      </c>
      <c r="B2873" s="2">
        <v>0.63541666666666663</v>
      </c>
      <c r="C2873">
        <v>0</v>
      </c>
      <c r="D2873">
        <v>58.3</v>
      </c>
      <c r="E2873">
        <v>25.7</v>
      </c>
      <c r="H2873" s="55">
        <v>42215</v>
      </c>
      <c r="I2873" s="54" t="s">
        <v>67</v>
      </c>
      <c r="J2873" t="s">
        <v>111</v>
      </c>
      <c r="K2873" t="s">
        <v>102</v>
      </c>
      <c r="L2873" s="56">
        <v>-95.8</v>
      </c>
      <c r="M2873" s="3" t="s">
        <v>103</v>
      </c>
      <c r="N2873" s="57">
        <v>-56.9</v>
      </c>
      <c r="O2873">
        <f t="shared" si="44"/>
        <v>-76.349999999999994</v>
      </c>
    </row>
    <row r="2874" spans="1:15" x14ac:dyDescent="0.35">
      <c r="A2874" s="1">
        <v>42215</v>
      </c>
      <c r="B2874" s="2">
        <v>0.64583333333333337</v>
      </c>
      <c r="C2874">
        <v>0</v>
      </c>
      <c r="D2874">
        <v>56.9</v>
      </c>
      <c r="E2874">
        <v>26.4</v>
      </c>
      <c r="H2874" s="55">
        <v>42215</v>
      </c>
      <c r="I2874" s="54" t="s">
        <v>68</v>
      </c>
      <c r="J2874" t="s">
        <v>111</v>
      </c>
      <c r="K2874" t="s">
        <v>102</v>
      </c>
      <c r="L2874" s="56">
        <v>-61.5</v>
      </c>
      <c r="M2874" s="3" t="s">
        <v>103</v>
      </c>
      <c r="N2874" s="57">
        <v>-57.8</v>
      </c>
      <c r="O2874">
        <f t="shared" si="44"/>
        <v>-59.65</v>
      </c>
    </row>
    <row r="2875" spans="1:15" x14ac:dyDescent="0.35">
      <c r="A2875" s="1">
        <v>42215</v>
      </c>
      <c r="B2875" s="2">
        <v>0.65625</v>
      </c>
      <c r="C2875">
        <v>0</v>
      </c>
      <c r="D2875">
        <v>57.4</v>
      </c>
      <c r="E2875">
        <v>26</v>
      </c>
      <c r="H2875" s="55">
        <v>42215</v>
      </c>
      <c r="I2875" s="54" t="s">
        <v>69</v>
      </c>
      <c r="J2875" t="s">
        <v>111</v>
      </c>
      <c r="K2875" t="s">
        <v>102</v>
      </c>
      <c r="L2875" s="56">
        <v>-94.5</v>
      </c>
      <c r="M2875" s="3" t="s">
        <v>103</v>
      </c>
      <c r="N2875" s="57">
        <v>-57.3</v>
      </c>
      <c r="O2875">
        <f t="shared" si="44"/>
        <v>-75.900000000000006</v>
      </c>
    </row>
    <row r="2876" spans="1:15" x14ac:dyDescent="0.35">
      <c r="A2876" s="1">
        <v>42215</v>
      </c>
      <c r="B2876" s="2">
        <v>0.66666666666666663</v>
      </c>
      <c r="C2876">
        <v>0</v>
      </c>
      <c r="D2876">
        <v>58.7</v>
      </c>
      <c r="E2876">
        <v>25.7</v>
      </c>
      <c r="H2876" s="55">
        <v>42215</v>
      </c>
      <c r="I2876" s="54" t="s">
        <v>70</v>
      </c>
      <c r="J2876" t="s">
        <v>111</v>
      </c>
      <c r="K2876" t="s">
        <v>102</v>
      </c>
      <c r="L2876" s="56">
        <v>-94.5</v>
      </c>
      <c r="M2876" s="3" t="s">
        <v>103</v>
      </c>
      <c r="N2876" s="57">
        <v>-94.2</v>
      </c>
      <c r="O2876">
        <f t="shared" si="44"/>
        <v>-94.35</v>
      </c>
    </row>
    <row r="2877" spans="1:15" x14ac:dyDescent="0.35">
      <c r="A2877" s="1">
        <v>42215</v>
      </c>
      <c r="B2877" s="2">
        <v>0.67708333333333337</v>
      </c>
      <c r="C2877">
        <v>0</v>
      </c>
      <c r="D2877">
        <v>59.2</v>
      </c>
      <c r="E2877">
        <v>26</v>
      </c>
      <c r="H2877" s="55">
        <v>42215</v>
      </c>
      <c r="I2877" s="54" t="s">
        <v>71</v>
      </c>
      <c r="J2877" t="s">
        <v>111</v>
      </c>
      <c r="K2877" t="s">
        <v>102</v>
      </c>
      <c r="L2877" s="56">
        <v>-94.5</v>
      </c>
      <c r="M2877" s="3" t="s">
        <v>103</v>
      </c>
      <c r="N2877" s="57">
        <v>-94.2</v>
      </c>
      <c r="O2877">
        <f t="shared" si="44"/>
        <v>-94.35</v>
      </c>
    </row>
    <row r="2878" spans="1:15" x14ac:dyDescent="0.35">
      <c r="A2878" s="1">
        <v>42215</v>
      </c>
      <c r="B2878" s="2">
        <v>0.6875</v>
      </c>
      <c r="C2878">
        <v>0</v>
      </c>
      <c r="D2878">
        <v>59.8</v>
      </c>
      <c r="E2878">
        <v>25.8</v>
      </c>
      <c r="H2878" s="55">
        <v>42215</v>
      </c>
      <c r="I2878" s="54" t="s">
        <v>72</v>
      </c>
      <c r="J2878" t="s">
        <v>111</v>
      </c>
      <c r="K2878" t="s">
        <v>102</v>
      </c>
      <c r="L2878" s="56">
        <v>-94.5</v>
      </c>
      <c r="M2878" s="3" t="s">
        <v>103</v>
      </c>
      <c r="N2878" s="57">
        <v>-94.2</v>
      </c>
      <c r="O2878">
        <f t="shared" si="44"/>
        <v>-94.35</v>
      </c>
    </row>
    <row r="2879" spans="1:15" x14ac:dyDescent="0.35">
      <c r="A2879" s="1">
        <v>42215</v>
      </c>
      <c r="B2879" s="2">
        <v>0.69791666666666663</v>
      </c>
      <c r="C2879">
        <v>0</v>
      </c>
      <c r="D2879">
        <v>61</v>
      </c>
      <c r="E2879">
        <v>25.2</v>
      </c>
      <c r="H2879" s="55">
        <v>42215</v>
      </c>
      <c r="I2879" s="54" t="s">
        <v>73</v>
      </c>
      <c r="J2879" t="s">
        <v>111</v>
      </c>
      <c r="K2879" t="s">
        <v>102</v>
      </c>
      <c r="L2879" s="56">
        <v>-94.4</v>
      </c>
      <c r="M2879" s="3" t="s">
        <v>103</v>
      </c>
      <c r="N2879" s="57">
        <v>-94.2</v>
      </c>
      <c r="O2879">
        <f t="shared" si="44"/>
        <v>-94.300000000000011</v>
      </c>
    </row>
    <row r="2880" spans="1:15" x14ac:dyDescent="0.35">
      <c r="A2880" s="1">
        <v>42215</v>
      </c>
      <c r="B2880" s="2">
        <v>0.70833333333333337</v>
      </c>
      <c r="C2880">
        <v>0</v>
      </c>
      <c r="D2880">
        <v>60.9</v>
      </c>
      <c r="E2880">
        <v>25.1</v>
      </c>
      <c r="H2880" s="55">
        <v>42215</v>
      </c>
      <c r="I2880" s="54" t="s">
        <v>74</v>
      </c>
      <c r="J2880" t="s">
        <v>111</v>
      </c>
      <c r="K2880" t="s">
        <v>102</v>
      </c>
      <c r="L2880" s="56">
        <v>-94.4</v>
      </c>
      <c r="M2880" s="3" t="s">
        <v>103</v>
      </c>
      <c r="N2880" s="57">
        <v>-94.2</v>
      </c>
      <c r="O2880">
        <f t="shared" si="44"/>
        <v>-94.300000000000011</v>
      </c>
    </row>
    <row r="2881" spans="1:15" x14ac:dyDescent="0.35">
      <c r="A2881" s="1">
        <v>42215</v>
      </c>
      <c r="B2881" s="2">
        <v>0.71875</v>
      </c>
      <c r="C2881">
        <v>0</v>
      </c>
      <c r="D2881">
        <v>61.9</v>
      </c>
      <c r="E2881">
        <v>24.8</v>
      </c>
      <c r="H2881" s="55">
        <v>42215</v>
      </c>
      <c r="I2881" s="54" t="s">
        <v>75</v>
      </c>
      <c r="J2881" t="s">
        <v>111</v>
      </c>
      <c r="K2881" t="s">
        <v>102</v>
      </c>
      <c r="L2881" s="56">
        <v>-94.4</v>
      </c>
      <c r="M2881" s="3" t="s">
        <v>103</v>
      </c>
      <c r="N2881" s="57">
        <v>-94.2</v>
      </c>
      <c r="O2881">
        <f t="shared" si="44"/>
        <v>-94.300000000000011</v>
      </c>
    </row>
    <row r="2882" spans="1:15" x14ac:dyDescent="0.35">
      <c r="A2882" s="1">
        <v>42215</v>
      </c>
      <c r="B2882" s="2">
        <v>0.72916666666666663</v>
      </c>
      <c r="C2882">
        <v>0</v>
      </c>
      <c r="D2882">
        <v>62</v>
      </c>
      <c r="E2882">
        <v>24.7</v>
      </c>
      <c r="H2882" s="55">
        <v>42215</v>
      </c>
      <c r="I2882" s="54" t="s">
        <v>76</v>
      </c>
      <c r="J2882" t="s">
        <v>111</v>
      </c>
      <c r="K2882" t="s">
        <v>102</v>
      </c>
      <c r="L2882" s="56">
        <v>-94.4</v>
      </c>
      <c r="M2882" s="3" t="s">
        <v>103</v>
      </c>
      <c r="N2882" s="57">
        <v>-94.2</v>
      </c>
      <c r="O2882">
        <f t="shared" si="44"/>
        <v>-94.300000000000011</v>
      </c>
    </row>
    <row r="2883" spans="1:15" x14ac:dyDescent="0.35">
      <c r="A2883" s="1">
        <v>42215</v>
      </c>
      <c r="B2883" s="2">
        <v>0.73958333333333337</v>
      </c>
      <c r="C2883">
        <v>0</v>
      </c>
      <c r="D2883">
        <v>61.4</v>
      </c>
      <c r="E2883">
        <v>24.6</v>
      </c>
      <c r="H2883" s="55">
        <v>42215</v>
      </c>
      <c r="I2883" s="54" t="s">
        <v>77</v>
      </c>
      <c r="J2883" t="s">
        <v>111</v>
      </c>
      <c r="K2883" t="s">
        <v>102</v>
      </c>
      <c r="L2883" s="56">
        <v>-94.4</v>
      </c>
      <c r="M2883" s="3" t="s">
        <v>103</v>
      </c>
      <c r="N2883" s="57">
        <v>-94.2</v>
      </c>
      <c r="O2883">
        <f t="shared" si="44"/>
        <v>-94.300000000000011</v>
      </c>
    </row>
    <row r="2884" spans="1:15" x14ac:dyDescent="0.35">
      <c r="A2884" s="1">
        <v>42215</v>
      </c>
      <c r="B2884" s="2">
        <v>0.75</v>
      </c>
      <c r="C2884">
        <v>0</v>
      </c>
      <c r="D2884">
        <v>60.4</v>
      </c>
      <c r="E2884">
        <v>24.4</v>
      </c>
      <c r="H2884" s="55">
        <v>42215</v>
      </c>
      <c r="I2884" s="54" t="s">
        <v>78</v>
      </c>
      <c r="J2884" t="s">
        <v>111</v>
      </c>
      <c r="K2884" t="s">
        <v>102</v>
      </c>
      <c r="L2884" s="56">
        <v>-94.4</v>
      </c>
      <c r="M2884" s="3" t="s">
        <v>103</v>
      </c>
      <c r="N2884" s="57">
        <v>-94.2</v>
      </c>
      <c r="O2884">
        <f t="shared" si="44"/>
        <v>-94.300000000000011</v>
      </c>
    </row>
    <row r="2885" spans="1:15" x14ac:dyDescent="0.35">
      <c r="A2885" s="1">
        <v>42215</v>
      </c>
      <c r="B2885" s="2">
        <v>0.76041666666666663</v>
      </c>
      <c r="C2885">
        <v>0</v>
      </c>
      <c r="D2885">
        <v>60.3</v>
      </c>
      <c r="E2885">
        <v>24.2</v>
      </c>
      <c r="H2885" s="55">
        <v>42215</v>
      </c>
      <c r="I2885" s="54" t="s">
        <v>79</v>
      </c>
      <c r="J2885" t="s">
        <v>111</v>
      </c>
      <c r="K2885" t="s">
        <v>102</v>
      </c>
      <c r="L2885" s="56">
        <v>-94.4</v>
      </c>
      <c r="M2885" s="3" t="s">
        <v>103</v>
      </c>
      <c r="N2885" s="57">
        <v>-94.2</v>
      </c>
      <c r="O2885">
        <f t="shared" si="44"/>
        <v>-94.300000000000011</v>
      </c>
    </row>
    <row r="2886" spans="1:15" x14ac:dyDescent="0.35">
      <c r="A2886" s="1">
        <v>42215</v>
      </c>
      <c r="B2886" s="2">
        <v>0.77083333333333337</v>
      </c>
      <c r="C2886">
        <v>0</v>
      </c>
      <c r="D2886">
        <v>62.2</v>
      </c>
      <c r="E2886">
        <v>23.8</v>
      </c>
      <c r="H2886" s="55">
        <v>42215</v>
      </c>
      <c r="I2886" s="54" t="s">
        <v>80</v>
      </c>
      <c r="J2886" t="s">
        <v>111</v>
      </c>
      <c r="K2886" t="s">
        <v>102</v>
      </c>
      <c r="L2886" s="56">
        <v>-94.4</v>
      </c>
      <c r="M2886" s="3" t="s">
        <v>103</v>
      </c>
      <c r="N2886" s="57">
        <v>-94.2</v>
      </c>
      <c r="O2886">
        <f t="shared" si="44"/>
        <v>-94.300000000000011</v>
      </c>
    </row>
    <row r="2887" spans="1:15" x14ac:dyDescent="0.35">
      <c r="A2887" s="1">
        <v>42215</v>
      </c>
      <c r="B2887" s="2">
        <v>0.78125</v>
      </c>
      <c r="C2887">
        <v>0</v>
      </c>
      <c r="D2887">
        <v>61.3</v>
      </c>
      <c r="E2887">
        <v>23.3</v>
      </c>
      <c r="H2887" s="55">
        <v>42215</v>
      </c>
      <c r="I2887" s="54" t="s">
        <v>81</v>
      </c>
      <c r="J2887" t="s">
        <v>111</v>
      </c>
      <c r="K2887" t="s">
        <v>102</v>
      </c>
      <c r="L2887" s="56">
        <v>-94.4</v>
      </c>
      <c r="M2887" s="3" t="s">
        <v>103</v>
      </c>
      <c r="N2887" s="57">
        <v>-94.2</v>
      </c>
      <c r="O2887">
        <f t="shared" si="44"/>
        <v>-94.300000000000011</v>
      </c>
    </row>
    <row r="2888" spans="1:15" x14ac:dyDescent="0.35">
      <c r="A2888" s="1">
        <v>42215</v>
      </c>
      <c r="B2888" s="2">
        <v>0.79166666666666663</v>
      </c>
      <c r="C2888">
        <v>0</v>
      </c>
      <c r="D2888">
        <v>61.5</v>
      </c>
      <c r="E2888">
        <v>22.3</v>
      </c>
      <c r="H2888" s="55">
        <v>42215</v>
      </c>
      <c r="I2888" s="54" t="s">
        <v>82</v>
      </c>
      <c r="J2888" t="s">
        <v>111</v>
      </c>
      <c r="K2888" t="s">
        <v>102</v>
      </c>
      <c r="L2888" s="56">
        <v>-94.4</v>
      </c>
      <c r="M2888" s="3" t="s">
        <v>103</v>
      </c>
      <c r="N2888" s="57">
        <v>-94.2</v>
      </c>
      <c r="O2888">
        <f t="shared" si="44"/>
        <v>-94.300000000000011</v>
      </c>
    </row>
    <row r="2889" spans="1:15" x14ac:dyDescent="0.35">
      <c r="A2889" s="1">
        <v>42215</v>
      </c>
      <c r="B2889" s="2">
        <v>0.80208333333333337</v>
      </c>
      <c r="C2889">
        <v>0</v>
      </c>
      <c r="D2889">
        <v>62.9</v>
      </c>
      <c r="E2889">
        <v>21.2</v>
      </c>
      <c r="H2889" s="55">
        <v>42215</v>
      </c>
      <c r="I2889" s="54" t="s">
        <v>83</v>
      </c>
      <c r="J2889" t="s">
        <v>111</v>
      </c>
      <c r="K2889" t="s">
        <v>102</v>
      </c>
      <c r="L2889" s="56">
        <v>-94.4</v>
      </c>
      <c r="M2889" s="3" t="s">
        <v>103</v>
      </c>
      <c r="N2889" s="57">
        <v>-94.2</v>
      </c>
      <c r="O2889">
        <f t="shared" si="44"/>
        <v>-94.300000000000011</v>
      </c>
    </row>
    <row r="2890" spans="1:15" x14ac:dyDescent="0.35">
      <c r="A2890" s="1">
        <v>42215</v>
      </c>
      <c r="B2890" s="2">
        <v>0.8125</v>
      </c>
      <c r="C2890">
        <v>0</v>
      </c>
      <c r="D2890">
        <v>69</v>
      </c>
      <c r="E2890">
        <v>20.100000000000001</v>
      </c>
      <c r="H2890" s="55">
        <v>42215</v>
      </c>
      <c r="I2890" s="54" t="s">
        <v>84</v>
      </c>
      <c r="J2890" t="s">
        <v>111</v>
      </c>
      <c r="K2890" t="s">
        <v>102</v>
      </c>
      <c r="L2890" s="56">
        <v>-94.4</v>
      </c>
      <c r="M2890" s="3" t="s">
        <v>103</v>
      </c>
      <c r="N2890" s="57">
        <v>-94.2</v>
      </c>
      <c r="O2890">
        <f t="shared" si="44"/>
        <v>-94.300000000000011</v>
      </c>
    </row>
    <row r="2891" spans="1:15" x14ac:dyDescent="0.35">
      <c r="A2891" s="1">
        <v>42215</v>
      </c>
      <c r="B2891" s="2">
        <v>0.82291666666666663</v>
      </c>
      <c r="C2891">
        <v>0</v>
      </c>
      <c r="D2891">
        <v>68.7</v>
      </c>
      <c r="E2891">
        <v>20</v>
      </c>
      <c r="H2891" s="55">
        <v>42215</v>
      </c>
      <c r="I2891" s="54" t="s">
        <v>85</v>
      </c>
      <c r="J2891" t="s">
        <v>111</v>
      </c>
      <c r="K2891" t="s">
        <v>102</v>
      </c>
      <c r="L2891" s="56">
        <v>-94.4</v>
      </c>
      <c r="M2891" s="3" t="s">
        <v>103</v>
      </c>
      <c r="N2891" s="57">
        <v>-94.2</v>
      </c>
      <c r="O2891">
        <f t="shared" si="44"/>
        <v>-94.300000000000011</v>
      </c>
    </row>
    <row r="2892" spans="1:15" x14ac:dyDescent="0.35">
      <c r="A2892" s="1">
        <v>42215</v>
      </c>
      <c r="B2892" s="2">
        <v>0.83333333333333337</v>
      </c>
      <c r="C2892">
        <v>0</v>
      </c>
      <c r="D2892">
        <v>69.400000000000006</v>
      </c>
      <c r="E2892">
        <v>19.899999999999999</v>
      </c>
      <c r="H2892" s="55">
        <v>42215</v>
      </c>
      <c r="I2892" s="54" t="s">
        <v>86</v>
      </c>
      <c r="J2892" t="s">
        <v>111</v>
      </c>
      <c r="K2892" t="s">
        <v>102</v>
      </c>
      <c r="L2892" s="56">
        <v>-94.4</v>
      </c>
      <c r="M2892" s="3" t="s">
        <v>103</v>
      </c>
      <c r="N2892" s="57">
        <v>-94.2</v>
      </c>
      <c r="O2892">
        <f t="shared" si="44"/>
        <v>-94.300000000000011</v>
      </c>
    </row>
    <row r="2893" spans="1:15" x14ac:dyDescent="0.35">
      <c r="A2893" s="1">
        <v>42215</v>
      </c>
      <c r="B2893" s="2">
        <v>0.84375</v>
      </c>
      <c r="C2893">
        <v>0</v>
      </c>
      <c r="D2893">
        <v>69.2</v>
      </c>
      <c r="E2893">
        <v>19.899999999999999</v>
      </c>
      <c r="H2893" s="55">
        <v>42215</v>
      </c>
      <c r="I2893" s="54" t="s">
        <v>87</v>
      </c>
      <c r="J2893" t="s">
        <v>111</v>
      </c>
      <c r="K2893" t="s">
        <v>102</v>
      </c>
      <c r="L2893" s="56">
        <v>-94.5</v>
      </c>
      <c r="M2893" s="3" t="s">
        <v>103</v>
      </c>
      <c r="N2893" s="57">
        <v>-94.2</v>
      </c>
      <c r="O2893">
        <f t="shared" si="44"/>
        <v>-94.35</v>
      </c>
    </row>
    <row r="2894" spans="1:15" x14ac:dyDescent="0.35">
      <c r="A2894" s="1">
        <v>42215</v>
      </c>
      <c r="B2894" s="2">
        <v>0.85416666666666663</v>
      </c>
      <c r="C2894">
        <v>0</v>
      </c>
      <c r="D2894">
        <v>63.3</v>
      </c>
      <c r="E2894">
        <v>20.6</v>
      </c>
      <c r="H2894" s="55">
        <v>42215</v>
      </c>
      <c r="I2894" s="54" t="s">
        <v>88</v>
      </c>
      <c r="J2894" t="s">
        <v>111</v>
      </c>
      <c r="K2894" t="s">
        <v>102</v>
      </c>
      <c r="L2894" s="56">
        <v>-94.5</v>
      </c>
      <c r="M2894" s="3" t="s">
        <v>103</v>
      </c>
      <c r="N2894" s="57">
        <v>-94.2</v>
      </c>
      <c r="O2894">
        <f t="shared" si="44"/>
        <v>-94.35</v>
      </c>
    </row>
    <row r="2895" spans="1:15" x14ac:dyDescent="0.35">
      <c r="A2895" s="1">
        <v>42215</v>
      </c>
      <c r="B2895" s="2">
        <v>0.86458333333333337</v>
      </c>
      <c r="C2895">
        <v>0</v>
      </c>
      <c r="D2895">
        <v>64.2</v>
      </c>
      <c r="E2895">
        <v>21.3</v>
      </c>
      <c r="H2895" s="55">
        <v>42215</v>
      </c>
      <c r="I2895" s="54" t="s">
        <v>89</v>
      </c>
      <c r="J2895" t="s">
        <v>111</v>
      </c>
      <c r="K2895" t="s">
        <v>102</v>
      </c>
      <c r="L2895" s="56">
        <v>-94.5</v>
      </c>
      <c r="M2895" s="3" t="s">
        <v>103</v>
      </c>
      <c r="N2895" s="57">
        <v>-94.2</v>
      </c>
      <c r="O2895">
        <f t="shared" si="44"/>
        <v>-94.35</v>
      </c>
    </row>
    <row r="2896" spans="1:15" x14ac:dyDescent="0.35">
      <c r="A2896" s="1">
        <v>42215</v>
      </c>
      <c r="B2896" s="2">
        <v>0.875</v>
      </c>
      <c r="C2896">
        <v>0</v>
      </c>
      <c r="D2896">
        <v>68.099999999999994</v>
      </c>
      <c r="E2896">
        <v>21.3</v>
      </c>
      <c r="H2896" s="55">
        <v>42215</v>
      </c>
      <c r="I2896" s="54" t="s">
        <v>90</v>
      </c>
      <c r="J2896" t="s">
        <v>111</v>
      </c>
      <c r="K2896" t="s">
        <v>102</v>
      </c>
      <c r="L2896" s="56">
        <v>-94.4</v>
      </c>
      <c r="M2896" s="3" t="s">
        <v>103</v>
      </c>
      <c r="N2896" s="57">
        <v>-94.2</v>
      </c>
      <c r="O2896">
        <f t="shared" si="44"/>
        <v>-94.300000000000011</v>
      </c>
    </row>
    <row r="2897" spans="1:15" x14ac:dyDescent="0.35">
      <c r="A2897" s="1">
        <v>42215</v>
      </c>
      <c r="B2897" s="2">
        <v>0.88541666666666663</v>
      </c>
      <c r="C2897">
        <v>0</v>
      </c>
      <c r="D2897">
        <v>65.5</v>
      </c>
      <c r="E2897">
        <v>21.4</v>
      </c>
      <c r="H2897" s="55">
        <v>42215</v>
      </c>
      <c r="I2897" s="54" t="s">
        <v>91</v>
      </c>
      <c r="J2897" t="s">
        <v>111</v>
      </c>
      <c r="K2897" t="s">
        <v>102</v>
      </c>
      <c r="L2897" s="56">
        <v>-94.4</v>
      </c>
      <c r="M2897" s="3" t="s">
        <v>103</v>
      </c>
      <c r="N2897" s="57">
        <v>-94.2</v>
      </c>
      <c r="O2897">
        <f t="shared" si="44"/>
        <v>-94.300000000000011</v>
      </c>
    </row>
    <row r="2898" spans="1:15" x14ac:dyDescent="0.35">
      <c r="A2898" s="1">
        <v>42215</v>
      </c>
      <c r="B2898" s="2">
        <v>0.89583333333333337</v>
      </c>
      <c r="C2898">
        <v>0</v>
      </c>
      <c r="D2898">
        <v>64.5</v>
      </c>
      <c r="E2898">
        <v>21.3</v>
      </c>
      <c r="H2898" s="55">
        <v>42215</v>
      </c>
      <c r="I2898" s="54" t="s">
        <v>92</v>
      </c>
      <c r="J2898" t="s">
        <v>111</v>
      </c>
      <c r="K2898" t="s">
        <v>102</v>
      </c>
      <c r="L2898" s="56">
        <v>-94.4</v>
      </c>
      <c r="M2898" s="3" t="s">
        <v>103</v>
      </c>
      <c r="N2898" s="57">
        <v>-94.2</v>
      </c>
      <c r="O2898">
        <f t="shared" si="44"/>
        <v>-94.300000000000011</v>
      </c>
    </row>
    <row r="2899" spans="1:15" x14ac:dyDescent="0.35">
      <c r="A2899" s="1">
        <v>42215</v>
      </c>
      <c r="B2899" s="2">
        <v>0.90625</v>
      </c>
      <c r="C2899">
        <v>0</v>
      </c>
      <c r="D2899">
        <v>74.099999999999994</v>
      </c>
      <c r="E2899">
        <v>20</v>
      </c>
      <c r="H2899" s="55">
        <v>42215</v>
      </c>
      <c r="I2899" s="54" t="s">
        <v>93</v>
      </c>
      <c r="J2899" t="s">
        <v>111</v>
      </c>
      <c r="K2899" t="s">
        <v>102</v>
      </c>
      <c r="L2899" s="56">
        <v>-94.4</v>
      </c>
      <c r="M2899" s="3" t="s">
        <v>103</v>
      </c>
      <c r="N2899" s="57">
        <v>-94.2</v>
      </c>
      <c r="O2899">
        <f t="shared" si="44"/>
        <v>-94.300000000000011</v>
      </c>
    </row>
    <row r="2900" spans="1:15" x14ac:dyDescent="0.35">
      <c r="A2900" s="1">
        <v>42215</v>
      </c>
      <c r="B2900" s="2">
        <v>0.91666666666666663</v>
      </c>
      <c r="C2900">
        <v>0</v>
      </c>
      <c r="D2900">
        <v>74.8</v>
      </c>
      <c r="E2900">
        <v>19.8</v>
      </c>
      <c r="H2900" s="55">
        <v>42215</v>
      </c>
      <c r="I2900" s="54" t="s">
        <v>94</v>
      </c>
      <c r="J2900" t="s">
        <v>111</v>
      </c>
      <c r="K2900" t="s">
        <v>102</v>
      </c>
      <c r="L2900" s="56">
        <v>-94.4</v>
      </c>
      <c r="M2900" s="3" t="s">
        <v>103</v>
      </c>
      <c r="N2900" s="57">
        <v>-94.2</v>
      </c>
      <c r="O2900">
        <f t="shared" si="44"/>
        <v>-94.300000000000011</v>
      </c>
    </row>
    <row r="2901" spans="1:15" x14ac:dyDescent="0.35">
      <c r="A2901" s="1">
        <v>42215</v>
      </c>
      <c r="B2901" s="2">
        <v>0.92708333333333337</v>
      </c>
      <c r="C2901">
        <v>0</v>
      </c>
      <c r="D2901">
        <v>74.400000000000006</v>
      </c>
      <c r="E2901">
        <v>20</v>
      </c>
      <c r="H2901" s="55">
        <v>42215</v>
      </c>
      <c r="I2901" s="54" t="s">
        <v>95</v>
      </c>
      <c r="J2901" t="s">
        <v>111</v>
      </c>
      <c r="K2901" t="s">
        <v>102</v>
      </c>
      <c r="L2901" s="56">
        <v>-94.4</v>
      </c>
      <c r="M2901" s="3" t="s">
        <v>103</v>
      </c>
      <c r="N2901" s="57">
        <v>-94.2</v>
      </c>
      <c r="O2901">
        <f t="shared" si="44"/>
        <v>-94.300000000000011</v>
      </c>
    </row>
    <row r="2902" spans="1:15" x14ac:dyDescent="0.35">
      <c r="A2902" s="1">
        <v>42215</v>
      </c>
      <c r="B2902" s="2">
        <v>0.9375</v>
      </c>
      <c r="C2902">
        <v>0</v>
      </c>
      <c r="D2902">
        <v>75.099999999999994</v>
      </c>
      <c r="E2902">
        <v>19.899999999999999</v>
      </c>
      <c r="H2902" s="55">
        <v>42215</v>
      </c>
      <c r="I2902" s="54" t="s">
        <v>96</v>
      </c>
      <c r="J2902" t="s">
        <v>111</v>
      </c>
      <c r="K2902" t="s">
        <v>102</v>
      </c>
      <c r="L2902" s="56">
        <v>-94.4</v>
      </c>
      <c r="M2902" s="3" t="s">
        <v>103</v>
      </c>
      <c r="N2902" s="57">
        <v>-94.2</v>
      </c>
      <c r="O2902">
        <f t="shared" si="44"/>
        <v>-94.300000000000011</v>
      </c>
    </row>
    <row r="2903" spans="1:15" x14ac:dyDescent="0.35">
      <c r="A2903" s="1">
        <v>42215</v>
      </c>
      <c r="B2903" s="2">
        <v>0.94791666666666663</v>
      </c>
      <c r="C2903">
        <v>0</v>
      </c>
      <c r="D2903">
        <v>74.3</v>
      </c>
      <c r="E2903">
        <v>20.3</v>
      </c>
      <c r="H2903" s="55">
        <v>42215</v>
      </c>
      <c r="I2903" s="54" t="s">
        <v>97</v>
      </c>
      <c r="J2903" t="s">
        <v>111</v>
      </c>
      <c r="K2903" t="s">
        <v>102</v>
      </c>
      <c r="L2903" s="56">
        <v>-94.4</v>
      </c>
      <c r="M2903" s="3" t="s">
        <v>103</v>
      </c>
      <c r="N2903" s="57">
        <v>-94.2</v>
      </c>
      <c r="O2903">
        <f t="shared" si="44"/>
        <v>-94.300000000000011</v>
      </c>
    </row>
    <row r="2904" spans="1:15" x14ac:dyDescent="0.35">
      <c r="A2904" s="1">
        <v>42215</v>
      </c>
      <c r="B2904" s="2">
        <v>0.95833333333333337</v>
      </c>
      <c r="C2904">
        <v>0</v>
      </c>
      <c r="D2904">
        <v>73.5</v>
      </c>
      <c r="E2904">
        <v>20.6</v>
      </c>
      <c r="H2904" s="55">
        <v>42215</v>
      </c>
      <c r="I2904" s="54" t="s">
        <v>98</v>
      </c>
      <c r="J2904" t="s">
        <v>111</v>
      </c>
      <c r="K2904" t="s">
        <v>102</v>
      </c>
      <c r="L2904" s="56">
        <v>-94.4</v>
      </c>
      <c r="M2904" s="3" t="s">
        <v>103</v>
      </c>
      <c r="N2904" s="57">
        <v>-94.2</v>
      </c>
      <c r="O2904">
        <f t="shared" si="44"/>
        <v>-94.300000000000011</v>
      </c>
    </row>
    <row r="2905" spans="1:15" x14ac:dyDescent="0.35">
      <c r="A2905" s="1">
        <v>42215</v>
      </c>
      <c r="B2905" s="2">
        <v>0.96875</v>
      </c>
      <c r="C2905">
        <v>0</v>
      </c>
      <c r="D2905">
        <v>76.599999999999994</v>
      </c>
      <c r="E2905">
        <v>20</v>
      </c>
      <c r="H2905" s="55">
        <v>42215</v>
      </c>
      <c r="I2905" s="54" t="s">
        <v>99</v>
      </c>
      <c r="J2905" t="s">
        <v>111</v>
      </c>
      <c r="K2905" t="s">
        <v>102</v>
      </c>
      <c r="L2905" s="56">
        <v>-94.4</v>
      </c>
      <c r="M2905" s="3" t="s">
        <v>103</v>
      </c>
      <c r="N2905" s="57">
        <v>-94.2</v>
      </c>
      <c r="O2905">
        <f t="shared" si="44"/>
        <v>-94.300000000000011</v>
      </c>
    </row>
    <row r="2906" spans="1:15" x14ac:dyDescent="0.35">
      <c r="A2906" s="1">
        <v>42215</v>
      </c>
      <c r="B2906" s="2">
        <v>0.97916666666666663</v>
      </c>
      <c r="C2906">
        <v>0</v>
      </c>
      <c r="D2906">
        <v>76.5</v>
      </c>
      <c r="E2906">
        <v>20.100000000000001</v>
      </c>
      <c r="H2906" s="55">
        <v>42215</v>
      </c>
      <c r="I2906" s="54" t="s">
        <v>100</v>
      </c>
      <c r="J2906" t="s">
        <v>111</v>
      </c>
      <c r="K2906" t="s">
        <v>102</v>
      </c>
      <c r="L2906" s="56">
        <v>-94.5</v>
      </c>
      <c r="M2906" s="3" t="s">
        <v>103</v>
      </c>
      <c r="N2906" s="57">
        <v>-94.2</v>
      </c>
      <c r="O2906">
        <f t="shared" si="44"/>
        <v>-94.35</v>
      </c>
    </row>
    <row r="2907" spans="1:15" x14ac:dyDescent="0.35">
      <c r="A2907" s="1">
        <v>42215</v>
      </c>
      <c r="B2907" s="2">
        <v>0.98958333333333337</v>
      </c>
      <c r="C2907">
        <v>0</v>
      </c>
      <c r="D2907">
        <v>77.3</v>
      </c>
      <c r="E2907">
        <v>20</v>
      </c>
      <c r="H2907" s="55">
        <v>42215</v>
      </c>
      <c r="I2907" s="54" t="s">
        <v>101</v>
      </c>
      <c r="J2907" t="s">
        <v>111</v>
      </c>
      <c r="K2907" t="s">
        <v>102</v>
      </c>
      <c r="L2907" s="56">
        <v>-94.5</v>
      </c>
      <c r="M2907" s="3" t="s">
        <v>103</v>
      </c>
      <c r="N2907" s="57">
        <v>-94.2</v>
      </c>
      <c r="O2907">
        <f t="shared" si="44"/>
        <v>-94.35</v>
      </c>
    </row>
    <row r="2908" spans="1:15" s="58" customFormat="1" x14ac:dyDescent="0.35">
      <c r="A2908" s="59"/>
      <c r="B2908" s="2"/>
      <c r="H2908" s="59"/>
      <c r="M2908" s="3"/>
    </row>
    <row r="2909" spans="1:15" x14ac:dyDescent="0.35">
      <c r="A2909" s="1">
        <v>42216</v>
      </c>
      <c r="B2909" s="2">
        <v>0</v>
      </c>
      <c r="C2909">
        <v>0</v>
      </c>
      <c r="D2909">
        <v>78.8</v>
      </c>
      <c r="E2909">
        <v>19.600000000000001</v>
      </c>
      <c r="H2909" s="59">
        <v>42216</v>
      </c>
      <c r="I2909" s="58" t="s">
        <v>5</v>
      </c>
      <c r="J2909" t="s">
        <v>111</v>
      </c>
      <c r="K2909" t="s">
        <v>102</v>
      </c>
      <c r="L2909" s="60">
        <v>-48.1</v>
      </c>
      <c r="M2909" s="3" t="s">
        <v>103</v>
      </c>
      <c r="N2909" s="61">
        <v>-43.4</v>
      </c>
      <c r="O2909">
        <f t="shared" si="44"/>
        <v>-45.75</v>
      </c>
    </row>
    <row r="2910" spans="1:15" x14ac:dyDescent="0.35">
      <c r="A2910" s="1">
        <v>42216</v>
      </c>
      <c r="B2910" s="2">
        <v>1.0416666666666666E-2</v>
      </c>
      <c r="C2910">
        <v>0</v>
      </c>
      <c r="D2910">
        <v>82.7</v>
      </c>
      <c r="E2910">
        <v>18.899999999999999</v>
      </c>
      <c r="H2910" s="59">
        <v>42216</v>
      </c>
      <c r="I2910" s="58" t="s">
        <v>7</v>
      </c>
      <c r="J2910" t="s">
        <v>111</v>
      </c>
      <c r="K2910" t="s">
        <v>102</v>
      </c>
      <c r="L2910" s="60">
        <v>-48.3</v>
      </c>
      <c r="M2910" s="3" t="s">
        <v>103</v>
      </c>
      <c r="N2910" s="61">
        <v>-42.7</v>
      </c>
      <c r="O2910">
        <f t="shared" ref="O2910:O2973" si="45">AVERAGE(N2910,L2910)</f>
        <v>-45.5</v>
      </c>
    </row>
    <row r="2911" spans="1:15" x14ac:dyDescent="0.35">
      <c r="A2911" s="1">
        <v>42216</v>
      </c>
      <c r="B2911" s="2">
        <v>2.0833333333333332E-2</v>
      </c>
      <c r="C2911">
        <v>0</v>
      </c>
      <c r="D2911">
        <v>82.7</v>
      </c>
      <c r="E2911">
        <v>18.8</v>
      </c>
      <c r="H2911" s="59">
        <v>42216</v>
      </c>
      <c r="I2911" s="58" t="s">
        <v>8</v>
      </c>
      <c r="J2911" t="s">
        <v>111</v>
      </c>
      <c r="K2911" t="s">
        <v>102</v>
      </c>
      <c r="L2911" s="60">
        <v>-48.6</v>
      </c>
      <c r="M2911" s="3" t="s">
        <v>103</v>
      </c>
      <c r="N2911" s="61">
        <v>-43.2</v>
      </c>
      <c r="O2911">
        <f t="shared" si="45"/>
        <v>-45.900000000000006</v>
      </c>
    </row>
    <row r="2912" spans="1:15" x14ac:dyDescent="0.35">
      <c r="A2912" s="1">
        <v>42216</v>
      </c>
      <c r="B2912" s="2">
        <v>3.125E-2</v>
      </c>
      <c r="C2912">
        <v>0</v>
      </c>
      <c r="D2912">
        <v>82.4</v>
      </c>
      <c r="E2912">
        <v>19</v>
      </c>
      <c r="H2912" s="59">
        <v>42216</v>
      </c>
      <c r="I2912" s="58" t="s">
        <v>9</v>
      </c>
      <c r="J2912" t="s">
        <v>111</v>
      </c>
      <c r="K2912" t="s">
        <v>102</v>
      </c>
      <c r="L2912" s="60">
        <v>-48.4</v>
      </c>
      <c r="M2912" s="3" t="s">
        <v>103</v>
      </c>
      <c r="N2912" s="61">
        <v>-43</v>
      </c>
      <c r="O2912">
        <f t="shared" si="45"/>
        <v>-45.7</v>
      </c>
    </row>
    <row r="2913" spans="1:15" x14ac:dyDescent="0.35">
      <c r="A2913" s="1">
        <v>42216</v>
      </c>
      <c r="B2913" s="2">
        <v>4.1666666666666664E-2</v>
      </c>
      <c r="C2913">
        <v>0</v>
      </c>
      <c r="D2913">
        <v>78.3</v>
      </c>
      <c r="E2913">
        <v>19.3</v>
      </c>
      <c r="H2913" s="59">
        <v>42216</v>
      </c>
      <c r="I2913" s="58" t="s">
        <v>10</v>
      </c>
      <c r="J2913" t="s">
        <v>111</v>
      </c>
      <c r="K2913" t="s">
        <v>102</v>
      </c>
      <c r="L2913" s="60">
        <v>-48</v>
      </c>
      <c r="M2913" s="3" t="s">
        <v>103</v>
      </c>
      <c r="N2913" s="61">
        <v>-44</v>
      </c>
      <c r="O2913">
        <f t="shared" si="45"/>
        <v>-46</v>
      </c>
    </row>
    <row r="2914" spans="1:15" x14ac:dyDescent="0.35">
      <c r="A2914" s="1">
        <v>42216</v>
      </c>
      <c r="B2914" s="2">
        <v>5.2083333333333336E-2</v>
      </c>
      <c r="C2914">
        <v>0</v>
      </c>
      <c r="D2914">
        <v>75.2</v>
      </c>
      <c r="E2914">
        <v>19.399999999999999</v>
      </c>
      <c r="H2914" s="59">
        <v>42216</v>
      </c>
      <c r="I2914" s="58" t="s">
        <v>11</v>
      </c>
      <c r="J2914" t="s">
        <v>111</v>
      </c>
      <c r="K2914" t="s">
        <v>102</v>
      </c>
      <c r="L2914" s="60">
        <v>-47.3</v>
      </c>
      <c r="M2914" s="3" t="s">
        <v>103</v>
      </c>
      <c r="N2914" s="61">
        <v>-43.5</v>
      </c>
      <c r="O2914">
        <f t="shared" si="45"/>
        <v>-45.4</v>
      </c>
    </row>
    <row r="2915" spans="1:15" x14ac:dyDescent="0.35">
      <c r="A2915" s="1">
        <v>42216</v>
      </c>
      <c r="B2915" s="2">
        <v>6.25E-2</v>
      </c>
      <c r="C2915">
        <v>0</v>
      </c>
      <c r="D2915">
        <v>76.599999999999994</v>
      </c>
      <c r="E2915">
        <v>19.2</v>
      </c>
      <c r="H2915" s="59">
        <v>42216</v>
      </c>
      <c r="I2915" s="58" t="s">
        <v>12</v>
      </c>
      <c r="J2915" t="s">
        <v>111</v>
      </c>
      <c r="K2915" t="s">
        <v>102</v>
      </c>
      <c r="L2915" s="60">
        <v>-48.6</v>
      </c>
      <c r="M2915" s="3" t="s">
        <v>103</v>
      </c>
      <c r="N2915" s="61">
        <v>-44.1</v>
      </c>
      <c r="O2915">
        <f t="shared" si="45"/>
        <v>-46.35</v>
      </c>
    </row>
    <row r="2916" spans="1:15" x14ac:dyDescent="0.35">
      <c r="A2916" s="1">
        <v>42216</v>
      </c>
      <c r="B2916" s="2">
        <v>7.2916666666666671E-2</v>
      </c>
      <c r="C2916">
        <v>0</v>
      </c>
      <c r="D2916">
        <v>77.5</v>
      </c>
      <c r="E2916">
        <v>19.100000000000001</v>
      </c>
      <c r="H2916" s="59">
        <v>42216</v>
      </c>
      <c r="I2916" s="58" t="s">
        <v>13</v>
      </c>
      <c r="J2916" t="s">
        <v>111</v>
      </c>
      <c r="K2916" t="s">
        <v>102</v>
      </c>
      <c r="L2916" s="60">
        <v>-48.6</v>
      </c>
      <c r="M2916" s="3" t="s">
        <v>103</v>
      </c>
      <c r="N2916" s="61">
        <v>-43.4</v>
      </c>
      <c r="O2916">
        <f t="shared" si="45"/>
        <v>-46</v>
      </c>
    </row>
    <row r="2917" spans="1:15" x14ac:dyDescent="0.35">
      <c r="A2917" s="1">
        <v>42216</v>
      </c>
      <c r="B2917" s="2">
        <v>8.3333333333333329E-2</v>
      </c>
      <c r="C2917">
        <v>0</v>
      </c>
      <c r="D2917">
        <v>76.5</v>
      </c>
      <c r="E2917">
        <v>19.3</v>
      </c>
      <c r="H2917" s="59">
        <v>42216</v>
      </c>
      <c r="I2917" s="58" t="s">
        <v>14</v>
      </c>
      <c r="J2917" t="s">
        <v>111</v>
      </c>
      <c r="K2917" t="s">
        <v>102</v>
      </c>
      <c r="L2917" s="60">
        <v>-48.7</v>
      </c>
      <c r="M2917" s="3" t="s">
        <v>103</v>
      </c>
      <c r="N2917" s="61">
        <v>-44.1</v>
      </c>
      <c r="O2917">
        <f t="shared" si="45"/>
        <v>-46.400000000000006</v>
      </c>
    </row>
    <row r="2918" spans="1:15" x14ac:dyDescent="0.35">
      <c r="A2918" s="1">
        <v>42216</v>
      </c>
      <c r="B2918" s="2">
        <v>9.375E-2</v>
      </c>
      <c r="C2918">
        <v>0</v>
      </c>
      <c r="D2918">
        <v>78.8</v>
      </c>
      <c r="E2918">
        <v>19.3</v>
      </c>
      <c r="H2918" s="59">
        <v>42216</v>
      </c>
      <c r="I2918" s="58" t="s">
        <v>15</v>
      </c>
      <c r="J2918" t="s">
        <v>111</v>
      </c>
      <c r="K2918" t="s">
        <v>102</v>
      </c>
      <c r="L2918" s="60">
        <v>-48.6</v>
      </c>
      <c r="M2918" s="3" t="s">
        <v>103</v>
      </c>
      <c r="N2918" s="61">
        <v>-42.7</v>
      </c>
      <c r="O2918">
        <f t="shared" si="45"/>
        <v>-45.650000000000006</v>
      </c>
    </row>
    <row r="2919" spans="1:15" x14ac:dyDescent="0.35">
      <c r="A2919" s="1">
        <v>42216</v>
      </c>
      <c r="B2919" s="2">
        <v>0.10416666666666667</v>
      </c>
      <c r="C2919">
        <v>0</v>
      </c>
      <c r="D2919">
        <v>83.6</v>
      </c>
      <c r="E2919">
        <v>18.7</v>
      </c>
      <c r="H2919" s="59">
        <v>42216</v>
      </c>
      <c r="I2919" s="58" t="s">
        <v>16</v>
      </c>
      <c r="J2919" t="s">
        <v>111</v>
      </c>
      <c r="K2919" t="s">
        <v>102</v>
      </c>
      <c r="L2919" s="60">
        <v>-50.8</v>
      </c>
      <c r="M2919" s="3" t="s">
        <v>103</v>
      </c>
      <c r="N2919" s="61">
        <v>-43.8</v>
      </c>
      <c r="O2919">
        <f t="shared" si="45"/>
        <v>-47.3</v>
      </c>
    </row>
    <row r="2920" spans="1:15" x14ac:dyDescent="0.35">
      <c r="A2920" s="1">
        <v>42216</v>
      </c>
      <c r="B2920" s="2">
        <v>0.11458333333333333</v>
      </c>
      <c r="C2920">
        <v>0</v>
      </c>
      <c r="D2920">
        <v>87.4</v>
      </c>
      <c r="E2920">
        <v>18.3</v>
      </c>
      <c r="H2920" s="59">
        <v>42216</v>
      </c>
      <c r="I2920" s="58" t="s">
        <v>17</v>
      </c>
      <c r="J2920" t="s">
        <v>111</v>
      </c>
      <c r="K2920" t="s">
        <v>102</v>
      </c>
      <c r="L2920" s="60">
        <v>-48.1</v>
      </c>
      <c r="M2920" s="3" t="s">
        <v>103</v>
      </c>
      <c r="N2920" s="61">
        <v>-43.7</v>
      </c>
      <c r="O2920">
        <f t="shared" si="45"/>
        <v>-45.900000000000006</v>
      </c>
    </row>
    <row r="2921" spans="1:15" x14ac:dyDescent="0.35">
      <c r="A2921" s="1">
        <v>42216</v>
      </c>
      <c r="B2921" s="2">
        <v>0.125</v>
      </c>
      <c r="C2921">
        <v>0</v>
      </c>
      <c r="D2921">
        <v>88.5</v>
      </c>
      <c r="E2921">
        <v>18.2</v>
      </c>
      <c r="H2921" s="59">
        <v>42216</v>
      </c>
      <c r="I2921" s="58" t="s">
        <v>18</v>
      </c>
      <c r="J2921" t="s">
        <v>111</v>
      </c>
      <c r="K2921" t="s">
        <v>102</v>
      </c>
      <c r="L2921" s="60">
        <v>-47.5</v>
      </c>
      <c r="M2921" s="3" t="s">
        <v>103</v>
      </c>
      <c r="N2921" s="61">
        <v>-44</v>
      </c>
      <c r="O2921">
        <f t="shared" si="45"/>
        <v>-45.75</v>
      </c>
    </row>
    <row r="2922" spans="1:15" x14ac:dyDescent="0.35">
      <c r="A2922" s="1">
        <v>42216</v>
      </c>
      <c r="B2922" s="2">
        <v>0.13541666666666666</v>
      </c>
      <c r="C2922">
        <v>0</v>
      </c>
      <c r="D2922">
        <v>88.3</v>
      </c>
      <c r="E2922">
        <v>18.2</v>
      </c>
      <c r="H2922" s="59">
        <v>42216</v>
      </c>
      <c r="I2922" s="58" t="s">
        <v>19</v>
      </c>
      <c r="J2922" t="s">
        <v>111</v>
      </c>
      <c r="K2922" t="s">
        <v>102</v>
      </c>
      <c r="L2922" s="60">
        <v>-48.8</v>
      </c>
      <c r="M2922" s="3" t="s">
        <v>103</v>
      </c>
      <c r="N2922" s="61">
        <v>-43.2</v>
      </c>
      <c r="O2922">
        <f t="shared" si="45"/>
        <v>-46</v>
      </c>
    </row>
    <row r="2923" spans="1:15" x14ac:dyDescent="0.35">
      <c r="A2923" s="1">
        <v>42216</v>
      </c>
      <c r="B2923" s="2">
        <v>0.14583333333333334</v>
      </c>
      <c r="C2923">
        <v>0</v>
      </c>
      <c r="D2923">
        <v>88.1</v>
      </c>
      <c r="E2923">
        <v>18.100000000000001</v>
      </c>
      <c r="H2923" s="59">
        <v>42216</v>
      </c>
      <c r="I2923" s="58" t="s">
        <v>20</v>
      </c>
      <c r="J2923" t="s">
        <v>111</v>
      </c>
      <c r="K2923" t="s">
        <v>102</v>
      </c>
      <c r="L2923" s="60">
        <v>-48.8</v>
      </c>
      <c r="M2923" s="3" t="s">
        <v>103</v>
      </c>
      <c r="N2923" s="61">
        <v>-45.1</v>
      </c>
      <c r="O2923">
        <f t="shared" si="45"/>
        <v>-46.95</v>
      </c>
    </row>
    <row r="2924" spans="1:15" x14ac:dyDescent="0.35">
      <c r="A2924" s="1">
        <v>42216</v>
      </c>
      <c r="B2924" s="2">
        <v>0.15625</v>
      </c>
      <c r="C2924">
        <v>0.6</v>
      </c>
      <c r="D2924">
        <v>91.3</v>
      </c>
      <c r="E2924">
        <v>17.600000000000001</v>
      </c>
      <c r="H2924" s="59">
        <v>42216</v>
      </c>
      <c r="I2924" s="58" t="s">
        <v>21</v>
      </c>
      <c r="J2924" t="s">
        <v>111</v>
      </c>
      <c r="K2924" t="s">
        <v>102</v>
      </c>
      <c r="L2924" s="60">
        <v>-47.8</v>
      </c>
      <c r="M2924" s="3" t="s">
        <v>103</v>
      </c>
      <c r="N2924" s="61">
        <v>-45</v>
      </c>
      <c r="O2924">
        <f t="shared" si="45"/>
        <v>-46.4</v>
      </c>
    </row>
    <row r="2925" spans="1:15" x14ac:dyDescent="0.35">
      <c r="A2925" s="1">
        <v>42216</v>
      </c>
      <c r="B2925" s="2">
        <v>0.16666666666666666</v>
      </c>
      <c r="C2925">
        <v>0</v>
      </c>
      <c r="D2925">
        <v>94.6</v>
      </c>
      <c r="E2925">
        <v>17.100000000000001</v>
      </c>
      <c r="H2925" s="59">
        <v>42216</v>
      </c>
      <c r="I2925" s="58" t="s">
        <v>22</v>
      </c>
      <c r="J2925" t="s">
        <v>111</v>
      </c>
      <c r="K2925" t="s">
        <v>102</v>
      </c>
      <c r="L2925" s="60">
        <v>-48</v>
      </c>
      <c r="M2925" s="3" t="s">
        <v>103</v>
      </c>
      <c r="N2925" s="61">
        <v>-44.8</v>
      </c>
      <c r="O2925">
        <f t="shared" si="45"/>
        <v>-46.4</v>
      </c>
    </row>
    <row r="2926" spans="1:15" x14ac:dyDescent="0.35">
      <c r="A2926" s="1">
        <v>42216</v>
      </c>
      <c r="B2926" s="2">
        <v>0.17708333333333334</v>
      </c>
      <c r="C2926">
        <v>0</v>
      </c>
      <c r="D2926">
        <v>95</v>
      </c>
      <c r="E2926">
        <v>16.899999999999999</v>
      </c>
      <c r="H2926" s="59">
        <v>42216</v>
      </c>
      <c r="I2926" s="58" t="s">
        <v>23</v>
      </c>
      <c r="J2926" t="s">
        <v>111</v>
      </c>
      <c r="K2926" t="s">
        <v>102</v>
      </c>
      <c r="L2926" s="60">
        <v>-48.7</v>
      </c>
      <c r="M2926" s="3" t="s">
        <v>103</v>
      </c>
      <c r="N2926" s="61">
        <v>-44.2</v>
      </c>
      <c r="O2926">
        <f t="shared" si="45"/>
        <v>-46.45</v>
      </c>
    </row>
    <row r="2927" spans="1:15" x14ac:dyDescent="0.35">
      <c r="A2927" s="1">
        <v>42216</v>
      </c>
      <c r="B2927" s="2">
        <v>0.1875</v>
      </c>
      <c r="C2927">
        <v>0</v>
      </c>
      <c r="D2927">
        <v>93.8</v>
      </c>
      <c r="E2927">
        <v>17</v>
      </c>
      <c r="H2927" s="59">
        <v>42216</v>
      </c>
      <c r="I2927" s="58" t="s">
        <v>24</v>
      </c>
      <c r="J2927" t="s">
        <v>111</v>
      </c>
      <c r="K2927" t="s">
        <v>102</v>
      </c>
      <c r="L2927" s="60">
        <v>-48.1</v>
      </c>
      <c r="M2927" s="3" t="s">
        <v>103</v>
      </c>
      <c r="N2927" s="61">
        <v>-44.5</v>
      </c>
      <c r="O2927">
        <f t="shared" si="45"/>
        <v>-46.3</v>
      </c>
    </row>
    <row r="2928" spans="1:15" x14ac:dyDescent="0.35">
      <c r="A2928" s="1">
        <v>42216</v>
      </c>
      <c r="B2928" s="2">
        <v>0.19791666666666666</v>
      </c>
      <c r="C2928">
        <v>0.2</v>
      </c>
      <c r="D2928">
        <v>93.9</v>
      </c>
      <c r="E2928">
        <v>17.2</v>
      </c>
      <c r="H2928" s="59">
        <v>42216</v>
      </c>
      <c r="I2928" s="58" t="s">
        <v>25</v>
      </c>
      <c r="J2928" t="s">
        <v>111</v>
      </c>
      <c r="K2928" t="s">
        <v>102</v>
      </c>
      <c r="L2928" s="60">
        <v>-47.8</v>
      </c>
      <c r="M2928" s="3" t="s">
        <v>103</v>
      </c>
      <c r="N2928" s="61">
        <v>-44.5</v>
      </c>
      <c r="O2928">
        <f t="shared" si="45"/>
        <v>-46.15</v>
      </c>
    </row>
    <row r="2929" spans="1:15" x14ac:dyDescent="0.35">
      <c r="A2929" s="1">
        <v>42216</v>
      </c>
      <c r="B2929" s="2">
        <v>0.20833333333333334</v>
      </c>
      <c r="C2929">
        <v>0</v>
      </c>
      <c r="D2929">
        <v>94.1</v>
      </c>
      <c r="E2929">
        <v>17</v>
      </c>
      <c r="H2929" s="59">
        <v>42216</v>
      </c>
      <c r="I2929" s="58" t="s">
        <v>26</v>
      </c>
      <c r="J2929" t="s">
        <v>111</v>
      </c>
      <c r="K2929" t="s">
        <v>102</v>
      </c>
      <c r="L2929" s="60">
        <v>-47.7</v>
      </c>
      <c r="M2929" s="3" t="s">
        <v>103</v>
      </c>
      <c r="N2929" s="61">
        <v>-44.4</v>
      </c>
      <c r="O2929">
        <f t="shared" si="45"/>
        <v>-46.05</v>
      </c>
    </row>
    <row r="2930" spans="1:15" x14ac:dyDescent="0.35">
      <c r="A2930" s="1">
        <v>42216</v>
      </c>
      <c r="B2930" s="2">
        <v>0.21875</v>
      </c>
      <c r="C2930">
        <v>0</v>
      </c>
      <c r="D2930">
        <v>93</v>
      </c>
      <c r="E2930">
        <v>17</v>
      </c>
      <c r="H2930" s="59">
        <v>42216</v>
      </c>
      <c r="I2930" s="58" t="s">
        <v>27</v>
      </c>
      <c r="J2930" t="s">
        <v>111</v>
      </c>
      <c r="K2930" t="s">
        <v>102</v>
      </c>
      <c r="L2930" s="60">
        <v>-47.5</v>
      </c>
      <c r="M2930" s="3" t="s">
        <v>103</v>
      </c>
      <c r="N2930" s="61">
        <v>-44.4</v>
      </c>
      <c r="O2930">
        <f t="shared" si="45"/>
        <v>-45.95</v>
      </c>
    </row>
    <row r="2931" spans="1:15" x14ac:dyDescent="0.35">
      <c r="A2931" s="1">
        <v>42216</v>
      </c>
      <c r="B2931" s="2">
        <v>0.22916666666666666</v>
      </c>
      <c r="C2931">
        <v>0</v>
      </c>
      <c r="D2931">
        <v>93.2</v>
      </c>
      <c r="E2931">
        <v>17.100000000000001</v>
      </c>
      <c r="H2931" s="59">
        <v>42216</v>
      </c>
      <c r="I2931" s="58" t="s">
        <v>28</v>
      </c>
      <c r="J2931" t="s">
        <v>111</v>
      </c>
      <c r="K2931" t="s">
        <v>102</v>
      </c>
      <c r="L2931" s="60">
        <v>-47.7</v>
      </c>
      <c r="M2931" s="3" t="s">
        <v>103</v>
      </c>
      <c r="N2931" s="61">
        <v>-44.8</v>
      </c>
      <c r="O2931">
        <f t="shared" si="45"/>
        <v>-46.25</v>
      </c>
    </row>
    <row r="2932" spans="1:15" x14ac:dyDescent="0.35">
      <c r="A2932" s="1">
        <v>42216</v>
      </c>
      <c r="B2932" s="2">
        <v>0.23958333333333334</v>
      </c>
      <c r="C2932">
        <v>0</v>
      </c>
      <c r="D2932">
        <v>92.1</v>
      </c>
      <c r="E2932">
        <v>17.2</v>
      </c>
      <c r="H2932" s="59">
        <v>42216</v>
      </c>
      <c r="I2932" s="58" t="s">
        <v>29</v>
      </c>
      <c r="J2932" t="s">
        <v>111</v>
      </c>
      <c r="K2932" t="s">
        <v>102</v>
      </c>
      <c r="L2932" s="60">
        <v>-47.8</v>
      </c>
      <c r="M2932" s="3" t="s">
        <v>103</v>
      </c>
      <c r="N2932" s="61">
        <v>-45.1</v>
      </c>
      <c r="O2932">
        <f t="shared" si="45"/>
        <v>-46.45</v>
      </c>
    </row>
    <row r="2933" spans="1:15" x14ac:dyDescent="0.35">
      <c r="A2933" s="1">
        <v>42216</v>
      </c>
      <c r="B2933" s="2">
        <v>0.25</v>
      </c>
      <c r="C2933">
        <v>0.2</v>
      </c>
      <c r="D2933">
        <v>91.6</v>
      </c>
      <c r="E2933">
        <v>17.2</v>
      </c>
      <c r="H2933" s="59">
        <v>42216</v>
      </c>
      <c r="I2933" s="58" t="s">
        <v>30</v>
      </c>
      <c r="J2933" t="s">
        <v>111</v>
      </c>
      <c r="K2933" t="s">
        <v>102</v>
      </c>
      <c r="L2933" s="60">
        <v>-48</v>
      </c>
      <c r="M2933" s="3" t="s">
        <v>103</v>
      </c>
      <c r="N2933" s="61">
        <v>-45</v>
      </c>
      <c r="O2933">
        <f t="shared" si="45"/>
        <v>-46.5</v>
      </c>
    </row>
    <row r="2934" spans="1:15" x14ac:dyDescent="0.35">
      <c r="A2934" s="1">
        <v>42216</v>
      </c>
      <c r="B2934" s="2">
        <v>0.26041666666666669</v>
      </c>
      <c r="C2934">
        <v>0</v>
      </c>
      <c r="D2934">
        <v>92.7</v>
      </c>
      <c r="E2934">
        <v>17</v>
      </c>
      <c r="H2934" s="59">
        <v>42216</v>
      </c>
      <c r="I2934" s="58" t="s">
        <v>31</v>
      </c>
      <c r="J2934" t="s">
        <v>111</v>
      </c>
      <c r="K2934" t="s">
        <v>102</v>
      </c>
      <c r="L2934" s="60">
        <v>-48.3</v>
      </c>
      <c r="M2934" s="3" t="s">
        <v>103</v>
      </c>
      <c r="N2934" s="61">
        <v>-45.2</v>
      </c>
      <c r="O2934">
        <f t="shared" si="45"/>
        <v>-46.75</v>
      </c>
    </row>
    <row r="2935" spans="1:15" x14ac:dyDescent="0.35">
      <c r="A2935" s="1">
        <v>42216</v>
      </c>
      <c r="B2935" s="2">
        <v>0.27083333333333331</v>
      </c>
      <c r="C2935">
        <v>0</v>
      </c>
      <c r="D2935">
        <v>93.4</v>
      </c>
      <c r="E2935">
        <v>16.8</v>
      </c>
      <c r="H2935" s="59">
        <v>42216</v>
      </c>
      <c r="I2935" s="58" t="s">
        <v>32</v>
      </c>
      <c r="J2935" t="s">
        <v>111</v>
      </c>
      <c r="K2935" t="s">
        <v>102</v>
      </c>
      <c r="L2935" s="60">
        <v>-48</v>
      </c>
      <c r="M2935" s="3" t="s">
        <v>103</v>
      </c>
      <c r="N2935" s="61">
        <v>-45.1</v>
      </c>
      <c r="O2935">
        <f t="shared" si="45"/>
        <v>-46.55</v>
      </c>
    </row>
    <row r="2936" spans="1:15" x14ac:dyDescent="0.35">
      <c r="A2936" s="1">
        <v>42216</v>
      </c>
      <c r="B2936" s="2">
        <v>0.28125</v>
      </c>
      <c r="C2936">
        <v>0</v>
      </c>
      <c r="D2936">
        <v>96.2</v>
      </c>
      <c r="E2936">
        <v>16.7</v>
      </c>
      <c r="H2936" s="59">
        <v>42216</v>
      </c>
      <c r="I2936" s="58" t="s">
        <v>33</v>
      </c>
      <c r="J2936" t="s">
        <v>111</v>
      </c>
      <c r="K2936" t="s">
        <v>102</v>
      </c>
      <c r="L2936" s="60">
        <v>-47.3</v>
      </c>
      <c r="M2936" s="3" t="s">
        <v>103</v>
      </c>
      <c r="N2936" s="61">
        <v>-44.5</v>
      </c>
      <c r="O2936">
        <f t="shared" si="45"/>
        <v>-45.9</v>
      </c>
    </row>
    <row r="2937" spans="1:15" x14ac:dyDescent="0.35">
      <c r="A2937" s="1">
        <v>42216</v>
      </c>
      <c r="B2937" s="2">
        <v>0.29166666666666669</v>
      </c>
      <c r="C2937">
        <v>0</v>
      </c>
      <c r="D2937">
        <v>95.3</v>
      </c>
      <c r="E2937">
        <v>17</v>
      </c>
      <c r="H2937" s="59">
        <v>42216</v>
      </c>
      <c r="I2937" s="58" t="s">
        <v>34</v>
      </c>
      <c r="J2937" t="s">
        <v>111</v>
      </c>
      <c r="K2937" t="s">
        <v>102</v>
      </c>
      <c r="L2937" s="60">
        <v>-47</v>
      </c>
      <c r="M2937" s="3" t="s">
        <v>103</v>
      </c>
      <c r="N2937" s="61">
        <v>-44.4</v>
      </c>
      <c r="O2937">
        <f t="shared" si="45"/>
        <v>-45.7</v>
      </c>
    </row>
    <row r="2938" spans="1:15" x14ac:dyDescent="0.35">
      <c r="A2938" s="1">
        <v>42216</v>
      </c>
      <c r="B2938" s="2">
        <v>0.30208333333333331</v>
      </c>
      <c r="C2938">
        <v>0</v>
      </c>
      <c r="D2938">
        <v>93.5</v>
      </c>
      <c r="E2938">
        <v>17.2</v>
      </c>
      <c r="H2938" s="59">
        <v>42216</v>
      </c>
      <c r="I2938" s="58" t="s">
        <v>35</v>
      </c>
      <c r="J2938" t="s">
        <v>111</v>
      </c>
      <c r="K2938" t="s">
        <v>102</v>
      </c>
      <c r="L2938" s="60">
        <v>-47.3</v>
      </c>
      <c r="M2938" s="3" t="s">
        <v>103</v>
      </c>
      <c r="N2938" s="61">
        <v>-44.1</v>
      </c>
      <c r="O2938">
        <f t="shared" si="45"/>
        <v>-45.7</v>
      </c>
    </row>
    <row r="2939" spans="1:15" x14ac:dyDescent="0.35">
      <c r="A2939" s="1">
        <v>42216</v>
      </c>
      <c r="B2939" s="2">
        <v>0.3125</v>
      </c>
      <c r="C2939">
        <v>0</v>
      </c>
      <c r="D2939">
        <v>90.5</v>
      </c>
      <c r="E2939">
        <v>17.7</v>
      </c>
      <c r="H2939" s="59">
        <v>42216</v>
      </c>
      <c r="I2939" s="58" t="s">
        <v>36</v>
      </c>
      <c r="J2939" t="s">
        <v>111</v>
      </c>
      <c r="K2939" t="s">
        <v>102</v>
      </c>
      <c r="L2939" s="60">
        <v>-46.5</v>
      </c>
      <c r="M2939" s="3" t="s">
        <v>103</v>
      </c>
      <c r="N2939" s="61">
        <v>-44.1</v>
      </c>
      <c r="O2939">
        <f t="shared" si="45"/>
        <v>-45.3</v>
      </c>
    </row>
    <row r="2940" spans="1:15" x14ac:dyDescent="0.35">
      <c r="A2940" s="1">
        <v>42216</v>
      </c>
      <c r="B2940" s="2">
        <v>0.32291666666666669</v>
      </c>
      <c r="C2940">
        <v>0</v>
      </c>
      <c r="D2940">
        <v>89</v>
      </c>
      <c r="E2940">
        <v>17.8</v>
      </c>
      <c r="H2940" s="59">
        <v>42216</v>
      </c>
      <c r="I2940" s="58" t="s">
        <v>37</v>
      </c>
      <c r="J2940" t="s">
        <v>111</v>
      </c>
      <c r="K2940" t="s">
        <v>102</v>
      </c>
      <c r="L2940" s="60">
        <v>-46.8</v>
      </c>
      <c r="M2940" s="3" t="s">
        <v>103</v>
      </c>
      <c r="N2940" s="61">
        <v>-43.8</v>
      </c>
      <c r="O2940">
        <f t="shared" si="45"/>
        <v>-45.3</v>
      </c>
    </row>
    <row r="2941" spans="1:15" x14ac:dyDescent="0.35">
      <c r="A2941" s="1">
        <v>42216</v>
      </c>
      <c r="B2941" s="2">
        <v>0.33333333333333331</v>
      </c>
      <c r="C2941">
        <v>0</v>
      </c>
      <c r="D2941">
        <v>87.9</v>
      </c>
      <c r="E2941">
        <v>17.899999999999999</v>
      </c>
      <c r="H2941" s="59">
        <v>42216</v>
      </c>
      <c r="I2941" s="58" t="s">
        <v>38</v>
      </c>
      <c r="J2941" t="s">
        <v>111</v>
      </c>
      <c r="K2941" t="s">
        <v>102</v>
      </c>
      <c r="L2941" s="60">
        <v>-47.5</v>
      </c>
      <c r="M2941" s="3" t="s">
        <v>103</v>
      </c>
      <c r="N2941" s="61">
        <v>-43.8</v>
      </c>
      <c r="O2941">
        <f t="shared" si="45"/>
        <v>-45.65</v>
      </c>
    </row>
    <row r="2942" spans="1:15" x14ac:dyDescent="0.35">
      <c r="A2942" s="1">
        <v>42216</v>
      </c>
      <c r="B2942" s="2">
        <v>0.34375</v>
      </c>
      <c r="C2942">
        <v>0</v>
      </c>
      <c r="D2942">
        <v>87.4</v>
      </c>
      <c r="E2942">
        <v>18.100000000000001</v>
      </c>
      <c r="H2942" s="59">
        <v>42216</v>
      </c>
      <c r="I2942" s="58" t="s">
        <v>39</v>
      </c>
      <c r="J2942" t="s">
        <v>111</v>
      </c>
      <c r="K2942" t="s">
        <v>102</v>
      </c>
      <c r="L2942" s="60">
        <v>-47.1</v>
      </c>
      <c r="M2942" s="3" t="s">
        <v>103</v>
      </c>
      <c r="N2942" s="61">
        <v>-44.2</v>
      </c>
      <c r="O2942">
        <f t="shared" si="45"/>
        <v>-45.650000000000006</v>
      </c>
    </row>
    <row r="2943" spans="1:15" x14ac:dyDescent="0.35">
      <c r="A2943" s="1">
        <v>42216</v>
      </c>
      <c r="B2943" s="2">
        <v>0.35416666666666669</v>
      </c>
      <c r="C2943">
        <v>0</v>
      </c>
      <c r="D2943">
        <v>85.4</v>
      </c>
      <c r="E2943">
        <v>18.8</v>
      </c>
      <c r="H2943" s="59">
        <v>42216</v>
      </c>
      <c r="I2943" s="58" t="s">
        <v>40</v>
      </c>
      <c r="J2943" t="s">
        <v>111</v>
      </c>
      <c r="K2943" t="s">
        <v>102</v>
      </c>
      <c r="L2943" s="60">
        <v>-46.8</v>
      </c>
      <c r="M2943" s="3" t="s">
        <v>103</v>
      </c>
      <c r="N2943" s="61">
        <v>-44</v>
      </c>
      <c r="O2943">
        <f t="shared" si="45"/>
        <v>-45.4</v>
      </c>
    </row>
    <row r="2944" spans="1:15" x14ac:dyDescent="0.35">
      <c r="A2944" s="1">
        <v>42216</v>
      </c>
      <c r="B2944" s="2">
        <v>0.36458333333333331</v>
      </c>
      <c r="C2944">
        <v>0</v>
      </c>
      <c r="D2944">
        <v>82.9</v>
      </c>
      <c r="E2944">
        <v>19.5</v>
      </c>
      <c r="H2944" s="59">
        <v>42216</v>
      </c>
      <c r="I2944" s="58" t="s">
        <v>41</v>
      </c>
      <c r="J2944" t="s">
        <v>111</v>
      </c>
      <c r="K2944" t="s">
        <v>102</v>
      </c>
      <c r="L2944" s="60">
        <v>-47.4</v>
      </c>
      <c r="M2944" s="3" t="s">
        <v>103</v>
      </c>
      <c r="N2944" s="61">
        <v>-44.2</v>
      </c>
      <c r="O2944">
        <f t="shared" si="45"/>
        <v>-45.8</v>
      </c>
    </row>
    <row r="2945" spans="1:15" x14ac:dyDescent="0.35">
      <c r="A2945" s="1">
        <v>42216</v>
      </c>
      <c r="B2945" s="2">
        <v>0.375</v>
      </c>
      <c r="C2945">
        <v>0</v>
      </c>
      <c r="D2945">
        <v>81.2</v>
      </c>
      <c r="E2945">
        <v>19.7</v>
      </c>
      <c r="H2945" s="59">
        <v>42216</v>
      </c>
      <c r="I2945" s="58" t="s">
        <v>42</v>
      </c>
      <c r="J2945" t="s">
        <v>111</v>
      </c>
      <c r="K2945" t="s">
        <v>102</v>
      </c>
      <c r="L2945" s="60">
        <v>-47.8</v>
      </c>
      <c r="M2945" s="3" t="s">
        <v>103</v>
      </c>
      <c r="N2945" s="61">
        <v>-43.2</v>
      </c>
      <c r="O2945">
        <f t="shared" si="45"/>
        <v>-45.5</v>
      </c>
    </row>
    <row r="2946" spans="1:15" x14ac:dyDescent="0.35">
      <c r="A2946" s="1">
        <v>42216</v>
      </c>
      <c r="B2946" s="2">
        <v>0.38541666666666669</v>
      </c>
      <c r="C2946">
        <v>0</v>
      </c>
      <c r="D2946">
        <v>80.900000000000006</v>
      </c>
      <c r="E2946">
        <v>19.899999999999999</v>
      </c>
      <c r="H2946" s="59">
        <v>42216</v>
      </c>
      <c r="I2946" s="58" t="s">
        <v>43</v>
      </c>
      <c r="J2946" t="s">
        <v>111</v>
      </c>
      <c r="K2946" t="s">
        <v>102</v>
      </c>
      <c r="L2946" s="60">
        <v>-49.3</v>
      </c>
      <c r="M2946" s="3" t="s">
        <v>103</v>
      </c>
      <c r="N2946" s="61">
        <v>-44.1</v>
      </c>
      <c r="O2946">
        <f t="shared" si="45"/>
        <v>-46.7</v>
      </c>
    </row>
    <row r="2947" spans="1:15" x14ac:dyDescent="0.35">
      <c r="A2947" s="1">
        <v>42216</v>
      </c>
      <c r="B2947" s="2">
        <v>0.39583333333333331</v>
      </c>
      <c r="C2947">
        <v>0</v>
      </c>
      <c r="D2947">
        <v>79.5</v>
      </c>
      <c r="E2947">
        <v>20.399999999999999</v>
      </c>
      <c r="H2947" s="59">
        <v>42216</v>
      </c>
      <c r="I2947" s="58" t="s">
        <v>44</v>
      </c>
      <c r="J2947" t="s">
        <v>111</v>
      </c>
      <c r="K2947" t="s">
        <v>102</v>
      </c>
      <c r="L2947" s="60">
        <v>-48</v>
      </c>
      <c r="M2947" s="3" t="s">
        <v>103</v>
      </c>
      <c r="N2947" s="61">
        <v>-44.1</v>
      </c>
      <c r="O2947">
        <f t="shared" si="45"/>
        <v>-46.05</v>
      </c>
    </row>
    <row r="2948" spans="1:15" x14ac:dyDescent="0.35">
      <c r="A2948" s="1">
        <v>42216</v>
      </c>
      <c r="B2948" s="2">
        <v>0.40625</v>
      </c>
      <c r="C2948">
        <v>0</v>
      </c>
      <c r="D2948">
        <v>78.8</v>
      </c>
      <c r="E2948">
        <v>20.399999999999999</v>
      </c>
      <c r="H2948" s="59">
        <v>42216</v>
      </c>
      <c r="I2948" s="58" t="s">
        <v>45</v>
      </c>
      <c r="J2948" t="s">
        <v>111</v>
      </c>
      <c r="K2948" t="s">
        <v>102</v>
      </c>
      <c r="L2948" s="60">
        <v>-48.3</v>
      </c>
      <c r="M2948" s="3" t="s">
        <v>103</v>
      </c>
      <c r="N2948" s="61">
        <v>-44.4</v>
      </c>
      <c r="O2948">
        <f t="shared" si="45"/>
        <v>-46.349999999999994</v>
      </c>
    </row>
    <row r="2949" spans="1:15" x14ac:dyDescent="0.35">
      <c r="A2949" s="1">
        <v>42216</v>
      </c>
      <c r="B2949" s="2">
        <v>0.41666666666666669</v>
      </c>
      <c r="C2949">
        <v>0</v>
      </c>
      <c r="D2949">
        <v>77.7</v>
      </c>
      <c r="E2949">
        <v>20.6</v>
      </c>
      <c r="H2949" s="59">
        <v>42216</v>
      </c>
      <c r="I2949" s="58" t="s">
        <v>46</v>
      </c>
      <c r="J2949" t="s">
        <v>111</v>
      </c>
      <c r="K2949" t="s">
        <v>102</v>
      </c>
      <c r="L2949" s="60">
        <v>-48.7</v>
      </c>
      <c r="M2949" s="3" t="s">
        <v>103</v>
      </c>
      <c r="N2949" s="61">
        <v>-44.4</v>
      </c>
      <c r="O2949">
        <f t="shared" si="45"/>
        <v>-46.55</v>
      </c>
    </row>
    <row r="2950" spans="1:15" x14ac:dyDescent="0.35">
      <c r="A2950" s="1">
        <v>42216</v>
      </c>
      <c r="B2950" s="2">
        <v>0.42708333333333331</v>
      </c>
      <c r="C2950">
        <v>0</v>
      </c>
      <c r="D2950">
        <v>77.2</v>
      </c>
      <c r="E2950">
        <v>20.6</v>
      </c>
      <c r="H2950" s="59">
        <v>42216</v>
      </c>
      <c r="I2950" s="58" t="s">
        <v>47</v>
      </c>
      <c r="J2950" t="s">
        <v>111</v>
      </c>
      <c r="K2950" t="s">
        <v>102</v>
      </c>
      <c r="L2950" s="60">
        <v>-48.1</v>
      </c>
      <c r="M2950" s="3" t="s">
        <v>103</v>
      </c>
      <c r="N2950" s="61">
        <v>-43.7</v>
      </c>
      <c r="O2950">
        <f t="shared" si="45"/>
        <v>-45.900000000000006</v>
      </c>
    </row>
    <row r="2951" spans="1:15" x14ac:dyDescent="0.35">
      <c r="A2951" s="1">
        <v>42216</v>
      </c>
      <c r="B2951" s="2">
        <v>0.4375</v>
      </c>
      <c r="C2951">
        <v>0</v>
      </c>
      <c r="D2951">
        <v>74.900000000000006</v>
      </c>
      <c r="E2951">
        <v>21.1</v>
      </c>
      <c r="H2951" s="59">
        <v>42216</v>
      </c>
      <c r="I2951" s="58" t="s">
        <v>48</v>
      </c>
      <c r="J2951" t="s">
        <v>111</v>
      </c>
      <c r="K2951" t="s">
        <v>102</v>
      </c>
      <c r="L2951" s="60">
        <v>-48.4</v>
      </c>
      <c r="M2951" s="3" t="s">
        <v>103</v>
      </c>
      <c r="N2951" s="61">
        <v>-44</v>
      </c>
      <c r="O2951">
        <f t="shared" si="45"/>
        <v>-46.2</v>
      </c>
    </row>
    <row r="2952" spans="1:15" x14ac:dyDescent="0.35">
      <c r="A2952" s="1">
        <v>42216</v>
      </c>
      <c r="B2952" s="2">
        <v>0.44791666666666669</v>
      </c>
      <c r="C2952">
        <v>0</v>
      </c>
      <c r="D2952">
        <v>72.5</v>
      </c>
      <c r="E2952">
        <v>21.4</v>
      </c>
      <c r="H2952" s="59">
        <v>42216</v>
      </c>
      <c r="I2952" s="58" t="s">
        <v>49</v>
      </c>
      <c r="J2952" t="s">
        <v>111</v>
      </c>
      <c r="K2952" t="s">
        <v>102</v>
      </c>
      <c r="L2952" s="60">
        <v>-49</v>
      </c>
      <c r="M2952" s="3" t="s">
        <v>103</v>
      </c>
      <c r="N2952" s="61">
        <v>-43.5</v>
      </c>
      <c r="O2952">
        <f t="shared" si="45"/>
        <v>-46.25</v>
      </c>
    </row>
    <row r="2953" spans="1:15" x14ac:dyDescent="0.35">
      <c r="A2953" s="1">
        <v>42216</v>
      </c>
      <c r="B2953" s="2">
        <v>0.45833333333333331</v>
      </c>
      <c r="C2953">
        <v>0</v>
      </c>
      <c r="D2953">
        <v>71.8</v>
      </c>
      <c r="E2953">
        <v>21.4</v>
      </c>
      <c r="H2953" s="59">
        <v>42216</v>
      </c>
      <c r="I2953" s="58" t="s">
        <v>50</v>
      </c>
      <c r="J2953" t="s">
        <v>111</v>
      </c>
      <c r="K2953" t="s">
        <v>102</v>
      </c>
      <c r="L2953" s="60">
        <v>-49</v>
      </c>
      <c r="M2953" s="3" t="s">
        <v>103</v>
      </c>
      <c r="N2953" s="61">
        <v>-42.8</v>
      </c>
      <c r="O2953">
        <f t="shared" si="45"/>
        <v>-45.9</v>
      </c>
    </row>
    <row r="2954" spans="1:15" x14ac:dyDescent="0.35">
      <c r="A2954" s="1">
        <v>42216</v>
      </c>
      <c r="B2954" s="2">
        <v>0.46875</v>
      </c>
      <c r="C2954">
        <v>0</v>
      </c>
      <c r="D2954">
        <v>70.900000000000006</v>
      </c>
      <c r="E2954">
        <v>21.7</v>
      </c>
      <c r="H2954" s="59">
        <v>42216</v>
      </c>
      <c r="I2954" s="58" t="s">
        <v>51</v>
      </c>
      <c r="J2954" t="s">
        <v>111</v>
      </c>
      <c r="K2954" t="s">
        <v>102</v>
      </c>
      <c r="L2954" s="60">
        <v>-49</v>
      </c>
      <c r="M2954" s="3" t="s">
        <v>103</v>
      </c>
      <c r="N2954" s="61">
        <v>-43</v>
      </c>
      <c r="O2954">
        <f t="shared" si="45"/>
        <v>-46</v>
      </c>
    </row>
    <row r="2955" spans="1:15" x14ac:dyDescent="0.35">
      <c r="A2955" s="1">
        <v>42216</v>
      </c>
      <c r="B2955" s="2">
        <v>0.47916666666666669</v>
      </c>
      <c r="C2955">
        <v>0</v>
      </c>
      <c r="D2955">
        <v>68.5</v>
      </c>
      <c r="E2955">
        <v>22.3</v>
      </c>
      <c r="H2955" s="59">
        <v>42216</v>
      </c>
      <c r="I2955" s="58" t="s">
        <v>52</v>
      </c>
      <c r="J2955" t="s">
        <v>111</v>
      </c>
      <c r="K2955" t="s">
        <v>102</v>
      </c>
      <c r="L2955" s="60">
        <v>-48.3</v>
      </c>
      <c r="M2955" s="3" t="s">
        <v>103</v>
      </c>
      <c r="N2955" s="61">
        <v>-43.7</v>
      </c>
      <c r="O2955">
        <f t="shared" si="45"/>
        <v>-46</v>
      </c>
    </row>
    <row r="2956" spans="1:15" x14ac:dyDescent="0.35">
      <c r="A2956" s="1">
        <v>42216</v>
      </c>
      <c r="B2956" s="2">
        <v>0.48958333333333331</v>
      </c>
      <c r="C2956">
        <v>0</v>
      </c>
      <c r="D2956">
        <v>67.599999999999994</v>
      </c>
      <c r="E2956">
        <v>22.9</v>
      </c>
      <c r="H2956" s="59">
        <v>42216</v>
      </c>
      <c r="I2956" s="58" t="s">
        <v>53</v>
      </c>
      <c r="J2956" t="s">
        <v>111</v>
      </c>
      <c r="K2956" t="s">
        <v>102</v>
      </c>
      <c r="L2956" s="60">
        <v>-48.3</v>
      </c>
      <c r="M2956" s="3" t="s">
        <v>103</v>
      </c>
      <c r="N2956" s="61">
        <v>-43.4</v>
      </c>
      <c r="O2956">
        <f t="shared" si="45"/>
        <v>-45.849999999999994</v>
      </c>
    </row>
    <row r="2957" spans="1:15" x14ac:dyDescent="0.35">
      <c r="A2957" s="1">
        <v>42216</v>
      </c>
      <c r="B2957" s="2">
        <v>0.5</v>
      </c>
      <c r="C2957">
        <v>0</v>
      </c>
      <c r="D2957">
        <v>66.599999999999994</v>
      </c>
      <c r="E2957">
        <v>23.3</v>
      </c>
      <c r="H2957" s="59">
        <v>42216</v>
      </c>
      <c r="I2957" s="58" t="s">
        <v>54</v>
      </c>
      <c r="J2957" t="s">
        <v>111</v>
      </c>
      <c r="K2957" t="s">
        <v>102</v>
      </c>
      <c r="L2957" s="60">
        <v>-47.8</v>
      </c>
      <c r="M2957" s="3" t="s">
        <v>103</v>
      </c>
      <c r="N2957" s="61">
        <v>-44.2</v>
      </c>
      <c r="O2957">
        <f t="shared" si="45"/>
        <v>-46</v>
      </c>
    </row>
    <row r="2958" spans="1:15" x14ac:dyDescent="0.35">
      <c r="A2958" s="1">
        <v>42216</v>
      </c>
      <c r="B2958" s="2">
        <v>0.51041666666666663</v>
      </c>
      <c r="C2958">
        <v>0</v>
      </c>
      <c r="D2958">
        <v>67.400000000000006</v>
      </c>
      <c r="E2958">
        <v>23.2</v>
      </c>
      <c r="H2958" s="59">
        <v>42216</v>
      </c>
      <c r="I2958" s="58" t="s">
        <v>55</v>
      </c>
      <c r="J2958" t="s">
        <v>111</v>
      </c>
      <c r="K2958" t="s">
        <v>102</v>
      </c>
      <c r="L2958" s="60">
        <v>-48.3</v>
      </c>
      <c r="M2958" s="3" t="s">
        <v>103</v>
      </c>
      <c r="N2958" s="61">
        <v>-43.7</v>
      </c>
      <c r="O2958">
        <f t="shared" si="45"/>
        <v>-46</v>
      </c>
    </row>
    <row r="2959" spans="1:15" x14ac:dyDescent="0.35">
      <c r="A2959" s="1">
        <v>42216</v>
      </c>
      <c r="B2959" s="2">
        <v>0.52083333333333337</v>
      </c>
      <c r="C2959">
        <v>0</v>
      </c>
      <c r="D2959">
        <v>66.3</v>
      </c>
      <c r="E2959">
        <v>23.5</v>
      </c>
      <c r="H2959" s="59">
        <v>42216</v>
      </c>
      <c r="I2959" s="58" t="s">
        <v>56</v>
      </c>
      <c r="J2959" t="s">
        <v>111</v>
      </c>
      <c r="K2959" t="s">
        <v>102</v>
      </c>
      <c r="L2959" s="60">
        <v>-48.1</v>
      </c>
      <c r="M2959" s="3" t="s">
        <v>103</v>
      </c>
      <c r="N2959" s="61">
        <v>-44.7</v>
      </c>
      <c r="O2959">
        <f t="shared" si="45"/>
        <v>-46.400000000000006</v>
      </c>
    </row>
    <row r="2960" spans="1:15" x14ac:dyDescent="0.35">
      <c r="A2960" s="1">
        <v>42216</v>
      </c>
      <c r="B2960" s="2">
        <v>0.53125</v>
      </c>
      <c r="C2960">
        <v>0</v>
      </c>
      <c r="D2960">
        <v>65.7</v>
      </c>
      <c r="E2960">
        <v>23.8</v>
      </c>
      <c r="H2960" s="59">
        <v>42216</v>
      </c>
      <c r="I2960" s="58" t="s">
        <v>57</v>
      </c>
      <c r="J2960" t="s">
        <v>111</v>
      </c>
      <c r="K2960" t="s">
        <v>102</v>
      </c>
      <c r="L2960" s="60">
        <v>-48.7</v>
      </c>
      <c r="M2960" s="3" t="s">
        <v>103</v>
      </c>
      <c r="N2960" s="61">
        <v>-44.5</v>
      </c>
      <c r="O2960">
        <f t="shared" si="45"/>
        <v>-46.6</v>
      </c>
    </row>
    <row r="2961" spans="1:15" x14ac:dyDescent="0.35">
      <c r="A2961" s="1">
        <v>42216</v>
      </c>
      <c r="B2961" s="2">
        <v>0.54166666666666663</v>
      </c>
      <c r="C2961">
        <v>0</v>
      </c>
      <c r="D2961">
        <v>63.9</v>
      </c>
      <c r="E2961">
        <v>23.6</v>
      </c>
      <c r="H2961" s="59">
        <v>42216</v>
      </c>
      <c r="I2961" s="58" t="s">
        <v>58</v>
      </c>
      <c r="J2961" t="s">
        <v>111</v>
      </c>
      <c r="K2961" t="s">
        <v>102</v>
      </c>
      <c r="L2961" s="60">
        <v>-49.8</v>
      </c>
      <c r="M2961" s="3" t="s">
        <v>103</v>
      </c>
      <c r="N2961" s="61">
        <v>-44.1</v>
      </c>
      <c r="O2961">
        <f t="shared" si="45"/>
        <v>-46.95</v>
      </c>
    </row>
    <row r="2962" spans="1:15" x14ac:dyDescent="0.35">
      <c r="A2962" s="1">
        <v>42216</v>
      </c>
      <c r="B2962" s="2">
        <v>0.55208333333333337</v>
      </c>
      <c r="C2962">
        <v>0</v>
      </c>
      <c r="D2962">
        <v>63.3</v>
      </c>
      <c r="E2962">
        <v>23.9</v>
      </c>
      <c r="H2962" s="59">
        <v>42216</v>
      </c>
      <c r="I2962" s="58" t="s">
        <v>59</v>
      </c>
      <c r="J2962" t="s">
        <v>111</v>
      </c>
      <c r="K2962" t="s">
        <v>102</v>
      </c>
      <c r="L2962" s="60">
        <v>-54.4</v>
      </c>
      <c r="M2962" s="3" t="s">
        <v>103</v>
      </c>
      <c r="N2962" s="61">
        <v>-47</v>
      </c>
      <c r="O2962">
        <f t="shared" si="45"/>
        <v>-50.7</v>
      </c>
    </row>
    <row r="2963" spans="1:15" x14ac:dyDescent="0.35">
      <c r="A2963" s="1">
        <v>42216</v>
      </c>
      <c r="B2963" s="2">
        <v>0.5625</v>
      </c>
      <c r="C2963">
        <v>0</v>
      </c>
      <c r="D2963">
        <v>61.2</v>
      </c>
      <c r="E2963">
        <v>24.4</v>
      </c>
      <c r="H2963" s="59">
        <v>42216</v>
      </c>
      <c r="I2963" s="58" t="s">
        <v>60</v>
      </c>
      <c r="J2963" t="s">
        <v>111</v>
      </c>
      <c r="K2963" t="s">
        <v>102</v>
      </c>
      <c r="L2963" s="60">
        <v>-53.8</v>
      </c>
      <c r="M2963" s="3" t="s">
        <v>103</v>
      </c>
      <c r="N2963" s="61">
        <v>-44</v>
      </c>
      <c r="O2963">
        <f t="shared" si="45"/>
        <v>-48.9</v>
      </c>
    </row>
    <row r="2964" spans="1:15" x14ac:dyDescent="0.35">
      <c r="A2964" s="1">
        <v>42216</v>
      </c>
      <c r="B2964" s="2">
        <v>0.57291666666666663</v>
      </c>
      <c r="C2964">
        <v>0</v>
      </c>
      <c r="D2964">
        <v>62</v>
      </c>
      <c r="E2964">
        <v>24.1</v>
      </c>
      <c r="H2964" s="59">
        <v>42216</v>
      </c>
      <c r="I2964" s="58" t="s">
        <v>61</v>
      </c>
      <c r="J2964" t="s">
        <v>111</v>
      </c>
      <c r="K2964" t="s">
        <v>102</v>
      </c>
      <c r="L2964" s="60">
        <v>-48.7</v>
      </c>
      <c r="M2964" s="3" t="s">
        <v>103</v>
      </c>
      <c r="N2964" s="61">
        <v>-43.1</v>
      </c>
      <c r="O2964">
        <f t="shared" si="45"/>
        <v>-45.900000000000006</v>
      </c>
    </row>
    <row r="2965" spans="1:15" x14ac:dyDescent="0.35">
      <c r="A2965" s="1">
        <v>42216</v>
      </c>
      <c r="B2965" s="2">
        <v>0.58333333333333337</v>
      </c>
      <c r="C2965">
        <v>0</v>
      </c>
      <c r="D2965">
        <v>60.6</v>
      </c>
      <c r="E2965">
        <v>24.4</v>
      </c>
      <c r="H2965" s="59">
        <v>42216</v>
      </c>
      <c r="I2965" s="58" t="s">
        <v>62</v>
      </c>
      <c r="J2965" t="s">
        <v>111</v>
      </c>
      <c r="K2965" t="s">
        <v>102</v>
      </c>
      <c r="L2965" s="60">
        <v>-48</v>
      </c>
      <c r="M2965" s="3" t="s">
        <v>103</v>
      </c>
      <c r="N2965" s="61">
        <v>-43</v>
      </c>
      <c r="O2965">
        <f t="shared" si="45"/>
        <v>-45.5</v>
      </c>
    </row>
    <row r="2966" spans="1:15" x14ac:dyDescent="0.35">
      <c r="A2966" s="1">
        <v>42216</v>
      </c>
      <c r="B2966" s="2">
        <v>0.59375</v>
      </c>
      <c r="C2966">
        <v>0</v>
      </c>
      <c r="D2966">
        <v>60.5</v>
      </c>
      <c r="E2966">
        <v>24.7</v>
      </c>
      <c r="H2966" s="59">
        <v>42216</v>
      </c>
      <c r="I2966" s="58" t="s">
        <v>63</v>
      </c>
      <c r="J2966" t="s">
        <v>111</v>
      </c>
      <c r="K2966" t="s">
        <v>102</v>
      </c>
      <c r="L2966" s="60">
        <v>-49.7</v>
      </c>
      <c r="M2966" s="3" t="s">
        <v>103</v>
      </c>
      <c r="N2966" s="61">
        <v>-43.1</v>
      </c>
      <c r="O2966">
        <f t="shared" si="45"/>
        <v>-46.400000000000006</v>
      </c>
    </row>
    <row r="2967" spans="1:15" x14ac:dyDescent="0.35">
      <c r="A2967" s="1">
        <v>42216</v>
      </c>
      <c r="B2967" s="2">
        <v>0.60416666666666663</v>
      </c>
      <c r="C2967">
        <v>0</v>
      </c>
      <c r="D2967">
        <v>60.7</v>
      </c>
      <c r="E2967">
        <v>24.8</v>
      </c>
      <c r="H2967" s="59">
        <v>42216</v>
      </c>
      <c r="I2967" s="58" t="s">
        <v>64</v>
      </c>
      <c r="J2967" t="s">
        <v>111</v>
      </c>
      <c r="K2967" t="s">
        <v>102</v>
      </c>
      <c r="L2967" s="60">
        <v>-48.8</v>
      </c>
      <c r="M2967" s="3" t="s">
        <v>103</v>
      </c>
      <c r="N2967" s="61">
        <v>-43.2</v>
      </c>
      <c r="O2967">
        <f t="shared" si="45"/>
        <v>-46</v>
      </c>
    </row>
    <row r="2968" spans="1:15" x14ac:dyDescent="0.35">
      <c r="A2968" s="1">
        <v>42216</v>
      </c>
      <c r="B2968" s="2">
        <v>0.61458333333333337</v>
      </c>
      <c r="C2968">
        <v>0</v>
      </c>
      <c r="D2968">
        <v>60.8</v>
      </c>
      <c r="E2968">
        <v>24.8</v>
      </c>
      <c r="H2968" s="59">
        <v>42216</v>
      </c>
      <c r="I2968" s="58" t="s">
        <v>65</v>
      </c>
      <c r="J2968" t="s">
        <v>111</v>
      </c>
      <c r="K2968" t="s">
        <v>102</v>
      </c>
      <c r="L2968" s="60">
        <v>-48.7</v>
      </c>
      <c r="M2968" s="3" t="s">
        <v>103</v>
      </c>
      <c r="N2968" s="61">
        <v>-43</v>
      </c>
      <c r="O2968">
        <f t="shared" si="45"/>
        <v>-45.85</v>
      </c>
    </row>
    <row r="2969" spans="1:15" x14ac:dyDescent="0.35">
      <c r="A2969" s="1">
        <v>42216</v>
      </c>
      <c r="B2969" s="2">
        <v>0.625</v>
      </c>
      <c r="C2969">
        <v>0</v>
      </c>
      <c r="D2969">
        <v>60.9</v>
      </c>
      <c r="E2969">
        <v>25.1</v>
      </c>
      <c r="H2969" s="59">
        <v>42216</v>
      </c>
      <c r="I2969" s="58" t="s">
        <v>66</v>
      </c>
      <c r="J2969" t="s">
        <v>111</v>
      </c>
      <c r="K2969" t="s">
        <v>102</v>
      </c>
      <c r="L2969" s="60">
        <v>-48</v>
      </c>
      <c r="M2969" s="3" t="s">
        <v>103</v>
      </c>
      <c r="N2969" s="61">
        <v>-43.8</v>
      </c>
      <c r="O2969">
        <f t="shared" si="45"/>
        <v>-45.9</v>
      </c>
    </row>
    <row r="2970" spans="1:15" x14ac:dyDescent="0.35">
      <c r="A2970" s="1">
        <v>42216</v>
      </c>
      <c r="B2970" s="2">
        <v>0.63541666666666663</v>
      </c>
      <c r="C2970">
        <v>0</v>
      </c>
      <c r="D2970">
        <v>60.9</v>
      </c>
      <c r="E2970">
        <v>24.7</v>
      </c>
      <c r="H2970" s="59">
        <v>42216</v>
      </c>
      <c r="I2970" s="58" t="s">
        <v>67</v>
      </c>
      <c r="J2970" t="s">
        <v>111</v>
      </c>
      <c r="K2970" t="s">
        <v>102</v>
      </c>
      <c r="L2970" s="60">
        <v>-49</v>
      </c>
      <c r="M2970" s="3" t="s">
        <v>103</v>
      </c>
      <c r="N2970" s="61">
        <v>-43.5</v>
      </c>
      <c r="O2970">
        <f t="shared" si="45"/>
        <v>-46.25</v>
      </c>
    </row>
    <row r="2971" spans="1:15" x14ac:dyDescent="0.35">
      <c r="A2971" s="1">
        <v>42216</v>
      </c>
      <c r="B2971" s="2">
        <v>0.64583333333333337</v>
      </c>
      <c r="C2971">
        <v>0</v>
      </c>
      <c r="D2971">
        <v>61.2</v>
      </c>
      <c r="E2971">
        <v>24.9</v>
      </c>
      <c r="H2971" s="59">
        <v>42216</v>
      </c>
      <c r="I2971" s="58" t="s">
        <v>68</v>
      </c>
      <c r="J2971" t="s">
        <v>111</v>
      </c>
      <c r="K2971" t="s">
        <v>102</v>
      </c>
      <c r="L2971" s="60">
        <v>-49.3</v>
      </c>
      <c r="M2971" s="3" t="s">
        <v>103</v>
      </c>
      <c r="N2971" s="61">
        <v>-44.4</v>
      </c>
      <c r="O2971">
        <f t="shared" si="45"/>
        <v>-46.849999999999994</v>
      </c>
    </row>
    <row r="2972" spans="1:15" x14ac:dyDescent="0.35">
      <c r="A2972" s="1">
        <v>42216</v>
      </c>
      <c r="B2972" s="2">
        <v>0.65625</v>
      </c>
      <c r="C2972">
        <v>0</v>
      </c>
      <c r="D2972">
        <v>61.2</v>
      </c>
      <c r="E2972">
        <v>24.9</v>
      </c>
      <c r="H2972" s="59">
        <v>42216</v>
      </c>
      <c r="I2972" s="58" t="s">
        <v>69</v>
      </c>
      <c r="J2972" t="s">
        <v>111</v>
      </c>
      <c r="K2972" t="s">
        <v>102</v>
      </c>
      <c r="L2972" s="60">
        <v>-48.6</v>
      </c>
      <c r="M2972" s="3" t="s">
        <v>103</v>
      </c>
      <c r="N2972" s="61">
        <v>-44.5</v>
      </c>
      <c r="O2972">
        <f t="shared" si="45"/>
        <v>-46.55</v>
      </c>
    </row>
    <row r="2973" spans="1:15" x14ac:dyDescent="0.35">
      <c r="A2973" s="1">
        <v>42216</v>
      </c>
      <c r="B2973" s="2">
        <v>0.66666666666666663</v>
      </c>
      <c r="C2973">
        <v>0</v>
      </c>
      <c r="D2973">
        <v>61.1</v>
      </c>
      <c r="E2973">
        <v>24.8</v>
      </c>
      <c r="H2973" s="59">
        <v>42216</v>
      </c>
      <c r="I2973" s="58" t="s">
        <v>70</v>
      </c>
      <c r="J2973" t="s">
        <v>111</v>
      </c>
      <c r="K2973" t="s">
        <v>102</v>
      </c>
      <c r="L2973" s="60">
        <v>-48.8</v>
      </c>
      <c r="M2973" s="3" t="s">
        <v>103</v>
      </c>
      <c r="N2973" s="61">
        <v>-44.2</v>
      </c>
      <c r="O2973">
        <f t="shared" si="45"/>
        <v>-46.5</v>
      </c>
    </row>
    <row r="2974" spans="1:15" x14ac:dyDescent="0.35">
      <c r="A2974" s="1">
        <v>42216</v>
      </c>
      <c r="B2974" s="2">
        <v>0.67708333333333337</v>
      </c>
      <c r="C2974">
        <v>0</v>
      </c>
      <c r="D2974">
        <v>61.3</v>
      </c>
      <c r="E2974">
        <v>24.5</v>
      </c>
      <c r="H2974" s="59">
        <v>42216</v>
      </c>
      <c r="I2974" s="58" t="s">
        <v>71</v>
      </c>
      <c r="J2974" t="s">
        <v>111</v>
      </c>
      <c r="K2974" t="s">
        <v>102</v>
      </c>
      <c r="L2974" s="60">
        <v>-49</v>
      </c>
      <c r="M2974" s="3" t="s">
        <v>103</v>
      </c>
      <c r="N2974" s="61">
        <v>-43.1</v>
      </c>
      <c r="O2974">
        <f t="shared" ref="O2974:O3004" si="46">AVERAGE(N2974,L2974)</f>
        <v>-46.05</v>
      </c>
    </row>
    <row r="2975" spans="1:15" x14ac:dyDescent="0.35">
      <c r="A2975" s="1">
        <v>42216</v>
      </c>
      <c r="B2975" s="2">
        <v>0.6875</v>
      </c>
      <c r="C2975">
        <v>0</v>
      </c>
      <c r="D2975">
        <v>60.8</v>
      </c>
      <c r="E2975">
        <v>24.7</v>
      </c>
      <c r="H2975" s="59">
        <v>42216</v>
      </c>
      <c r="I2975" s="58" t="s">
        <v>72</v>
      </c>
      <c r="J2975" t="s">
        <v>111</v>
      </c>
      <c r="K2975" t="s">
        <v>102</v>
      </c>
      <c r="L2975" s="60">
        <v>-48.6</v>
      </c>
      <c r="M2975" s="3" t="s">
        <v>103</v>
      </c>
      <c r="N2975" s="61">
        <v>-43.1</v>
      </c>
      <c r="O2975">
        <f t="shared" si="46"/>
        <v>-45.85</v>
      </c>
    </row>
    <row r="2976" spans="1:15" x14ac:dyDescent="0.35">
      <c r="A2976" s="1">
        <v>42216</v>
      </c>
      <c r="B2976" s="2">
        <v>0.69791666666666663</v>
      </c>
      <c r="C2976">
        <v>0</v>
      </c>
      <c r="D2976">
        <v>61.2</v>
      </c>
      <c r="E2976">
        <v>24.4</v>
      </c>
      <c r="H2976" s="59">
        <v>42216</v>
      </c>
      <c r="I2976" s="58" t="s">
        <v>73</v>
      </c>
      <c r="J2976" t="s">
        <v>111</v>
      </c>
      <c r="K2976" t="s">
        <v>102</v>
      </c>
      <c r="L2976" s="60">
        <v>-48.1</v>
      </c>
      <c r="M2976" s="3" t="s">
        <v>103</v>
      </c>
      <c r="N2976" s="61">
        <v>-43.2</v>
      </c>
      <c r="O2976">
        <f t="shared" si="46"/>
        <v>-45.650000000000006</v>
      </c>
    </row>
    <row r="2977" spans="1:15" x14ac:dyDescent="0.35">
      <c r="A2977" s="1">
        <v>42216</v>
      </c>
      <c r="B2977" s="2">
        <v>0.70833333333333337</v>
      </c>
      <c r="C2977">
        <v>0</v>
      </c>
      <c r="D2977">
        <v>62.3</v>
      </c>
      <c r="E2977">
        <v>24.1</v>
      </c>
      <c r="H2977" s="59">
        <v>42216</v>
      </c>
      <c r="I2977" s="58" t="s">
        <v>74</v>
      </c>
      <c r="J2977" t="s">
        <v>111</v>
      </c>
      <c r="K2977" t="s">
        <v>102</v>
      </c>
      <c r="L2977" s="60">
        <v>-48.1</v>
      </c>
      <c r="M2977" s="3" t="s">
        <v>103</v>
      </c>
      <c r="N2977" s="61">
        <v>-44.5</v>
      </c>
      <c r="O2977">
        <f t="shared" si="46"/>
        <v>-46.3</v>
      </c>
    </row>
    <row r="2978" spans="1:15" x14ac:dyDescent="0.35">
      <c r="A2978" s="1">
        <v>42216</v>
      </c>
      <c r="B2978" s="2">
        <v>0.71875</v>
      </c>
      <c r="C2978">
        <v>0</v>
      </c>
      <c r="D2978">
        <v>63.3</v>
      </c>
      <c r="E2978">
        <v>23.8</v>
      </c>
      <c r="H2978" s="59">
        <v>42216</v>
      </c>
      <c r="I2978" s="58" t="s">
        <v>75</v>
      </c>
      <c r="J2978" t="s">
        <v>111</v>
      </c>
      <c r="K2978" t="s">
        <v>102</v>
      </c>
      <c r="L2978" s="60">
        <v>-48.3</v>
      </c>
      <c r="M2978" s="3" t="s">
        <v>103</v>
      </c>
      <c r="N2978" s="61">
        <v>-44.1</v>
      </c>
      <c r="O2978">
        <f t="shared" si="46"/>
        <v>-46.2</v>
      </c>
    </row>
    <row r="2979" spans="1:15" x14ac:dyDescent="0.35">
      <c r="A2979" s="1">
        <v>42216</v>
      </c>
      <c r="B2979" s="2">
        <v>0.72916666666666663</v>
      </c>
      <c r="C2979">
        <v>0</v>
      </c>
      <c r="D2979">
        <v>64.2</v>
      </c>
      <c r="E2979">
        <v>23.5</v>
      </c>
      <c r="H2979" s="59">
        <v>42216</v>
      </c>
      <c r="I2979" s="58" t="s">
        <v>76</v>
      </c>
      <c r="J2979" t="s">
        <v>111</v>
      </c>
      <c r="K2979" t="s">
        <v>102</v>
      </c>
      <c r="L2979" s="60">
        <v>-48.3</v>
      </c>
      <c r="M2979" s="3" t="s">
        <v>103</v>
      </c>
      <c r="N2979" s="61">
        <v>-44.5</v>
      </c>
      <c r="O2979">
        <f t="shared" si="46"/>
        <v>-46.4</v>
      </c>
    </row>
    <row r="2980" spans="1:15" x14ac:dyDescent="0.35">
      <c r="A2980" s="1">
        <v>42216</v>
      </c>
      <c r="B2980" s="2">
        <v>0.73958333333333337</v>
      </c>
      <c r="C2980">
        <v>0</v>
      </c>
      <c r="D2980">
        <v>65.599999999999994</v>
      </c>
      <c r="E2980">
        <v>23.2</v>
      </c>
      <c r="H2980" s="59">
        <v>42216</v>
      </c>
      <c r="I2980" s="58" t="s">
        <v>77</v>
      </c>
      <c r="J2980" t="s">
        <v>111</v>
      </c>
      <c r="K2980" t="s">
        <v>102</v>
      </c>
      <c r="L2980" s="60">
        <v>-48</v>
      </c>
      <c r="M2980" s="3" t="s">
        <v>103</v>
      </c>
      <c r="N2980" s="61">
        <v>-44.8</v>
      </c>
      <c r="O2980">
        <f t="shared" si="46"/>
        <v>-46.4</v>
      </c>
    </row>
    <row r="2981" spans="1:15" x14ac:dyDescent="0.35">
      <c r="A2981" s="1">
        <v>42216</v>
      </c>
      <c r="B2981" s="2">
        <v>0.75</v>
      </c>
      <c r="C2981">
        <v>0</v>
      </c>
      <c r="D2981">
        <v>66.400000000000006</v>
      </c>
      <c r="E2981">
        <v>22.9</v>
      </c>
      <c r="H2981" s="59">
        <v>42216</v>
      </c>
      <c r="I2981" s="58" t="s">
        <v>78</v>
      </c>
      <c r="J2981" t="s">
        <v>111</v>
      </c>
      <c r="K2981" t="s">
        <v>102</v>
      </c>
      <c r="L2981" s="60">
        <v>-48</v>
      </c>
      <c r="M2981" s="3" t="s">
        <v>103</v>
      </c>
      <c r="N2981" s="61">
        <v>-45.1</v>
      </c>
      <c r="O2981">
        <f t="shared" si="46"/>
        <v>-46.55</v>
      </c>
    </row>
    <row r="2982" spans="1:15" x14ac:dyDescent="0.35">
      <c r="A2982" s="1">
        <v>42216</v>
      </c>
      <c r="B2982" s="2">
        <v>0.76041666666666663</v>
      </c>
      <c r="C2982">
        <v>0</v>
      </c>
      <c r="D2982">
        <v>67.2</v>
      </c>
      <c r="E2982">
        <v>22.5</v>
      </c>
      <c r="H2982" s="59">
        <v>42216</v>
      </c>
      <c r="I2982" s="58" t="s">
        <v>79</v>
      </c>
      <c r="J2982" t="s">
        <v>111</v>
      </c>
      <c r="K2982" t="s">
        <v>102</v>
      </c>
      <c r="L2982" s="60">
        <v>-47.7</v>
      </c>
      <c r="M2982" s="3" t="s">
        <v>103</v>
      </c>
      <c r="N2982" s="61">
        <v>-43.7</v>
      </c>
      <c r="O2982">
        <f t="shared" si="46"/>
        <v>-45.7</v>
      </c>
    </row>
    <row r="2983" spans="1:15" x14ac:dyDescent="0.35">
      <c r="A2983" s="1">
        <v>42216</v>
      </c>
      <c r="B2983" s="2">
        <v>0.77083333333333337</v>
      </c>
      <c r="C2983">
        <v>0</v>
      </c>
      <c r="D2983">
        <v>67.5</v>
      </c>
      <c r="E2983">
        <v>22.2</v>
      </c>
      <c r="H2983" s="59">
        <v>42216</v>
      </c>
      <c r="I2983" s="58" t="s">
        <v>80</v>
      </c>
      <c r="J2983" t="s">
        <v>111</v>
      </c>
      <c r="K2983" t="s">
        <v>102</v>
      </c>
      <c r="L2983" s="60">
        <v>-47.7</v>
      </c>
      <c r="M2983" s="3" t="s">
        <v>103</v>
      </c>
      <c r="N2983" s="61">
        <v>-44.4</v>
      </c>
      <c r="O2983">
        <f t="shared" si="46"/>
        <v>-46.05</v>
      </c>
    </row>
    <row r="2984" spans="1:15" x14ac:dyDescent="0.35">
      <c r="A2984" s="1">
        <v>42216</v>
      </c>
      <c r="B2984" s="2">
        <v>0.78125</v>
      </c>
      <c r="C2984">
        <v>0</v>
      </c>
      <c r="D2984">
        <v>69</v>
      </c>
      <c r="E2984">
        <v>21.9</v>
      </c>
      <c r="H2984" s="59">
        <v>42216</v>
      </c>
      <c r="I2984" s="58" t="s">
        <v>81</v>
      </c>
      <c r="J2984" t="s">
        <v>111</v>
      </c>
      <c r="K2984" t="s">
        <v>102</v>
      </c>
      <c r="L2984" s="60">
        <v>-47.4</v>
      </c>
      <c r="M2984" s="3" t="s">
        <v>103</v>
      </c>
      <c r="N2984" s="61">
        <v>-44.5</v>
      </c>
      <c r="O2984">
        <f t="shared" si="46"/>
        <v>-45.95</v>
      </c>
    </row>
    <row r="2985" spans="1:15" x14ac:dyDescent="0.35">
      <c r="A2985" s="1">
        <v>42216</v>
      </c>
      <c r="B2985" s="2">
        <v>0.79166666666666663</v>
      </c>
      <c r="C2985">
        <v>0</v>
      </c>
      <c r="D2985">
        <v>69.8</v>
      </c>
      <c r="E2985">
        <v>21.7</v>
      </c>
      <c r="H2985" s="59">
        <v>42216</v>
      </c>
      <c r="I2985" s="58" t="s">
        <v>82</v>
      </c>
      <c r="J2985" t="s">
        <v>111</v>
      </c>
      <c r="K2985" t="s">
        <v>102</v>
      </c>
      <c r="L2985" s="60">
        <v>-47.4</v>
      </c>
      <c r="M2985" s="3" t="s">
        <v>103</v>
      </c>
      <c r="N2985" s="61">
        <v>-45</v>
      </c>
      <c r="O2985">
        <f t="shared" si="46"/>
        <v>-46.2</v>
      </c>
    </row>
    <row r="2986" spans="1:15" x14ac:dyDescent="0.35">
      <c r="A2986" s="1">
        <v>42216</v>
      </c>
      <c r="B2986" s="2">
        <v>0.80208333333333337</v>
      </c>
      <c r="C2986">
        <v>0</v>
      </c>
      <c r="D2986">
        <v>71</v>
      </c>
      <c r="E2986">
        <v>21.5</v>
      </c>
      <c r="H2986" s="59">
        <v>42216</v>
      </c>
      <c r="I2986" s="58" t="s">
        <v>83</v>
      </c>
      <c r="J2986" t="s">
        <v>111</v>
      </c>
      <c r="K2986" t="s">
        <v>102</v>
      </c>
      <c r="L2986" s="60">
        <v>-47.7</v>
      </c>
      <c r="M2986" s="3" t="s">
        <v>103</v>
      </c>
      <c r="N2986" s="61">
        <v>-45.1</v>
      </c>
      <c r="O2986">
        <f t="shared" si="46"/>
        <v>-46.400000000000006</v>
      </c>
    </row>
    <row r="2987" spans="1:15" x14ac:dyDescent="0.35">
      <c r="A2987" s="1">
        <v>42216</v>
      </c>
      <c r="B2987" s="2">
        <v>0.8125</v>
      </c>
      <c r="C2987">
        <v>0</v>
      </c>
      <c r="D2987">
        <v>72.099999999999994</v>
      </c>
      <c r="E2987">
        <v>21.4</v>
      </c>
      <c r="H2987" s="59">
        <v>42216</v>
      </c>
      <c r="I2987" s="58" t="s">
        <v>84</v>
      </c>
      <c r="J2987" t="s">
        <v>111</v>
      </c>
      <c r="K2987" t="s">
        <v>102</v>
      </c>
      <c r="L2987" s="60">
        <v>-47.7</v>
      </c>
      <c r="M2987" s="3" t="s">
        <v>103</v>
      </c>
      <c r="N2987" s="61">
        <v>-45</v>
      </c>
      <c r="O2987">
        <f t="shared" si="46"/>
        <v>-46.35</v>
      </c>
    </row>
    <row r="2988" spans="1:15" x14ac:dyDescent="0.35">
      <c r="A2988" s="1">
        <v>42216</v>
      </c>
      <c r="B2988" s="2">
        <v>0.82291666666666663</v>
      </c>
      <c r="C2988">
        <v>0</v>
      </c>
      <c r="D2988">
        <v>73.400000000000006</v>
      </c>
      <c r="E2988">
        <v>21.2</v>
      </c>
      <c r="H2988" s="59">
        <v>42216</v>
      </c>
      <c r="I2988" s="58" t="s">
        <v>85</v>
      </c>
      <c r="J2988" t="s">
        <v>111</v>
      </c>
      <c r="K2988" t="s">
        <v>102</v>
      </c>
      <c r="L2988" s="60">
        <v>-47.4</v>
      </c>
      <c r="M2988" s="3" t="s">
        <v>103</v>
      </c>
      <c r="N2988" s="61">
        <v>-45</v>
      </c>
      <c r="O2988">
        <f t="shared" si="46"/>
        <v>-46.2</v>
      </c>
    </row>
    <row r="2989" spans="1:15" x14ac:dyDescent="0.35">
      <c r="A2989" s="1">
        <v>42216</v>
      </c>
      <c r="B2989" s="2">
        <v>0.83333333333333337</v>
      </c>
      <c r="C2989">
        <v>0</v>
      </c>
      <c r="D2989">
        <v>74.400000000000006</v>
      </c>
      <c r="E2989">
        <v>21.1</v>
      </c>
      <c r="H2989" s="59">
        <v>42216</v>
      </c>
      <c r="I2989" s="58" t="s">
        <v>86</v>
      </c>
      <c r="J2989" t="s">
        <v>111</v>
      </c>
      <c r="K2989" t="s">
        <v>102</v>
      </c>
      <c r="L2989" s="60">
        <v>-47.4</v>
      </c>
      <c r="M2989" s="3" t="s">
        <v>103</v>
      </c>
      <c r="N2989" s="61">
        <v>-44.5</v>
      </c>
      <c r="O2989">
        <f t="shared" si="46"/>
        <v>-45.95</v>
      </c>
    </row>
    <row r="2990" spans="1:15" x14ac:dyDescent="0.35">
      <c r="A2990" s="1">
        <v>42216</v>
      </c>
      <c r="B2990" s="2">
        <v>0.84375</v>
      </c>
      <c r="C2990">
        <v>0</v>
      </c>
      <c r="D2990">
        <v>75.5</v>
      </c>
      <c r="E2990">
        <v>20.9</v>
      </c>
      <c r="H2990" s="59">
        <v>42216</v>
      </c>
      <c r="I2990" s="58" t="s">
        <v>87</v>
      </c>
      <c r="J2990" t="s">
        <v>111</v>
      </c>
      <c r="K2990" t="s">
        <v>102</v>
      </c>
      <c r="L2990" s="60">
        <v>-47.1</v>
      </c>
      <c r="M2990" s="3" t="s">
        <v>103</v>
      </c>
      <c r="N2990" s="61">
        <v>-44.2</v>
      </c>
      <c r="O2990">
        <f t="shared" si="46"/>
        <v>-45.650000000000006</v>
      </c>
    </row>
    <row r="2991" spans="1:15" x14ac:dyDescent="0.35">
      <c r="A2991" s="1">
        <v>42216</v>
      </c>
      <c r="B2991" s="2">
        <v>0.85416666666666663</v>
      </c>
      <c r="C2991">
        <v>0</v>
      </c>
      <c r="D2991">
        <v>75.8</v>
      </c>
      <c r="E2991">
        <v>20.8</v>
      </c>
      <c r="H2991" s="59">
        <v>42216</v>
      </c>
      <c r="I2991" s="58" t="s">
        <v>88</v>
      </c>
      <c r="J2991" t="s">
        <v>111</v>
      </c>
      <c r="K2991" t="s">
        <v>102</v>
      </c>
      <c r="L2991" s="60">
        <v>-46.7</v>
      </c>
      <c r="M2991" s="3" t="s">
        <v>103</v>
      </c>
      <c r="N2991" s="61">
        <v>-44.4</v>
      </c>
      <c r="O2991">
        <f t="shared" si="46"/>
        <v>-45.55</v>
      </c>
    </row>
    <row r="2992" spans="1:15" x14ac:dyDescent="0.35">
      <c r="A2992" s="1">
        <v>42216</v>
      </c>
      <c r="B2992" s="2">
        <v>0.86458333333333337</v>
      </c>
      <c r="C2992">
        <v>0</v>
      </c>
      <c r="D2992">
        <v>76.2</v>
      </c>
      <c r="E2992">
        <v>20.6</v>
      </c>
      <c r="H2992" s="59">
        <v>42216</v>
      </c>
      <c r="I2992" s="58" t="s">
        <v>89</v>
      </c>
      <c r="J2992" t="s">
        <v>111</v>
      </c>
      <c r="K2992" t="s">
        <v>102</v>
      </c>
      <c r="L2992" s="60">
        <v>-47.7</v>
      </c>
      <c r="M2992" s="3" t="s">
        <v>103</v>
      </c>
      <c r="N2992" s="61">
        <v>-44.4</v>
      </c>
      <c r="O2992">
        <f t="shared" si="46"/>
        <v>-46.05</v>
      </c>
    </row>
    <row r="2993" spans="1:15" x14ac:dyDescent="0.35">
      <c r="A2993" s="1">
        <v>42216</v>
      </c>
      <c r="B2993" s="2">
        <v>0.875</v>
      </c>
      <c r="C2993">
        <v>0</v>
      </c>
      <c r="D2993">
        <v>75.3</v>
      </c>
      <c r="E2993">
        <v>20.5</v>
      </c>
      <c r="H2993" s="59">
        <v>42216</v>
      </c>
      <c r="I2993" s="58" t="s">
        <v>90</v>
      </c>
      <c r="J2993" t="s">
        <v>111</v>
      </c>
      <c r="K2993" t="s">
        <v>102</v>
      </c>
      <c r="L2993" s="60">
        <v>-48.8</v>
      </c>
      <c r="M2993" s="3" t="s">
        <v>103</v>
      </c>
      <c r="N2993" s="61">
        <v>-44.1</v>
      </c>
      <c r="O2993">
        <f t="shared" si="46"/>
        <v>-46.45</v>
      </c>
    </row>
    <row r="2994" spans="1:15" x14ac:dyDescent="0.35">
      <c r="A2994" s="1">
        <v>42216</v>
      </c>
      <c r="B2994" s="2">
        <v>0.88541666666666663</v>
      </c>
      <c r="C2994">
        <v>0</v>
      </c>
      <c r="D2994">
        <v>74.599999999999994</v>
      </c>
      <c r="E2994">
        <v>20.399999999999999</v>
      </c>
      <c r="H2994" s="59">
        <v>42216</v>
      </c>
      <c r="I2994" s="58" t="s">
        <v>91</v>
      </c>
      <c r="J2994" t="s">
        <v>111</v>
      </c>
      <c r="K2994" t="s">
        <v>102</v>
      </c>
      <c r="L2994" s="60">
        <v>-47</v>
      </c>
      <c r="M2994" s="3" t="s">
        <v>103</v>
      </c>
      <c r="N2994" s="61">
        <v>-44</v>
      </c>
      <c r="O2994">
        <f t="shared" si="46"/>
        <v>-45.5</v>
      </c>
    </row>
    <row r="2995" spans="1:15" x14ac:dyDescent="0.35">
      <c r="A2995" s="1">
        <v>42216</v>
      </c>
      <c r="B2995" s="2">
        <v>0.89583333333333337</v>
      </c>
      <c r="C2995">
        <v>0</v>
      </c>
      <c r="D2995">
        <v>73.2</v>
      </c>
      <c r="E2995">
        <v>20.399999999999999</v>
      </c>
      <c r="H2995" s="59">
        <v>42216</v>
      </c>
      <c r="I2995" s="58" t="s">
        <v>92</v>
      </c>
      <c r="J2995" t="s">
        <v>111</v>
      </c>
      <c r="K2995" t="s">
        <v>102</v>
      </c>
      <c r="L2995" s="60">
        <v>-47.5</v>
      </c>
      <c r="M2995" s="3" t="s">
        <v>103</v>
      </c>
      <c r="N2995" s="61">
        <v>-44.2</v>
      </c>
      <c r="O2995">
        <f t="shared" si="46"/>
        <v>-45.85</v>
      </c>
    </row>
    <row r="2996" spans="1:15" x14ac:dyDescent="0.35">
      <c r="A2996" s="1">
        <v>42216</v>
      </c>
      <c r="B2996" s="2">
        <v>0.90625</v>
      </c>
      <c r="C2996">
        <v>0</v>
      </c>
      <c r="D2996">
        <v>74.3</v>
      </c>
      <c r="E2996">
        <v>20.3</v>
      </c>
      <c r="H2996" s="59">
        <v>42216</v>
      </c>
      <c r="I2996" s="58" t="s">
        <v>93</v>
      </c>
      <c r="J2996" t="s">
        <v>111</v>
      </c>
      <c r="K2996" t="s">
        <v>102</v>
      </c>
      <c r="L2996" s="60">
        <v>-47.7</v>
      </c>
      <c r="M2996" s="3" t="s">
        <v>103</v>
      </c>
      <c r="N2996" s="61">
        <v>-44.1</v>
      </c>
      <c r="O2996">
        <f t="shared" si="46"/>
        <v>-45.900000000000006</v>
      </c>
    </row>
    <row r="2997" spans="1:15" x14ac:dyDescent="0.35">
      <c r="A2997" s="1">
        <v>42216</v>
      </c>
      <c r="B2997" s="2">
        <v>0.91666666666666663</v>
      </c>
      <c r="C2997">
        <v>0</v>
      </c>
      <c r="D2997">
        <v>76.8</v>
      </c>
      <c r="E2997">
        <v>20</v>
      </c>
      <c r="H2997" s="59">
        <v>42216</v>
      </c>
      <c r="I2997" s="58" t="s">
        <v>94</v>
      </c>
      <c r="J2997" t="s">
        <v>111</v>
      </c>
      <c r="K2997" t="s">
        <v>102</v>
      </c>
      <c r="L2997" s="60">
        <v>-46.3</v>
      </c>
      <c r="M2997" s="3" t="s">
        <v>103</v>
      </c>
      <c r="N2997" s="61">
        <v>-44.2</v>
      </c>
      <c r="O2997">
        <f t="shared" si="46"/>
        <v>-45.25</v>
      </c>
    </row>
    <row r="2998" spans="1:15" x14ac:dyDescent="0.35">
      <c r="A2998" s="1">
        <v>42216</v>
      </c>
      <c r="B2998" s="2">
        <v>0.92708333333333337</v>
      </c>
      <c r="C2998">
        <v>0</v>
      </c>
      <c r="D2998">
        <v>78.7</v>
      </c>
      <c r="E2998">
        <v>19.7</v>
      </c>
      <c r="H2998" s="59">
        <v>42216</v>
      </c>
      <c r="I2998" s="58" t="s">
        <v>95</v>
      </c>
      <c r="J2998" t="s">
        <v>111</v>
      </c>
      <c r="K2998" t="s">
        <v>102</v>
      </c>
      <c r="L2998" s="60">
        <v>-46.7</v>
      </c>
      <c r="M2998" s="3" t="s">
        <v>103</v>
      </c>
      <c r="N2998" s="61">
        <v>-43.4</v>
      </c>
      <c r="O2998">
        <f t="shared" si="46"/>
        <v>-45.05</v>
      </c>
    </row>
    <row r="2999" spans="1:15" x14ac:dyDescent="0.35">
      <c r="A2999" s="1">
        <v>42216</v>
      </c>
      <c r="B2999" s="2">
        <v>0.9375</v>
      </c>
      <c r="C2999">
        <v>0</v>
      </c>
      <c r="D2999">
        <v>78.8</v>
      </c>
      <c r="E2999">
        <v>19.600000000000001</v>
      </c>
      <c r="H2999" s="59">
        <v>42216</v>
      </c>
      <c r="I2999" s="58" t="s">
        <v>96</v>
      </c>
      <c r="J2999" t="s">
        <v>111</v>
      </c>
      <c r="K2999" t="s">
        <v>102</v>
      </c>
      <c r="L2999" s="60">
        <v>-48.1</v>
      </c>
      <c r="M2999" s="3" t="s">
        <v>103</v>
      </c>
      <c r="N2999" s="61">
        <v>-43.8</v>
      </c>
      <c r="O2999">
        <f t="shared" si="46"/>
        <v>-45.95</v>
      </c>
    </row>
    <row r="3000" spans="1:15" x14ac:dyDescent="0.35">
      <c r="A3000" s="1">
        <v>42216</v>
      </c>
      <c r="B3000" s="2">
        <v>0.94791666666666663</v>
      </c>
      <c r="C3000">
        <v>0</v>
      </c>
      <c r="D3000">
        <v>79.099999999999994</v>
      </c>
      <c r="E3000">
        <v>19.600000000000001</v>
      </c>
      <c r="H3000" s="59">
        <v>42216</v>
      </c>
      <c r="I3000" s="58" t="s">
        <v>97</v>
      </c>
      <c r="J3000" t="s">
        <v>111</v>
      </c>
      <c r="K3000" t="s">
        <v>102</v>
      </c>
      <c r="L3000" s="60">
        <v>-47.4</v>
      </c>
      <c r="M3000" s="3" t="s">
        <v>103</v>
      </c>
      <c r="N3000" s="61">
        <v>-44.7</v>
      </c>
      <c r="O3000">
        <f t="shared" si="46"/>
        <v>-46.05</v>
      </c>
    </row>
    <row r="3001" spans="1:15" x14ac:dyDescent="0.35">
      <c r="A3001" s="1">
        <v>42216</v>
      </c>
      <c r="B3001" s="2">
        <v>0.95833333333333337</v>
      </c>
      <c r="C3001">
        <v>0</v>
      </c>
      <c r="D3001">
        <v>80.2</v>
      </c>
      <c r="E3001">
        <v>19.399999999999999</v>
      </c>
      <c r="H3001" s="59">
        <v>42216</v>
      </c>
      <c r="I3001" s="58" t="s">
        <v>98</v>
      </c>
      <c r="J3001" t="s">
        <v>111</v>
      </c>
      <c r="K3001" t="s">
        <v>102</v>
      </c>
      <c r="L3001" s="60">
        <v>-47.8</v>
      </c>
      <c r="M3001" s="3" t="s">
        <v>103</v>
      </c>
      <c r="N3001" s="61">
        <v>-42.1</v>
      </c>
      <c r="O3001">
        <f t="shared" si="46"/>
        <v>-44.95</v>
      </c>
    </row>
    <row r="3002" spans="1:15" x14ac:dyDescent="0.35">
      <c r="A3002" s="1">
        <v>42216</v>
      </c>
      <c r="B3002" s="2">
        <v>0.96875</v>
      </c>
      <c r="C3002">
        <v>0</v>
      </c>
      <c r="D3002">
        <v>79.400000000000006</v>
      </c>
      <c r="E3002">
        <v>19.5</v>
      </c>
      <c r="H3002" s="59">
        <v>42216</v>
      </c>
      <c r="I3002" s="58" t="s">
        <v>99</v>
      </c>
      <c r="J3002" t="s">
        <v>111</v>
      </c>
      <c r="K3002" t="s">
        <v>102</v>
      </c>
      <c r="L3002" s="60">
        <v>-47</v>
      </c>
      <c r="M3002" s="3" t="s">
        <v>103</v>
      </c>
      <c r="N3002" s="61">
        <v>-42.5</v>
      </c>
      <c r="O3002">
        <f t="shared" si="46"/>
        <v>-44.75</v>
      </c>
    </row>
    <row r="3003" spans="1:15" x14ac:dyDescent="0.35">
      <c r="A3003" s="1">
        <v>42216</v>
      </c>
      <c r="B3003" s="2">
        <v>0.97916666666666663</v>
      </c>
      <c r="C3003">
        <v>0</v>
      </c>
      <c r="D3003">
        <v>79.7</v>
      </c>
      <c r="E3003">
        <v>19.399999999999999</v>
      </c>
      <c r="H3003" s="59">
        <v>42216</v>
      </c>
      <c r="I3003" s="58" t="s">
        <v>100</v>
      </c>
      <c r="J3003" t="s">
        <v>111</v>
      </c>
      <c r="K3003" t="s">
        <v>102</v>
      </c>
      <c r="L3003" s="60">
        <v>-47.4</v>
      </c>
      <c r="M3003" s="3" t="s">
        <v>103</v>
      </c>
      <c r="N3003" s="61">
        <v>-43.4</v>
      </c>
      <c r="O3003">
        <f t="shared" si="46"/>
        <v>-45.4</v>
      </c>
    </row>
    <row r="3004" spans="1:15" x14ac:dyDescent="0.35">
      <c r="A3004" s="1">
        <v>42216</v>
      </c>
      <c r="B3004" s="2">
        <v>0.98958333333333337</v>
      </c>
      <c r="C3004">
        <v>0</v>
      </c>
      <c r="D3004">
        <v>81</v>
      </c>
      <c r="E3004">
        <v>19.3</v>
      </c>
      <c r="H3004" s="59">
        <v>42216</v>
      </c>
      <c r="I3004" s="58" t="s">
        <v>101</v>
      </c>
      <c r="J3004" t="s">
        <v>111</v>
      </c>
      <c r="K3004" t="s">
        <v>102</v>
      </c>
      <c r="L3004" s="60">
        <v>-47.1</v>
      </c>
      <c r="M3004" s="3" t="s">
        <v>103</v>
      </c>
      <c r="N3004" s="61">
        <v>-44.3</v>
      </c>
      <c r="O3004">
        <f t="shared" si="46"/>
        <v>-45.7</v>
      </c>
    </row>
  </sheetData>
  <mergeCells count="1">
    <mergeCell ref="S3:A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ENDALE</dc:creator>
  <cp:lastModifiedBy>ENDALE</cp:lastModifiedBy>
  <dcterms:created xsi:type="dcterms:W3CDTF">2023-07-28T07:57:46Z</dcterms:created>
  <dcterms:modified xsi:type="dcterms:W3CDTF">2023-07-28T12:47:12Z</dcterms:modified>
</cp:coreProperties>
</file>