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<sst xmlns="http://schemas.openxmlformats.org/spreadsheetml/2006/main" count="2632" uniqueCount="2632">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</sst>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 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 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7" max="17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532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13" priority="203">
      <formula>AND(UPPER(TRIM($B2))="YES",LEN(TRIM($H2))=0)</formula>
    </cfRule>
  </conditionalFormatting>
  <conditionalFormatting sqref="R2:R532">
    <cfRule type="expression" priority="204" dxfId="13">
      <formula>AND(UPPER(TRIM($B2))="YES",$A2="Cybernet",LEN(TRIM($R2))=0)</formula>
    </cfRule>
  </conditionalFormatting>
  <conditionalFormatting sqref="S2:S532">
    <cfRule type="expression" priority="205" dxfId="13">
      <formula>AND(UPPER(TRIM($B2))="YES",OR(UPPER(TRIM($A2))="NEURON",UPPER(TRIM($A2))="CYBERNET"),LEN(TRIM($S2))=0)</formula>
    </cfRule>
  </conditionalFormatting>
  <conditionalFormatting sqref="I2:I532">
    <cfRule type="expression" dxfId="13" priority="206">
      <formula>AND(UPPER(TRIM($B2))="YES",LEN(TRIM($I2))=0)</formula>
    </cfRule>
  </conditionalFormatting>
  <conditionalFormatting sqref="Q2:Q532">
    <cfRule type="expression" dxfId="13" priority="207">
      <formula>AND(UPPER(TRIM($B2))="YES",LEN(TRIM($Q2))=0)</formula>
    </cfRule>
  </conditionalFormatting>
  <conditionalFormatting sqref="AF2:AF532">
    <cfRule type="expression" dxfId="13" priority="208">
      <formula>AND(UPPER(TRIM($B2))="YES",LEN(TRIM($AF2))=0)</formula>
    </cfRule>
  </conditionalFormatting>
  <conditionalFormatting sqref="AG2:AG532">
    <cfRule type="expression" dxfId="13" priority="209">
      <formula>AND(UPPER(TRIM($B2))="YES",LEN(TRIM($AG2))=0)</formula>
    </cfRule>
  </conditionalFormatting>
  <conditionalFormatting sqref="AL2:AL532">
    <cfRule type="expression" dxfId="13" priority="210">
      <formula>AND(UPPER(TRIM($B2))="YES",LEN(TRIM($AL2))=0)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AD2:AD532">
    <cfRule type="expression" dxfId="13" priority="212">
      <formula>AND(UPPER(TRIM($B2))="YES",LEN(TRIM($AD2))=0)</formula>
    </cfRule>
  </conditionalFormatting>
  <pageMargins left="0.7" right="0.7" top="0.75" bottom="0.75" header="0.3" footer="0.3"/>
  <tableParts count="1">
    <tablePart r:id="rId1"/>
  </tableParts>
  <conditionalFormatting sqref="T2:T532">
    <cfRule type="expression" dxfId="13" priority="213">
      <formula>AND(UPPER(TRIM($B2))="YES",OR(UPPER(TRIM($A2))="NEURON",UPPER(TRIM($A2))="CYBERNET"),LEN(TRIM($T2))=0)</formula>
    </cfRule>
  </conditionalFormatting>
  <conditionalFormatting sqref="AK2:AK532">
    <cfRule type="expression" dxfId="13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IF('Deployments'!AE2="","",'Deployments'!AE2)</f>
        <v>Ground Level/Dialysis</v>
      </c>
      <c r="E2" s="21" t="str">
        <f>IF('Deployments'!AF2="","",'Deployments'!AF2)</f>
        <v>Open Patient Area</v>
      </c>
      <c r="F2" s="21">
        <f>IF('Deployments'!AG2="","",'Deployments'!AG2)</f>
        <v>1</v>
      </c>
      <c r="G2" s="21" t="str">
        <f>IF('Deployments'!AH2="","",'Deployments'!AH2)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IF('Deployments'!AA2="","",'Deployments'!AA2)</f>
        <v>Dialysis Machine</v>
      </c>
      <c r="L2" s="21" t="str">
        <f>IF('Deployments'!I2="","",'Deployments'!I2)</f>
        <v>Describe the environment in which we're deploying:
For ex, input:
"
OR iPro Cybernet Workstation
"</v>
      </c>
      <c r="M2" s="22"/>
      <c r="N2" s="21" t="str">
        <f>IF('Deployments'!J2="","",'Deployments'!J2)</f>
        <v>NA</v>
      </c>
      <c r="O2" s="21" t="str">
        <f>IF('Deployments'!K2="","",'Deployments'!K2)</f>
        <v>NA</v>
      </c>
      <c r="P2" s="21" t="str">
        <f>IF('Deployments'!L2="","",'Deployments'!L2)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IF('Deployments'!P2="","",'Deployments'!P2)</f>
        <v/>
      </c>
      <c r="AA2" s="21" t="str">
        <f>IF('Deployments'!Q2="","",'Deployments'!Q2)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IF('Deployments'!AE3="","",'Deployments'!AE3)</f>
        <v>Ground Level/Dialysis</v>
      </c>
      <c r="E3" s="21" t="str">
        <f>IF('Deployments'!AF3="","",'Deployments'!AF3)</f>
        <v>Open Patient Area</v>
      </c>
      <c r="F3" s="21">
        <f>IF('Deployments'!AG3="","",'Deployments'!AG3)</f>
        <v>2</v>
      </c>
      <c r="G3" s="21" t="str">
        <f>IF('Deployments'!AH3="","",'Deployments'!AH3)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IF('Deployments'!AA3="","",'Deployments'!AA3)</f>
        <v>Dialysis Machine</v>
      </c>
      <c r="L3" s="21" t="str">
        <f>IF('Deployments'!I3="","",'Deployments'!I3)</f>
        <v/>
      </c>
      <c r="M3" s="22"/>
      <c r="N3" s="21" t="str">
        <f>IF('Deployments'!J3="","",'Deployments'!J3)</f>
        <v>NA</v>
      </c>
      <c r="O3" s="21" t="str">
        <f>IF('Deployments'!K3="","",'Deployments'!K3)</f>
        <v>NA</v>
      </c>
      <c r="P3" s="21" t="str">
        <f>IF('Deployments'!L3="","",'Deployments'!L3)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IF('Deployments'!P3="","",'Deployments'!P3)</f>
        <v/>
      </c>
      <c r="AA3" s="21" t="str">
        <f>IF('Deployments'!Q3="","",'Deployments'!Q3)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IF('Deployments'!AE4="","",'Deployments'!AE4)</f>
        <v>Ground Level/Dialysis</v>
      </c>
      <c r="E4" s="21" t="str">
        <f>IF('Deployments'!AF4="","",'Deployments'!AF4)</f>
        <v>Open Patient Area</v>
      </c>
      <c r="F4" s="21">
        <f>IF('Deployments'!AG4="","",'Deployments'!AG4)</f>
        <v>3</v>
      </c>
      <c r="G4" s="21" t="str">
        <f>IF('Deployments'!AH4="","",'Deployments'!AH4)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IF('Deployments'!AA4="","",'Deployments'!AA4)</f>
        <v>Dialysis Machine</v>
      </c>
      <c r="L4" s="21" t="str">
        <f>IF('Deployments'!I4="","",'Deployments'!I4)</f>
        <v/>
      </c>
      <c r="M4" s="22"/>
      <c r="N4" s="21" t="str">
        <f>IF('Deployments'!J4="","",'Deployments'!J4)</f>
        <v>NA</v>
      </c>
      <c r="O4" s="21" t="str">
        <f>IF('Deployments'!K4="","",'Deployments'!K4)</f>
        <v>NA</v>
      </c>
      <c r="P4" s="21" t="str">
        <f>IF('Deployments'!L4="","",'Deployments'!L4)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IF('Deployments'!P4="","",'Deployments'!P4)</f>
        <v/>
      </c>
      <c r="AA4" s="21" t="str">
        <f>IF('Deployments'!Q4="","",'Deployments'!Q4)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IF('Deployments'!AE5="","",'Deployments'!AE5)</f>
        <v>Ground Level/Dialysis</v>
      </c>
      <c r="E5" s="21" t="str">
        <f>IF('Deployments'!AF5="","",'Deployments'!AF5)</f>
        <v>Open Patient Area</v>
      </c>
      <c r="F5" s="21">
        <f>IF('Deployments'!AG5="","",'Deployments'!AG5)</f>
        <v>4</v>
      </c>
      <c r="G5" s="21" t="str">
        <f>IF('Deployments'!AH5="","",'Deployments'!AH5)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IF('Deployments'!AA5="","",'Deployments'!AA5)</f>
        <v>Dialysis Machine</v>
      </c>
      <c r="L5" s="21" t="str">
        <f>IF('Deployments'!I5="","",'Deployments'!I5)</f>
        <v/>
      </c>
      <c r="M5" s="22"/>
      <c r="N5" s="21" t="str">
        <f>IF('Deployments'!J5="","",'Deployments'!J5)</f>
        <v>NA</v>
      </c>
      <c r="O5" s="21" t="str">
        <f>IF('Deployments'!K5="","",'Deployments'!K5)</f>
        <v>NA</v>
      </c>
      <c r="P5" s="21" t="str">
        <f>IF('Deployments'!L5="","",'Deployments'!L5)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IF('Deployments'!P5="","",'Deployments'!P5)</f>
        <v/>
      </c>
      <c r="AA5" s="21" t="str">
        <f>IF('Deployments'!Q5="","",'Deployments'!Q5)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IF('Deployments'!AE6="","",'Deployments'!AE6)</f>
        <v>Ground Level/Dialysis</v>
      </c>
      <c r="E6" s="21" t="str">
        <f>IF('Deployments'!AF6="","",'Deployments'!AF6)</f>
        <v>Open Patient Area</v>
      </c>
      <c r="F6" s="21">
        <f>IF('Deployments'!AG6="","",'Deployments'!AG6)</f>
        <v>5</v>
      </c>
      <c r="G6" s="21" t="str">
        <f>IF('Deployments'!AH6="","",'Deployments'!AH6)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IF('Deployments'!AA6="","",'Deployments'!AA6)</f>
        <v>Dialysis Machine</v>
      </c>
      <c r="L6" s="21" t="str">
        <f>IF('Deployments'!I6="","",'Deployments'!I6)</f>
        <v/>
      </c>
      <c r="M6" s="22"/>
      <c r="N6" s="21" t="str">
        <f>IF('Deployments'!J6="","",'Deployments'!J6)</f>
        <v>NA</v>
      </c>
      <c r="O6" s="21" t="str">
        <f>IF('Deployments'!K6="","",'Deployments'!K6)</f>
        <v>NA</v>
      </c>
      <c r="P6" s="21" t="str">
        <f>IF('Deployments'!L6="","",'Deployments'!L6)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IF('Deployments'!P6="","",'Deployments'!P6)</f>
        <v/>
      </c>
      <c r="AA6" s="21" t="str">
        <f>IF('Deployments'!Q6="","",'Deployments'!Q6)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IF('Deployments'!AE7="","",'Deployments'!AE7)</f>
        <v>Ground Level/Dialysis</v>
      </c>
      <c r="E7" s="21" t="str">
        <f>IF('Deployments'!AF7="","",'Deployments'!AF7)</f>
        <v>Open Patient Area</v>
      </c>
      <c r="F7" s="21">
        <f>IF('Deployments'!AG7="","",'Deployments'!AG7)</f>
        <v>6</v>
      </c>
      <c r="G7" s="21" t="str">
        <f>IF('Deployments'!AH7="","",'Deployments'!AH7)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IF('Deployments'!AA7="","",'Deployments'!AA7)</f>
        <v>Dialysis Machine</v>
      </c>
      <c r="L7" s="21" t="str">
        <f>IF('Deployments'!I7="","",'Deployments'!I7)</f>
        <v/>
      </c>
      <c r="M7" s="22"/>
      <c r="N7" s="21" t="str">
        <f>IF('Deployments'!J7="","",'Deployments'!J7)</f>
        <v>NA</v>
      </c>
      <c r="O7" s="21" t="str">
        <f>IF('Deployments'!K7="","",'Deployments'!K7)</f>
        <v>NA</v>
      </c>
      <c r="P7" s="21" t="str">
        <f>IF('Deployments'!L7="","",'Deployments'!L7)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IF('Deployments'!P7="","",'Deployments'!P7)</f>
        <v/>
      </c>
      <c r="AA7" s="21" t="str">
        <f>IF('Deployments'!Q7="","",'Deployments'!Q7)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IF('Deployments'!AE8="","",'Deployments'!AE8)</f>
        <v>Ground Level/Dialysis</v>
      </c>
      <c r="E8" s="21" t="str">
        <f>IF('Deployments'!AF8="","",'Deployments'!AF8)</f>
        <v>Open Patient Area</v>
      </c>
      <c r="F8" s="21">
        <f>IF('Deployments'!AG8="","",'Deployments'!AG8)</f>
        <v>7</v>
      </c>
      <c r="G8" s="21" t="str">
        <f>IF('Deployments'!AH8="","",'Deployments'!AH8)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IF('Deployments'!AA8="","",'Deployments'!AA8)</f>
        <v>Dialysis Machine</v>
      </c>
      <c r="L8" s="21" t="str">
        <f>IF('Deployments'!I8="","",'Deployments'!I8)</f>
        <v/>
      </c>
      <c r="M8" s="22"/>
      <c r="N8" s="21" t="str">
        <f>IF('Deployments'!J8="","",'Deployments'!J8)</f>
        <v>NA</v>
      </c>
      <c r="O8" s="21" t="str">
        <f>IF('Deployments'!K8="","",'Deployments'!K8)</f>
        <v>NA</v>
      </c>
      <c r="P8" s="21" t="str">
        <f>IF('Deployments'!L8="","",'Deployments'!L8)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IF('Deployments'!P8="","",'Deployments'!P8)</f>
        <v/>
      </c>
      <c r="AA8" s="21" t="str">
        <f>IF('Deployments'!Q8="","",'Deployments'!Q8)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IF('Deployments'!AE9="","",'Deployments'!AE9)</f>
        <v>Ground Level/Dialysis</v>
      </c>
      <c r="E9" s="21" t="str">
        <f>IF('Deployments'!AF9="","",'Deployments'!AF9)</f>
        <v>Open Patient Area</v>
      </c>
      <c r="F9" s="21">
        <f>IF('Deployments'!AG9="","",'Deployments'!AG9)</f>
        <v>8</v>
      </c>
      <c r="G9" s="21" t="str">
        <f>IF('Deployments'!AH9="","",'Deployments'!AH9)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IF('Deployments'!AA9="","",'Deployments'!AA9)</f>
        <v>Dialysis Machine</v>
      </c>
      <c r="L9" s="21" t="str">
        <f>IF('Deployments'!I9="","",'Deployments'!I9)</f>
        <v/>
      </c>
      <c r="M9" s="22"/>
      <c r="N9" s="21" t="str">
        <f>IF('Deployments'!J9="","",'Deployments'!J9)</f>
        <v>NA</v>
      </c>
      <c r="O9" s="21" t="str">
        <f>IF('Deployments'!K9="","",'Deployments'!K9)</f>
        <v>NA</v>
      </c>
      <c r="P9" s="21" t="str">
        <f>IF('Deployments'!L9="","",'Deployments'!L9)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IF('Deployments'!P9="","",'Deployments'!P9)</f>
        <v/>
      </c>
      <c r="AA9" s="21" t="str">
        <f>IF('Deployments'!Q9="","",'Deployments'!Q9)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IF('Deployments'!AE10="","",'Deployments'!AE10)</f>
        <v>Ground Level/Dialysis</v>
      </c>
      <c r="E10" s="21" t="str">
        <f>IF('Deployments'!AF10="","",'Deployments'!AF10)</f>
        <v>Open Patient Area</v>
      </c>
      <c r="F10" s="21">
        <f>IF('Deployments'!AG10="","",'Deployments'!AG10)</f>
        <v>9</v>
      </c>
      <c r="G10" s="21" t="str">
        <f>IF('Deployments'!AH10="","",'Deployments'!AH10)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IF('Deployments'!AA10="","",'Deployments'!AA10)</f>
        <v>Dialysis Machine</v>
      </c>
      <c r="L10" s="21" t="str">
        <f>IF('Deployments'!I10="","",'Deployments'!I10)</f>
        <v/>
      </c>
      <c r="M10" s="22"/>
      <c r="N10" s="21" t="str">
        <f>IF('Deployments'!J10="","",'Deployments'!J10)</f>
        <v>NA</v>
      </c>
      <c r="O10" s="21" t="str">
        <f>IF('Deployments'!K10="","",'Deployments'!K10)</f>
        <v>NA</v>
      </c>
      <c r="P10" s="21" t="str">
        <f>IF('Deployments'!L10="","",'Deployments'!L10)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IF('Deployments'!P10="","",'Deployments'!P10)</f>
        <v/>
      </c>
      <c r="AA10" s="21" t="str">
        <f>IF('Deployments'!Q10="","",'Deployments'!Q10)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IF('Deployments'!AE11="","",'Deployments'!AE11)</f>
        <v>Ground Level/Dialysis</v>
      </c>
      <c r="E11" s="21" t="str">
        <f>IF('Deployments'!AF11="","",'Deployments'!AF11)</f>
        <v>Open Patient Area</v>
      </c>
      <c r="F11" s="21">
        <f>IF('Deployments'!AG11="","",'Deployments'!AG11)</f>
        <v>10</v>
      </c>
      <c r="G11" s="21" t="str">
        <f>IF('Deployments'!AH11="","",'Deployments'!AH11)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IF('Deployments'!AA11="","",'Deployments'!AA11)</f>
        <v>Dialysis Machine</v>
      </c>
      <c r="L11" s="21" t="str">
        <f>IF('Deployments'!I11="","",'Deployments'!I11)</f>
        <v/>
      </c>
      <c r="M11" s="22"/>
      <c r="N11" s="21" t="str">
        <f>IF('Deployments'!J11="","",'Deployments'!J11)</f>
        <v>NA</v>
      </c>
      <c r="O11" s="21" t="str">
        <f>IF('Deployments'!K11="","",'Deployments'!K11)</f>
        <v>NA</v>
      </c>
      <c r="P11" s="21" t="str">
        <f>IF('Deployments'!L11="","",'Deployments'!L11)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IF('Deployments'!P11="","",'Deployments'!P11)</f>
        <v/>
      </c>
      <c r="AA11" s="21" t="str">
        <f>IF('Deployments'!Q11="","",'Deployments'!Q11)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IF('Deployments'!AE12="","",'Deployments'!AE12)</f>
        <v>Ground Level/Dialysis</v>
      </c>
      <c r="E12" s="21" t="str">
        <f>IF('Deployments'!AF12="","",'Deployments'!AF12)</f>
        <v>Open Patient Area</v>
      </c>
      <c r="F12" s="21">
        <f>IF('Deployments'!AG12="","",'Deployments'!AG12)</f>
        <v>11</v>
      </c>
      <c r="G12" s="21" t="str">
        <f>IF('Deployments'!AH12="","",'Deployments'!AH12)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IF('Deployments'!AA12="","",'Deployments'!AA12)</f>
        <v>Dialysis Machine</v>
      </c>
      <c r="L12" s="21" t="str">
        <f>IF('Deployments'!I12="","",'Deployments'!I12)</f>
        <v/>
      </c>
      <c r="M12" s="22"/>
      <c r="N12" s="21" t="str">
        <f>IF('Deployments'!J12="","",'Deployments'!J12)</f>
        <v>NA</v>
      </c>
      <c r="O12" s="21" t="str">
        <f>IF('Deployments'!K12="","",'Deployments'!K12)</f>
        <v>NA</v>
      </c>
      <c r="P12" s="21" t="str">
        <f>IF('Deployments'!L12="","",'Deployments'!L12)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IF('Deployments'!P12="","",'Deployments'!P12)</f>
        <v/>
      </c>
      <c r="AA12" s="21" t="str">
        <f>IF('Deployments'!Q12="","",'Deployments'!Q12)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IF('Deployments'!AE13="","",'Deployments'!AE13)</f>
        <v>Ground Level/Dialysis</v>
      </c>
      <c r="E13" s="21" t="str">
        <f>IF('Deployments'!AF13="","",'Deployments'!AF13)</f>
        <v>Open Patient Area</v>
      </c>
      <c r="F13" s="21">
        <f>IF('Deployments'!AG13="","",'Deployments'!AG13)</f>
        <v>12</v>
      </c>
      <c r="G13" s="21" t="str">
        <f>IF('Deployments'!AH13="","",'Deployments'!AH13)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IF('Deployments'!AA13="","",'Deployments'!AA13)</f>
        <v>Dialysis Machine</v>
      </c>
      <c r="L13" s="21" t="str">
        <f>IF('Deployments'!I13="","",'Deployments'!I13)</f>
        <v/>
      </c>
      <c r="M13" s="22"/>
      <c r="N13" s="21" t="str">
        <f>IF('Deployments'!J13="","",'Deployments'!J13)</f>
        <v>NA</v>
      </c>
      <c r="O13" s="21" t="str">
        <f>IF('Deployments'!K13="","",'Deployments'!K13)</f>
        <v>NA</v>
      </c>
      <c r="P13" s="21" t="str">
        <f>IF('Deployments'!L13="","",'Deployments'!L13)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IF('Deployments'!P13="","",'Deployments'!P13)</f>
        <v/>
      </c>
      <c r="AA13" s="21" t="str">
        <f>IF('Deployments'!Q13="","",'Deployments'!Q13)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IF('Deployments'!AE14="","",'Deployments'!AE14)</f>
        <v>Ground Level/Dialysis</v>
      </c>
      <c r="E14" s="21" t="str">
        <f>IF('Deployments'!AF14="","",'Deployments'!AF14)</f>
        <v>Open Patient Area</v>
      </c>
      <c r="F14" s="21">
        <f>IF('Deployments'!AG14="","",'Deployments'!AG14)</f>
        <v>13</v>
      </c>
      <c r="G14" s="21" t="str">
        <f>IF('Deployments'!AH14="","",'Deployments'!AH14)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IF('Deployments'!AA14="","",'Deployments'!AA14)</f>
        <v>Dialysis Machine</v>
      </c>
      <c r="L14" s="21" t="str">
        <f>IF('Deployments'!I14="","",'Deployments'!I14)</f>
        <v/>
      </c>
      <c r="M14" s="22"/>
      <c r="N14" s="21" t="str">
        <f>IF('Deployments'!J14="","",'Deployments'!J14)</f>
        <v>NA</v>
      </c>
      <c r="O14" s="21" t="str">
        <f>IF('Deployments'!K14="","",'Deployments'!K14)</f>
        <v>NA</v>
      </c>
      <c r="P14" s="21" t="str">
        <f>IF('Deployments'!L14="","",'Deployments'!L14)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IF('Deployments'!P14="","",'Deployments'!P14)</f>
        <v/>
      </c>
      <c r="AA14" s="21" t="str">
        <f>IF('Deployments'!Q14="","",'Deployments'!Q14)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IF('Deployments'!AE15="","",'Deployments'!AE15)</f>
        <v>Ground Level/Dialysis</v>
      </c>
      <c r="E15" s="21" t="str">
        <f>IF('Deployments'!AF15="","",'Deployments'!AF15)</f>
        <v>Open Patient Area</v>
      </c>
      <c r="F15" s="21">
        <f>IF('Deployments'!AG15="","",'Deployments'!AG15)</f>
        <v>14</v>
      </c>
      <c r="G15" s="21" t="str">
        <f>IF('Deployments'!AH15="","",'Deployments'!AH15)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IF('Deployments'!AA15="","",'Deployments'!AA15)</f>
        <v>Dialysis Machine</v>
      </c>
      <c r="L15" s="21" t="str">
        <f>IF('Deployments'!I15="","",'Deployments'!I15)</f>
        <v/>
      </c>
      <c r="M15" s="22"/>
      <c r="N15" s="21" t="str">
        <f>IF('Deployments'!J15="","",'Deployments'!J15)</f>
        <v>NA</v>
      </c>
      <c r="O15" s="21" t="str">
        <f>IF('Deployments'!K15="","",'Deployments'!K15)</f>
        <v>NA</v>
      </c>
      <c r="P15" s="21" t="str">
        <f>IF('Deployments'!L15="","",'Deployments'!L15)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IF('Deployments'!P15="","",'Deployments'!P15)</f>
        <v/>
      </c>
      <c r="AA15" s="21" t="str">
        <f>IF('Deployments'!Q15="","",'Deployments'!Q15)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IF('Deployments'!AE16="","",'Deployments'!AE16)</f>
        <v>Ground Level/Dialysis</v>
      </c>
      <c r="E16" s="21" t="str">
        <f>IF('Deployments'!AF16="","",'Deployments'!AF16)</f>
        <v>Open Patient Area</v>
      </c>
      <c r="F16" s="21">
        <f>IF('Deployments'!AG16="","",'Deployments'!AG16)</f>
        <v>15</v>
      </c>
      <c r="G16" s="21" t="str">
        <f>IF('Deployments'!AH16="","",'Deployments'!AH16)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IF('Deployments'!AA16="","",'Deployments'!AA16)</f>
        <v>Dialysis Machine</v>
      </c>
      <c r="L16" s="21" t="str">
        <f>IF('Deployments'!I16="","",'Deployments'!I16)</f>
        <v/>
      </c>
      <c r="M16" s="22"/>
      <c r="N16" s="21" t="str">
        <f>IF('Deployments'!J16="","",'Deployments'!J16)</f>
        <v>NA</v>
      </c>
      <c r="O16" s="21" t="str">
        <f>IF('Deployments'!K16="","",'Deployments'!K16)</f>
        <v>NA</v>
      </c>
      <c r="P16" s="21" t="str">
        <f>IF('Deployments'!L16="","",'Deployments'!L16)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IF('Deployments'!P16="","",'Deployments'!P16)</f>
        <v/>
      </c>
      <c r="AA16" s="21" t="str">
        <f>IF('Deployments'!Q16="","",'Deployments'!Q16)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IF('Deployments'!AE17="","",'Deployments'!AE17)</f>
        <v>Ground Level/Dialysis</v>
      </c>
      <c r="E17" s="21" t="str">
        <f>IF('Deployments'!AF17="","",'Deployments'!AF17)</f>
        <v>Open Patient Area</v>
      </c>
      <c r="F17" s="21">
        <f>IF('Deployments'!AG17="","",'Deployments'!AG17)</f>
        <v>16</v>
      </c>
      <c r="G17" s="21" t="str">
        <f>IF('Deployments'!AH17="","",'Deployments'!AH17)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IF('Deployments'!AA17="","",'Deployments'!AA17)</f>
        <v>Dialysis Machine</v>
      </c>
      <c r="L17" s="21" t="str">
        <f>IF('Deployments'!I17="","",'Deployments'!I17)</f>
        <v/>
      </c>
      <c r="M17" s="22"/>
      <c r="N17" s="21" t="str">
        <f>IF('Deployments'!J17="","",'Deployments'!J17)</f>
        <v>NA</v>
      </c>
      <c r="O17" s="21" t="str">
        <f>IF('Deployments'!K17="","",'Deployments'!K17)</f>
        <v>NA</v>
      </c>
      <c r="P17" s="21" t="str">
        <f>IF('Deployments'!L17="","",'Deployments'!L17)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IF('Deployments'!P17="","",'Deployments'!P17)</f>
        <v/>
      </c>
      <c r="AA17" s="21" t="str">
        <f>IF('Deployments'!Q17="","",'Deployments'!Q17)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IF('Deployments'!AE18="","",'Deployments'!AE18)</f>
        <v>Ground Level/Dialysis</v>
      </c>
      <c r="E18" s="21" t="str">
        <f>IF('Deployments'!AF18="","",'Deployments'!AF18)</f>
        <v>Open Patient Area</v>
      </c>
      <c r="F18" s="21">
        <f>IF('Deployments'!AG18="","",'Deployments'!AG18)</f>
        <v>17</v>
      </c>
      <c r="G18" s="21" t="str">
        <f>IF('Deployments'!AH18="","",'Deployments'!AH18)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IF('Deployments'!AA18="","",'Deployments'!AA18)</f>
        <v>Dialysis Machine</v>
      </c>
      <c r="L18" s="21" t="str">
        <f>IF('Deployments'!I18="","",'Deployments'!I18)</f>
        <v/>
      </c>
      <c r="M18" s="22"/>
      <c r="N18" s="21" t="str">
        <f>IF('Deployments'!J18="","",'Deployments'!J18)</f>
        <v>NA</v>
      </c>
      <c r="O18" s="21" t="str">
        <f>IF('Deployments'!K18="","",'Deployments'!K18)</f>
        <v>NA</v>
      </c>
      <c r="P18" s="21" t="str">
        <f>IF('Deployments'!L18="","",'Deployments'!L18)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IF('Deployments'!P18="","",'Deployments'!P18)</f>
        <v/>
      </c>
      <c r="AA18" s="21" t="str">
        <f>IF('Deployments'!Q18="","",'Deployments'!Q18)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IF('Deployments'!AE19="","",'Deployments'!AE19)</f>
        <v>Ground Level/Dialysis</v>
      </c>
      <c r="E19" s="21" t="str">
        <f>IF('Deployments'!AF19="","",'Deployments'!AF19)</f>
        <v>Open Patient Area</v>
      </c>
      <c r="F19" s="21">
        <f>IF('Deployments'!AG19="","",'Deployments'!AG19)</f>
        <v>18</v>
      </c>
      <c r="G19" s="21" t="str">
        <f>IF('Deployments'!AH19="","",'Deployments'!AH19)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IF('Deployments'!AA19="","",'Deployments'!AA19)</f>
        <v>Dialysis Machine</v>
      </c>
      <c r="L19" s="21" t="str">
        <f>IF('Deployments'!I19="","",'Deployments'!I19)</f>
        <v/>
      </c>
      <c r="M19" s="22"/>
      <c r="N19" s="21" t="str">
        <f>IF('Deployments'!J19="","",'Deployments'!J19)</f>
        <v>NA</v>
      </c>
      <c r="O19" s="21" t="str">
        <f>IF('Deployments'!K19="","",'Deployments'!K19)</f>
        <v>NA</v>
      </c>
      <c r="P19" s="21" t="str">
        <f>IF('Deployments'!L19="","",'Deployments'!L19)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IF('Deployments'!P19="","",'Deployments'!P19)</f>
        <v/>
      </c>
      <c r="AA19" s="21" t="str">
        <f>IF('Deployments'!Q19="","",'Deployments'!Q19)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IF('Deployments'!AE20="","",'Deployments'!AE20)</f>
        <v>Ground Level/Dialysis</v>
      </c>
      <c r="E20" s="21" t="str">
        <f>IF('Deployments'!AF20="","",'Deployments'!AF20)</f>
        <v>Open Patient Area</v>
      </c>
      <c r="F20" s="21">
        <f>IF('Deployments'!AG20="","",'Deployments'!AG20)</f>
        <v>19</v>
      </c>
      <c r="G20" s="21" t="str">
        <f>IF('Deployments'!AH20="","",'Deployments'!AH20)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IF('Deployments'!AA20="","",'Deployments'!AA20)</f>
        <v>Dialysis Machine</v>
      </c>
      <c r="L20" s="21" t="str">
        <f>IF('Deployments'!I20="","",'Deployments'!I20)</f>
        <v/>
      </c>
      <c r="M20" s="22"/>
      <c r="N20" s="21" t="str">
        <f>IF('Deployments'!J20="","",'Deployments'!J20)</f>
        <v>NA</v>
      </c>
      <c r="O20" s="21" t="str">
        <f>IF('Deployments'!K20="","",'Deployments'!K20)</f>
        <v>NA</v>
      </c>
      <c r="P20" s="21" t="str">
        <f>IF('Deployments'!L20="","",'Deployments'!L20)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IF('Deployments'!P20="","",'Deployments'!P20)</f>
        <v/>
      </c>
      <c r="AA20" s="21" t="str">
        <f>IF('Deployments'!Q20="","",'Deployments'!Q20)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IF('Deployments'!AE21="","",'Deployments'!AE21)</f>
        <v>Ground Level/Dialysis</v>
      </c>
      <c r="E21" s="21" t="str">
        <f>IF('Deployments'!AF21="","",'Deployments'!AF21)</f>
        <v>Open Patient Area</v>
      </c>
      <c r="F21" s="21">
        <f>IF('Deployments'!AG21="","",'Deployments'!AG21)</f>
        <v>20</v>
      </c>
      <c r="G21" s="21" t="str">
        <f>IF('Deployments'!AH21="","",'Deployments'!AH21)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IF('Deployments'!AA21="","",'Deployments'!AA21)</f>
        <v>Dialysis Machine</v>
      </c>
      <c r="L21" s="21" t="str">
        <f>IF('Deployments'!I21="","",'Deployments'!I21)</f>
        <v/>
      </c>
      <c r="M21" s="22"/>
      <c r="N21" s="21" t="str">
        <f>IF('Deployments'!J21="","",'Deployments'!J21)</f>
        <v>NA</v>
      </c>
      <c r="O21" s="21" t="str">
        <f>IF('Deployments'!K21="","",'Deployments'!K21)</f>
        <v>NA</v>
      </c>
      <c r="P21" s="21" t="str">
        <f>IF('Deployments'!L21="","",'Deployments'!L21)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IF('Deployments'!P21="","",'Deployments'!P21)</f>
        <v/>
      </c>
      <c r="AA21" s="21" t="str">
        <f>IF('Deployments'!Q21="","",'Deployments'!Q21)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IF('Deployments'!AE22="","",'Deployments'!AE22)</f>
        <v>Ground Level/Dialysis</v>
      </c>
      <c r="E22" s="21" t="str">
        <f>IF('Deployments'!AF22="","",'Deployments'!AF22)</f>
        <v>Open Patient Area</v>
      </c>
      <c r="F22" s="21">
        <f>IF('Deployments'!AG22="","",'Deployments'!AG22)</f>
        <v>21</v>
      </c>
      <c r="G22" s="21" t="str">
        <f>IF('Deployments'!AH22="","",'Deployments'!AH22)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IF('Deployments'!AA22="","",'Deployments'!AA22)</f>
        <v>Dialysis Machine</v>
      </c>
      <c r="L22" s="21" t="str">
        <f>IF('Deployments'!I22="","",'Deployments'!I22)</f>
        <v/>
      </c>
      <c r="M22" s="22"/>
      <c r="N22" s="21" t="str">
        <f>IF('Deployments'!J22="","",'Deployments'!J22)</f>
        <v>NA</v>
      </c>
      <c r="O22" s="21" t="str">
        <f>IF('Deployments'!K22="","",'Deployments'!K22)</f>
        <v>NA</v>
      </c>
      <c r="P22" s="21" t="str">
        <f>IF('Deployments'!L22="","",'Deployments'!L22)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IF('Deployments'!P22="","",'Deployments'!P22)</f>
        <v/>
      </c>
      <c r="AA22" s="21" t="str">
        <f>IF('Deployments'!Q22="","",'Deployments'!Q22)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IF('Deployments'!AE23="","",'Deployments'!AE23)</f>
        <v>Ground Level/Dialysis</v>
      </c>
      <c r="E23" s="21" t="str">
        <f>IF('Deployments'!AF23="","",'Deployments'!AF23)</f>
        <v>Open Patient Area</v>
      </c>
      <c r="F23" s="21">
        <f>IF('Deployments'!AG23="","",'Deployments'!AG23)</f>
        <v>22</v>
      </c>
      <c r="G23" s="21" t="str">
        <f>IF('Deployments'!AH23="","",'Deployments'!AH23)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IF('Deployments'!AA23="","",'Deployments'!AA23)</f>
        <v>Dialysis Machine</v>
      </c>
      <c r="L23" s="21" t="str">
        <f>IF('Deployments'!I23="","",'Deployments'!I23)</f>
        <v/>
      </c>
      <c r="M23" s="22"/>
      <c r="N23" s="21" t="str">
        <f>IF('Deployments'!J23="","",'Deployments'!J23)</f>
        <v>NA</v>
      </c>
      <c r="O23" s="21" t="str">
        <f>IF('Deployments'!K23="","",'Deployments'!K23)</f>
        <v>NA</v>
      </c>
      <c r="P23" s="21" t="str">
        <f>IF('Deployments'!L23="","",'Deployments'!L23)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IF('Deployments'!P23="","",'Deployments'!P23)</f>
        <v/>
      </c>
      <c r="AA23" s="21" t="str">
        <f>IF('Deployments'!Q23="","",'Deployments'!Q23)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IF('Deployments'!AE24="","",'Deployments'!AE24)</f>
        <v>Ground Level/Dialysis</v>
      </c>
      <c r="E24" s="21" t="str">
        <f>IF('Deployments'!AF24="","",'Deployments'!AF24)</f>
        <v>Open Patient Area</v>
      </c>
      <c r="F24" s="21">
        <f>IF('Deployments'!AG24="","",'Deployments'!AG24)</f>
        <v>23</v>
      </c>
      <c r="G24" s="21" t="str">
        <f>IF('Deployments'!AH24="","",'Deployments'!AH24)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IF('Deployments'!AA24="","",'Deployments'!AA24)</f>
        <v>Dialysis Machine</v>
      </c>
      <c r="L24" s="21" t="str">
        <f>IF('Deployments'!I24="","",'Deployments'!I24)</f>
        <v/>
      </c>
      <c r="M24" s="22"/>
      <c r="N24" s="21" t="str">
        <f>IF('Deployments'!J24="","",'Deployments'!J24)</f>
        <v>NA</v>
      </c>
      <c r="O24" s="21" t="str">
        <f>IF('Deployments'!K24="","",'Deployments'!K24)</f>
        <v>NA</v>
      </c>
      <c r="P24" s="21" t="str">
        <f>IF('Deployments'!L24="","",'Deployments'!L24)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IF('Deployments'!P24="","",'Deployments'!P24)</f>
        <v/>
      </c>
      <c r="AA24" s="21" t="str">
        <f>IF('Deployments'!Q24="","",'Deployments'!Q24)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IF('Deployments'!AE25="","",'Deployments'!AE25)</f>
        <v>Ground Level/Dialysis</v>
      </c>
      <c r="E25" s="21" t="str">
        <f>IF('Deployments'!AF25="","",'Deployments'!AF25)</f>
        <v>Open Patient Area</v>
      </c>
      <c r="F25" s="21">
        <f>IF('Deployments'!AG25="","",'Deployments'!AG25)</f>
        <v>24</v>
      </c>
      <c r="G25" s="21" t="str">
        <f>IF('Deployments'!AH25="","",'Deployments'!AH25)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IF('Deployments'!AA25="","",'Deployments'!AA25)</f>
        <v>Dialysis Machine</v>
      </c>
      <c r="L25" s="21" t="str">
        <f>IF('Deployments'!I25="","",'Deployments'!I25)</f>
        <v/>
      </c>
      <c r="M25" s="22"/>
      <c r="N25" s="21" t="str">
        <f>IF('Deployments'!J25="","",'Deployments'!J25)</f>
        <v>NA</v>
      </c>
      <c r="O25" s="21" t="str">
        <f>IF('Deployments'!K25="","",'Deployments'!K25)</f>
        <v>NA</v>
      </c>
      <c r="P25" s="21" t="str">
        <f>IF('Deployments'!L25="","",'Deployments'!L25)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IF('Deployments'!P25="","",'Deployments'!P25)</f>
        <v/>
      </c>
      <c r="AA25" s="21" t="str">
        <f>IF('Deployments'!Q25="","",'Deployments'!Q25)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IF('Deployments'!AE26="","",'Deployments'!AE26)</f>
        <v>Ground Level/Dialysis</v>
      </c>
      <c r="E26" s="21" t="str">
        <f>IF('Deployments'!AF26="","",'Deployments'!AF26)</f>
        <v>Open Patient Area</v>
      </c>
      <c r="F26" s="21">
        <f>IF('Deployments'!AG26="","",'Deployments'!AG26)</f>
        <v>25</v>
      </c>
      <c r="G26" s="21" t="str">
        <f>IF('Deployments'!AH26="","",'Deployments'!AH26)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IF('Deployments'!AA26="","",'Deployments'!AA26)</f>
        <v>Dialysis Machine</v>
      </c>
      <c r="L26" s="21" t="str">
        <f>IF('Deployments'!I26="","",'Deployments'!I26)</f>
        <v/>
      </c>
      <c r="M26" s="22"/>
      <c r="N26" s="21" t="str">
        <f>IF('Deployments'!J26="","",'Deployments'!J26)</f>
        <v>NA</v>
      </c>
      <c r="O26" s="21" t="str">
        <f>IF('Deployments'!K26="","",'Deployments'!K26)</f>
        <v>NA</v>
      </c>
      <c r="P26" s="21" t="str">
        <f>IF('Deployments'!L26="","",'Deployments'!L26)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IF('Deployments'!P26="","",'Deployments'!P26)</f>
        <v/>
      </c>
      <c r="AA26" s="21" t="str">
        <f>IF('Deployments'!Q26="","",'Deployments'!Q26)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IF('Deployments'!AE27="","",'Deployments'!AE27)</f>
        <v/>
      </c>
      <c r="E27" s="21" t="str">
        <f>IF('Deployments'!AF27="","",'Deployments'!AF27)</f>
        <v/>
      </c>
      <c r="F27" s="21" t="str">
        <f>IF('Deployments'!AG27="","",'Deployments'!AG27)</f>
        <v/>
      </c>
      <c r="G27" s="21" t="str">
        <f>IF('Deployments'!AH27="","",'Deployments'!AH27)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IF('Deployments'!AA27="","",'Deployments'!AA27)</f>
        <v>Dialysis Machine</v>
      </c>
      <c r="L27" s="21" t="str">
        <f>IF('Deployments'!I27="","",'Deployments'!I27)</f>
        <v/>
      </c>
      <c r="M27" s="22"/>
      <c r="N27" s="21" t="str">
        <f>IF('Deployments'!J27="","",'Deployments'!J27)</f>
        <v>NA</v>
      </c>
      <c r="O27" s="21" t="str">
        <f>IF('Deployments'!K27="","",'Deployments'!K27)</f>
        <v>NA</v>
      </c>
      <c r="P27" s="21" t="str">
        <f>IF('Deployments'!L27="","",'Deployments'!L27)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IF('Deployments'!P27="","",'Deployments'!P27)</f>
        <v/>
      </c>
      <c r="AA27" s="21" t="str">
        <f>IF('Deployments'!Q27="","",'Deployments'!Q27)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IF('Deployments'!AE28="","",'Deployments'!AE28)</f>
        <v/>
      </c>
      <c r="E28" s="21" t="str">
        <f>IF('Deployments'!AF28="","",'Deployments'!AF28)</f>
        <v/>
      </c>
      <c r="F28" s="21" t="str">
        <f>IF('Deployments'!AG28="","",'Deployments'!AG28)</f>
        <v/>
      </c>
      <c r="G28" s="21" t="str">
        <f>IF('Deployments'!AH28="","",'Deployments'!AH28)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IF('Deployments'!AA28="","",'Deployments'!AA28)</f>
        <v>Dialysis Machine</v>
      </c>
      <c r="L28" s="21" t="str">
        <f>IF('Deployments'!I28="","",'Deployments'!I28)</f>
        <v/>
      </c>
      <c r="M28" s="22"/>
      <c r="N28" s="21" t="str">
        <f>IF('Deployments'!J28="","",'Deployments'!J28)</f>
        <v>NA</v>
      </c>
      <c r="O28" s="21" t="str">
        <f>IF('Deployments'!K28="","",'Deployments'!K28)</f>
        <v>NA</v>
      </c>
      <c r="P28" s="21" t="str">
        <f>IF('Deployments'!L28="","",'Deployments'!L28)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IF('Deployments'!P28="","",'Deployments'!P28)</f>
        <v/>
      </c>
      <c r="AA28" s="21" t="str">
        <f>IF('Deployments'!Q28="","",'Deployments'!Q28)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IF('Deployments'!AE29="","",'Deployments'!AE29)</f>
        <v/>
      </c>
      <c r="E29" s="21" t="str">
        <f>IF('Deployments'!AF29="","",'Deployments'!AF29)</f>
        <v/>
      </c>
      <c r="F29" s="21" t="str">
        <f>IF('Deployments'!AG29="","",'Deployments'!AG29)</f>
        <v/>
      </c>
      <c r="G29" s="21" t="str">
        <f>IF('Deployments'!AH29="","",'Deployments'!AH29)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IF('Deployments'!AA29="","",'Deployments'!AA29)</f>
        <v>Dialysis Machine</v>
      </c>
      <c r="L29" s="21" t="str">
        <f>IF('Deployments'!I29="","",'Deployments'!I29)</f>
        <v/>
      </c>
      <c r="M29" s="22"/>
      <c r="N29" s="21" t="str">
        <f>IF('Deployments'!J29="","",'Deployments'!J29)</f>
        <v>NA</v>
      </c>
      <c r="O29" s="21" t="str">
        <f>IF('Deployments'!K29="","",'Deployments'!K29)</f>
        <v>NA</v>
      </c>
      <c r="P29" s="21" t="str">
        <f>IF('Deployments'!L29="","",'Deployments'!L29)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IF('Deployments'!P29="","",'Deployments'!P29)</f>
        <v/>
      </c>
      <c r="AA29" s="21" t="str">
        <f>IF('Deployments'!Q29="","",'Deployments'!Q29)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IF('Deployments'!AE30="","",'Deployments'!AE30)</f>
        <v/>
      </c>
      <c r="E30" s="21" t="str">
        <f>IF('Deployments'!AF30="","",'Deployments'!AF30)</f>
        <v/>
      </c>
      <c r="F30" s="21" t="str">
        <f>IF('Deployments'!AG30="","",'Deployments'!AG30)</f>
        <v/>
      </c>
      <c r="G30" s="21" t="str">
        <f>IF('Deployments'!AH30="","",'Deployments'!AH30)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IF('Deployments'!AA30="","",'Deployments'!AA30)</f>
        <v/>
      </c>
      <c r="L30" s="21" t="str">
        <f>IF('Deployments'!I30="","",'Deployments'!I30)</f>
        <v/>
      </c>
      <c r="M30" s="22"/>
      <c r="N30" s="21" t="str">
        <f>IF('Deployments'!J30="","",'Deployments'!J30)</f>
        <v/>
      </c>
      <c r="O30" s="21" t="str">
        <f>IF('Deployments'!K30="","",'Deployments'!K30)</f>
        <v/>
      </c>
      <c r="P30" s="21" t="str">
        <f>IF('Deployments'!L30="","",'Deployments'!L30)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IF('Deployments'!P30="","",'Deployments'!P30)</f>
        <v/>
      </c>
      <c r="AA30" s="21" t="str">
        <f>IF('Deployments'!Q30="","",'Deployments'!Q30)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IF('Deployments'!AE31="","",'Deployments'!AE31)</f>
        <v/>
      </c>
      <c r="E31" s="21" t="str">
        <f>IF('Deployments'!AF31="","",'Deployments'!AF31)</f>
        <v/>
      </c>
      <c r="F31" s="21" t="str">
        <f>IF('Deployments'!AG31="","",'Deployments'!AG31)</f>
        <v/>
      </c>
      <c r="G31" s="21" t="str">
        <f>IF('Deployments'!AH31="","",'Deployments'!AH31)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IF('Deployments'!AA31="","",'Deployments'!AA31)</f>
        <v/>
      </c>
      <c r="L31" s="21" t="str">
        <f>IF('Deployments'!I31="","",'Deployments'!I31)</f>
        <v/>
      </c>
      <c r="M31" s="22"/>
      <c r="N31" s="21" t="str">
        <f>IF('Deployments'!J31="","",'Deployments'!J31)</f>
        <v/>
      </c>
      <c r="O31" s="21" t="str">
        <f>IF('Deployments'!K31="","",'Deployments'!K31)</f>
        <v/>
      </c>
      <c r="P31" s="21" t="str">
        <f>IF('Deployments'!L31="","",'Deployments'!L31)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IF('Deployments'!P31="","",'Deployments'!P31)</f>
        <v/>
      </c>
      <c r="AA31" s="21" t="str">
        <f>IF('Deployments'!Q31="","",'Deployments'!Q31)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IF('Deployments'!AE32="","",'Deployments'!AE32)</f>
        <v/>
      </c>
      <c r="E32" s="21" t="str">
        <f>IF('Deployments'!AF32="","",'Deployments'!AF32)</f>
        <v/>
      </c>
      <c r="F32" s="21" t="str">
        <f>IF('Deployments'!AG32="","",'Deployments'!AG32)</f>
        <v/>
      </c>
      <c r="G32" s="21" t="str">
        <f>IF('Deployments'!AH32="","",'Deployments'!AH32)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IF('Deployments'!AA32="","",'Deployments'!AA32)</f>
        <v/>
      </c>
      <c r="L32" s="21" t="str">
        <f>IF('Deployments'!I32="","",'Deployments'!I32)</f>
        <v/>
      </c>
      <c r="M32" s="22"/>
      <c r="N32" s="21" t="str">
        <f>IF('Deployments'!J32="","",'Deployments'!J32)</f>
        <v/>
      </c>
      <c r="O32" s="21" t="str">
        <f>IF('Deployments'!K32="","",'Deployments'!K32)</f>
        <v/>
      </c>
      <c r="P32" s="21" t="str">
        <f>IF('Deployments'!L32="","",'Deployments'!L32)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IF('Deployments'!P32="","",'Deployments'!P32)</f>
        <v/>
      </c>
      <c r="AA32" s="21" t="str">
        <f>IF('Deployments'!Q32="","",'Deployments'!Q32)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IF('Deployments'!AE33="","",'Deployments'!AE33)</f>
        <v/>
      </c>
      <c r="E33" s="21" t="str">
        <f>IF('Deployments'!AF33="","",'Deployments'!AF33)</f>
        <v/>
      </c>
      <c r="F33" s="21" t="str">
        <f>IF('Deployments'!AG33="","",'Deployments'!AG33)</f>
        <v/>
      </c>
      <c r="G33" s="21" t="str">
        <f>IF('Deployments'!AH33="","",'Deployments'!AH33)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IF('Deployments'!AA33="","",'Deployments'!AA33)</f>
        <v/>
      </c>
      <c r="L33" s="21" t="str">
        <f>IF('Deployments'!I33="","",'Deployments'!I33)</f>
        <v/>
      </c>
      <c r="M33" s="22"/>
      <c r="N33" s="21" t="str">
        <f>IF('Deployments'!J33="","",'Deployments'!J33)</f>
        <v/>
      </c>
      <c r="O33" s="21" t="str">
        <f>IF('Deployments'!K33="","",'Deployments'!K33)</f>
        <v/>
      </c>
      <c r="P33" s="21" t="str">
        <f>IF('Deployments'!L33="","",'Deployments'!L33)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IF('Deployments'!P33="","",'Deployments'!P33)</f>
        <v/>
      </c>
      <c r="AA33" s="21" t="str">
        <f>IF('Deployments'!Q33="","",'Deployments'!Q33)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IF('Deployments'!AE34="","",'Deployments'!AE34)</f>
        <v>Third Floor/Cath Lab</v>
      </c>
      <c r="E34" s="21" t="str">
        <f>IF('Deployments'!AF34="","",'Deployments'!AF34)</f>
        <v>Lab 3/ Neuro BiPlane</v>
      </c>
      <c r="F34" s="21" t="str">
        <f>IF('Deployments'!AG34="","",'Deployments'!AG34)</f>
        <v>N/A</v>
      </c>
      <c r="G34" s="21" t="str">
        <f>IF('Deployments'!AH34="","",'Deployments'!AH34)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IF('Deployments'!AA34="","",'Deployments'!AA34)</f>
        <v>Anesthesia Machine</v>
      </c>
      <c r="L34" s="21" t="str">
        <f>IF('Deployments'!I34="","",'Deployments'!I34)</f>
        <v/>
      </c>
      <c r="M34" s="22"/>
      <c r="N34" s="21" t="str">
        <f>IF('Deployments'!J34="","",'Deployments'!J34)</f>
        <v>NA</v>
      </c>
      <c r="O34" s="21" t="str">
        <f>IF('Deployments'!K34="","",'Deployments'!K34)</f>
        <v>NA</v>
      </c>
      <c r="P34" s="21" t="str">
        <f>IF('Deployments'!L34="","",'Deployments'!L34)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IF('Deployments'!P34="","",'Deployments'!P34)</f>
        <v/>
      </c>
      <c r="AA34" s="21" t="str">
        <f>IF('Deployments'!Q34="","",'Deployments'!Q34)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IF('Deployments'!AE35="","",'Deployments'!AE35)</f>
        <v>Third Floor/Cath Lab</v>
      </c>
      <c r="E35" s="21" t="str">
        <f>IF('Deployments'!AF35="","",'Deployments'!AF35)</f>
        <v>Lab 3/ Neuro BiPlane</v>
      </c>
      <c r="F35" s="21" t="str">
        <f>IF('Deployments'!AG35="","",'Deployments'!AG35)</f>
        <v>N/A</v>
      </c>
      <c r="G35" s="21" t="str">
        <f>IF('Deployments'!AH35="","",'Deployments'!AH35)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IF('Deployments'!AA35="","",'Deployments'!AA35)</f>
        <v>Anesthesia Machine</v>
      </c>
      <c r="L35" s="21" t="str">
        <f>IF('Deployments'!I35="","",'Deployments'!I35)</f>
        <v/>
      </c>
      <c r="M35" s="22"/>
      <c r="N35" s="21" t="str">
        <f>IF('Deployments'!J35="","",'Deployments'!J35)</f>
        <v/>
      </c>
      <c r="O35" s="21" t="str">
        <f>IF('Deployments'!K35="","",'Deployments'!K35)</f>
        <v/>
      </c>
      <c r="P35" s="21" t="str">
        <f>IF('Deployments'!L35="","",'Deployments'!L35)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IF('Deployments'!P35="","",'Deployments'!P35)</f>
        <v/>
      </c>
      <c r="AA35" s="21" t="str">
        <f>IF('Deployments'!Q35="","",'Deployments'!Q35)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IF('Deployments'!AE36="","",'Deployments'!AE36)</f>
        <v/>
      </c>
      <c r="E36" s="21" t="str">
        <f>IF('Deployments'!AF36="","",'Deployments'!AF36)</f>
        <v/>
      </c>
      <c r="F36" s="21" t="str">
        <f>IF('Deployments'!AG36="","",'Deployments'!AG36)</f>
        <v/>
      </c>
      <c r="G36" s="21" t="str">
        <f>IF('Deployments'!AH36="","",'Deployments'!AH36)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IF('Deployments'!AA36="","",'Deployments'!AA36)</f>
        <v/>
      </c>
      <c r="L36" s="21" t="str">
        <f>IF('Deployments'!I36="","",'Deployments'!I36)</f>
        <v/>
      </c>
      <c r="M36" s="22"/>
      <c r="N36" s="21" t="str">
        <f>IF('Deployments'!J36="","",'Deployments'!J36)</f>
        <v>NA</v>
      </c>
      <c r="O36" s="21" t="str">
        <f>IF('Deployments'!K36="","",'Deployments'!K36)</f>
        <v>NA</v>
      </c>
      <c r="P36" s="21" t="str">
        <f>IF('Deployments'!L36="","",'Deployments'!L36)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IF('Deployments'!P36="","",'Deployments'!P36)</f>
        <v/>
      </c>
      <c r="AA36" s="21" t="str">
        <f>IF('Deployments'!Q36="","",'Deployments'!Q36)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IF('Deployments'!AE37="","",'Deployments'!AE37)</f>
        <v/>
      </c>
      <c r="E37" s="21" t="str">
        <f>IF('Deployments'!AF37="","",'Deployments'!AF37)</f>
        <v/>
      </c>
      <c r="F37" s="21" t="str">
        <f>IF('Deployments'!AG37="","",'Deployments'!AG37)</f>
        <v/>
      </c>
      <c r="G37" s="21" t="str">
        <f>IF('Deployments'!AH37="","",'Deployments'!AH37)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IF('Deployments'!AA37="","",'Deployments'!AA37)</f>
        <v/>
      </c>
      <c r="L37" s="21" t="str">
        <f>IF('Deployments'!I37="","",'Deployments'!I37)</f>
        <v/>
      </c>
      <c r="M37" s="22"/>
      <c r="N37" s="21" t="str">
        <f>IF('Deployments'!J37="","",'Deployments'!J37)</f>
        <v>NA</v>
      </c>
      <c r="O37" s="21" t="str">
        <f>IF('Deployments'!K37="","",'Deployments'!K37)</f>
        <v>NA</v>
      </c>
      <c r="P37" s="21" t="str">
        <f>IF('Deployments'!L37="","",'Deployments'!L37)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IF('Deployments'!P37="","",'Deployments'!P37)</f>
        <v/>
      </c>
      <c r="AA37" s="21" t="str">
        <f>IF('Deployments'!Q37="","",'Deployments'!Q37)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IF('Deployments'!AE38="","",'Deployments'!AE38)</f>
        <v/>
      </c>
      <c r="E38" s="21" t="str">
        <f>IF('Deployments'!AF38="","",'Deployments'!AF38)</f>
        <v/>
      </c>
      <c r="F38" s="21" t="str">
        <f>IF('Deployments'!AG38="","",'Deployments'!AG38)</f>
        <v/>
      </c>
      <c r="G38" s="21" t="str">
        <f>IF('Deployments'!AH38="","",'Deployments'!AH38)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IF('Deployments'!AA38="","",'Deployments'!AA38)</f>
        <v/>
      </c>
      <c r="L38" s="21" t="str">
        <f>IF('Deployments'!I38="","",'Deployments'!I38)</f>
        <v/>
      </c>
      <c r="M38" s="22"/>
      <c r="N38" s="21" t="str">
        <f>IF('Deployments'!J38="","",'Deployments'!J38)</f>
        <v>NA</v>
      </c>
      <c r="O38" s="21" t="str">
        <f>IF('Deployments'!K38="","",'Deployments'!K38)</f>
        <v>NA</v>
      </c>
      <c r="P38" s="21" t="str">
        <f>IF('Deployments'!L38="","",'Deployments'!L38)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IF('Deployments'!P38="","",'Deployments'!P38)</f>
        <v/>
      </c>
      <c r="AA38" s="21" t="str">
        <f>IF('Deployments'!Q38="","",'Deployments'!Q38)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IF('Deployments'!AE39="","",'Deployments'!AE39)</f>
        <v/>
      </c>
      <c r="E39" s="21" t="str">
        <f>IF('Deployments'!AF39="","",'Deployments'!AF39)</f>
        <v/>
      </c>
      <c r="F39" s="21" t="str">
        <f>IF('Deployments'!AG39="","",'Deployments'!AG39)</f>
        <v/>
      </c>
      <c r="G39" s="21" t="str">
        <f>IF('Deployments'!AH39="","",'Deployments'!AH39)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IF('Deployments'!AA39="","",'Deployments'!AA39)</f>
        <v/>
      </c>
      <c r="L39" s="21" t="str">
        <f>IF('Deployments'!I39="","",'Deployments'!I39)</f>
        <v/>
      </c>
      <c r="M39" s="22"/>
      <c r="N39" s="21" t="str">
        <f>IF('Deployments'!J39="","",'Deployments'!J39)</f>
        <v>NA</v>
      </c>
      <c r="O39" s="21" t="str">
        <f>IF('Deployments'!K39="","",'Deployments'!K39)</f>
        <v>NA</v>
      </c>
      <c r="P39" s="21" t="str">
        <f>IF('Deployments'!L39="","",'Deployments'!L39)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IF('Deployments'!P39="","",'Deployments'!P39)</f>
        <v/>
      </c>
      <c r="AA39" s="21" t="str">
        <f>IF('Deployments'!Q39="","",'Deployments'!Q39)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IF('Deployments'!AE40="","",'Deployments'!AE40)</f>
        <v/>
      </c>
      <c r="E40" s="21" t="str">
        <f>IF('Deployments'!AF40="","",'Deployments'!AF40)</f>
        <v/>
      </c>
      <c r="F40" s="21" t="str">
        <f>IF('Deployments'!AG40="","",'Deployments'!AG40)</f>
        <v/>
      </c>
      <c r="G40" s="21" t="str">
        <f>IF('Deployments'!AH40="","",'Deployments'!AH40)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IF('Deployments'!AA40="","",'Deployments'!AA40)</f>
        <v/>
      </c>
      <c r="L40" s="21" t="str">
        <f>IF('Deployments'!I40="","",'Deployments'!I40)</f>
        <v/>
      </c>
      <c r="M40" s="22"/>
      <c r="N40" s="21" t="str">
        <f>IF('Deployments'!J40="","",'Deployments'!J40)</f>
        <v>NA</v>
      </c>
      <c r="O40" s="21" t="str">
        <f>IF('Deployments'!K40="","",'Deployments'!K40)</f>
        <v>NA</v>
      </c>
      <c r="P40" s="21" t="str">
        <f>IF('Deployments'!L40="","",'Deployments'!L40)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IF('Deployments'!P40="","",'Deployments'!P40)</f>
        <v/>
      </c>
      <c r="AA40" s="21" t="str">
        <f>IF('Deployments'!Q40="","",'Deployments'!Q40)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IF('Deployments'!AE41="","",'Deployments'!AE41)</f>
        <v/>
      </c>
      <c r="E41" s="21" t="str">
        <f>IF('Deployments'!AF41="","",'Deployments'!AF41)</f>
        <v/>
      </c>
      <c r="F41" s="21" t="str">
        <f>IF('Deployments'!AG41="","",'Deployments'!AG41)</f>
        <v/>
      </c>
      <c r="G41" s="21" t="str">
        <f>IF('Deployments'!AH41="","",'Deployments'!AH41)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IF('Deployments'!AA41="","",'Deployments'!AA41)</f>
        <v/>
      </c>
      <c r="L41" s="21" t="str">
        <f>IF('Deployments'!I41="","",'Deployments'!I41)</f>
        <v/>
      </c>
      <c r="M41" s="22"/>
      <c r="N41" s="21" t="str">
        <f>IF('Deployments'!J41="","",'Deployments'!J41)</f>
        <v>NA</v>
      </c>
      <c r="O41" s="21" t="str">
        <f>IF('Deployments'!K41="","",'Deployments'!K41)</f>
        <v>NA</v>
      </c>
      <c r="P41" s="21" t="str">
        <f>IF('Deployments'!L41="","",'Deployments'!L41)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IF('Deployments'!P41="","",'Deployments'!P41)</f>
        <v/>
      </c>
      <c r="AA41" s="21" t="str">
        <f>IF('Deployments'!Q41="","",'Deployments'!Q41)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IF('Deployments'!AE42="","",'Deployments'!AE42)</f>
        <v/>
      </c>
      <c r="E42" s="21" t="str">
        <f>IF('Deployments'!AF42="","",'Deployments'!AF42)</f>
        <v/>
      </c>
      <c r="F42" s="21" t="str">
        <f>IF('Deployments'!AG42="","",'Deployments'!AG42)</f>
        <v/>
      </c>
      <c r="G42" s="21" t="str">
        <f>IF('Deployments'!AH42="","",'Deployments'!AH42)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IF('Deployments'!AA42="","",'Deployments'!AA42)</f>
        <v/>
      </c>
      <c r="L42" s="21" t="str">
        <f>IF('Deployments'!I42="","",'Deployments'!I42)</f>
        <v/>
      </c>
      <c r="M42" s="22"/>
      <c r="N42" s="21" t="str">
        <f>IF('Deployments'!J42="","",'Deployments'!J42)</f>
        <v>NA</v>
      </c>
      <c r="O42" s="21" t="str">
        <f>IF('Deployments'!K42="","",'Deployments'!K42)</f>
        <v>NA</v>
      </c>
      <c r="P42" s="21" t="str">
        <f>IF('Deployments'!L42="","",'Deployments'!L42)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IF('Deployments'!P42="","",'Deployments'!P42)</f>
        <v/>
      </c>
      <c r="AA42" s="21" t="str">
        <f>IF('Deployments'!Q42="","",'Deployments'!Q42)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IF('Deployments'!AE43="","",'Deployments'!AE43)</f>
        <v/>
      </c>
      <c r="E43" s="21" t="str">
        <f>IF('Deployments'!AF43="","",'Deployments'!AF43)</f>
        <v/>
      </c>
      <c r="F43" s="21" t="str">
        <f>IF('Deployments'!AG43="","",'Deployments'!AG43)</f>
        <v/>
      </c>
      <c r="G43" s="21" t="str">
        <f>IF('Deployments'!AH43="","",'Deployments'!AH43)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IF('Deployments'!AA43="","",'Deployments'!AA43)</f>
        <v/>
      </c>
      <c r="L43" s="21" t="str">
        <f>IF('Deployments'!I43="","",'Deployments'!I43)</f>
        <v/>
      </c>
      <c r="M43" s="22"/>
      <c r="N43" s="21" t="str">
        <f>IF('Deployments'!J43="","",'Deployments'!J43)</f>
        <v>NA</v>
      </c>
      <c r="O43" s="21" t="str">
        <f>IF('Deployments'!K43="","",'Deployments'!K43)</f>
        <v>NA</v>
      </c>
      <c r="P43" s="21" t="str">
        <f>IF('Deployments'!L43="","",'Deployments'!L43)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IF('Deployments'!P43="","",'Deployments'!P43)</f>
        <v/>
      </c>
      <c r="AA43" s="21" t="str">
        <f>IF('Deployments'!Q43="","",'Deployments'!Q43)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IF('Deployments'!AE44="","",'Deployments'!AE44)</f>
        <v/>
      </c>
      <c r="E44" s="21" t="str">
        <f>IF('Deployments'!AF44="","",'Deployments'!AF44)</f>
        <v/>
      </c>
      <c r="F44" s="21" t="str">
        <f>IF('Deployments'!AG44="","",'Deployments'!AG44)</f>
        <v/>
      </c>
      <c r="G44" s="21" t="str">
        <f>IF('Deployments'!AH44="","",'Deployments'!AH44)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IF('Deployments'!AA44="","",'Deployments'!AA44)</f>
        <v/>
      </c>
      <c r="L44" s="21" t="str">
        <f>IF('Deployments'!I44="","",'Deployments'!I44)</f>
        <v/>
      </c>
      <c r="M44" s="22"/>
      <c r="N44" s="21" t="str">
        <f>IF('Deployments'!J44="","",'Deployments'!J44)</f>
        <v>NA</v>
      </c>
      <c r="O44" s="21" t="str">
        <f>IF('Deployments'!K44="","",'Deployments'!K44)</f>
        <v>NA</v>
      </c>
      <c r="P44" s="21" t="str">
        <f>IF('Deployments'!L44="","",'Deployments'!L44)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IF('Deployments'!P44="","",'Deployments'!P44)</f>
        <v/>
      </c>
      <c r="AA44" s="21" t="str">
        <f>IF('Deployments'!Q44="","",'Deployments'!Q44)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IF('Deployments'!AE45="","",'Deployments'!AE45)</f>
        <v/>
      </c>
      <c r="E45" s="21" t="str">
        <f>IF('Deployments'!AF45="","",'Deployments'!AF45)</f>
        <v/>
      </c>
      <c r="F45" s="21" t="str">
        <f>IF('Deployments'!AG45="","",'Deployments'!AG45)</f>
        <v/>
      </c>
      <c r="G45" s="21" t="str">
        <f>IF('Deployments'!AH45="","",'Deployments'!AH45)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IF('Deployments'!AA45="","",'Deployments'!AA45)</f>
        <v/>
      </c>
      <c r="L45" s="21" t="str">
        <f>IF('Deployments'!I45="","",'Deployments'!I45)</f>
        <v/>
      </c>
      <c r="M45" s="22"/>
      <c r="N45" s="21" t="str">
        <f>IF('Deployments'!J45="","",'Deployments'!J45)</f>
        <v>NA</v>
      </c>
      <c r="O45" s="21" t="str">
        <f>IF('Deployments'!K45="","",'Deployments'!K45)</f>
        <v>NA</v>
      </c>
      <c r="P45" s="21" t="str">
        <f>IF('Deployments'!L45="","",'Deployments'!L45)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IF('Deployments'!P45="","",'Deployments'!P45)</f>
        <v/>
      </c>
      <c r="AA45" s="21" t="str">
        <f>IF('Deployments'!Q45="","",'Deployments'!Q45)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IF('Deployments'!AE46="","",'Deployments'!AE46)</f>
        <v/>
      </c>
      <c r="E46" s="21" t="str">
        <f>IF('Deployments'!AF46="","",'Deployments'!AF46)</f>
        <v/>
      </c>
      <c r="F46" s="21" t="str">
        <f>IF('Deployments'!AG46="","",'Deployments'!AG46)</f>
        <v/>
      </c>
      <c r="G46" s="21" t="str">
        <f>IF('Deployments'!AH46="","",'Deployments'!AH46)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IF('Deployments'!AA46="","",'Deployments'!AA46)</f>
        <v/>
      </c>
      <c r="L46" s="21" t="str">
        <f>IF('Deployments'!I46="","",'Deployments'!I46)</f>
        <v/>
      </c>
      <c r="M46" s="22"/>
      <c r="N46" s="21" t="str">
        <f>IF('Deployments'!J46="","",'Deployments'!J46)</f>
        <v/>
      </c>
      <c r="O46" s="21" t="str">
        <f>IF('Deployments'!K46="","",'Deployments'!K46)</f>
        <v/>
      </c>
      <c r="P46" s="21" t="str">
        <f>IF('Deployments'!L46="","",'Deployments'!L46)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IF('Deployments'!P46="","",'Deployments'!P46)</f>
        <v/>
      </c>
      <c r="AA46" s="21" t="str">
        <f>IF('Deployments'!Q46="","",'Deployments'!Q46)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IF('Deployments'!AE47="","",'Deployments'!AE47)</f>
        <v/>
      </c>
      <c r="E47" s="21" t="str">
        <f>IF('Deployments'!AF47="","",'Deployments'!AF47)</f>
        <v/>
      </c>
      <c r="F47" s="21" t="str">
        <f>IF('Deployments'!AG47="","",'Deployments'!AG47)</f>
        <v/>
      </c>
      <c r="G47" s="21" t="str">
        <f>IF('Deployments'!AH47="","",'Deployments'!AH47)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IF('Deployments'!AA47="","",'Deployments'!AA47)</f>
        <v/>
      </c>
      <c r="L47" s="21" t="str">
        <f>IF('Deployments'!I47="","",'Deployments'!I47)</f>
        <v/>
      </c>
      <c r="M47" s="22"/>
      <c r="N47" s="21" t="str">
        <f>IF('Deployments'!J47="","",'Deployments'!J47)</f>
        <v>NA</v>
      </c>
      <c r="O47" s="21" t="str">
        <f>IF('Deployments'!K47="","",'Deployments'!K47)</f>
        <v>NA</v>
      </c>
      <c r="P47" s="21" t="str">
        <f>IF('Deployments'!L47="","",'Deployments'!L47)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IF('Deployments'!P47="","",'Deployments'!P47)</f>
        <v/>
      </c>
      <c r="AA47" s="21" t="str">
        <f>IF('Deployments'!Q47="","",'Deployments'!Q47)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IF('Deployments'!AE48="","",'Deployments'!AE48)</f>
        <v/>
      </c>
      <c r="E48" s="21" t="str">
        <f>IF('Deployments'!AF48="","",'Deployments'!AF48)</f>
        <v/>
      </c>
      <c r="F48" s="21" t="str">
        <f>IF('Deployments'!AG48="","",'Deployments'!AG48)</f>
        <v/>
      </c>
      <c r="G48" s="21" t="str">
        <f>IF('Deployments'!AH48="","",'Deployments'!AH48)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IF('Deployments'!AA48="","",'Deployments'!AA48)</f>
        <v/>
      </c>
      <c r="L48" s="21" t="str">
        <f>IF('Deployments'!I48="","",'Deployments'!I48)</f>
        <v/>
      </c>
      <c r="M48" s="22"/>
      <c r="N48" s="21" t="str">
        <f>IF('Deployments'!J48="","",'Deployments'!J48)</f>
        <v>NA</v>
      </c>
      <c r="O48" s="21" t="str">
        <f>IF('Deployments'!K48="","",'Deployments'!K48)</f>
        <v>NA</v>
      </c>
      <c r="P48" s="21" t="str">
        <f>IF('Deployments'!L48="","",'Deployments'!L48)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IF('Deployments'!P48="","",'Deployments'!P48)</f>
        <v/>
      </c>
      <c r="AA48" s="21" t="str">
        <f>IF('Deployments'!Q48="","",'Deployments'!Q48)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IF('Deployments'!AE49="","",'Deployments'!AE49)</f>
        <v/>
      </c>
      <c r="E49" s="21" t="str">
        <f>IF('Deployments'!AF49="","",'Deployments'!AF49)</f>
        <v/>
      </c>
      <c r="F49" s="21" t="str">
        <f>IF('Deployments'!AG49="","",'Deployments'!AG49)</f>
        <v/>
      </c>
      <c r="G49" s="21" t="str">
        <f>IF('Deployments'!AH49="","",'Deployments'!AH49)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IF('Deployments'!AA49="","",'Deployments'!AA49)</f>
        <v/>
      </c>
      <c r="L49" s="21" t="str">
        <f>IF('Deployments'!I49="","",'Deployments'!I49)</f>
        <v/>
      </c>
      <c r="M49" s="22"/>
      <c r="N49" s="21" t="str">
        <f>IF('Deployments'!J49="","",'Deployments'!J49)</f>
        <v>NA</v>
      </c>
      <c r="O49" s="21" t="str">
        <f>IF('Deployments'!K49="","",'Deployments'!K49)</f>
        <v>NA</v>
      </c>
      <c r="P49" s="21" t="str">
        <f>IF('Deployments'!L49="","",'Deployments'!L49)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IF('Deployments'!P49="","",'Deployments'!P49)</f>
        <v/>
      </c>
      <c r="AA49" s="21" t="str">
        <f>IF('Deployments'!Q49="","",'Deployments'!Q49)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IF('Deployments'!AE50="","",'Deployments'!AE50)</f>
        <v/>
      </c>
      <c r="E50" s="21" t="str">
        <f>IF('Deployments'!AF50="","",'Deployments'!AF50)</f>
        <v/>
      </c>
      <c r="F50" s="21" t="str">
        <f>IF('Deployments'!AG50="","",'Deployments'!AG50)</f>
        <v/>
      </c>
      <c r="G50" s="21" t="str">
        <f>IF('Deployments'!AH50="","",'Deployments'!AH50)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IF('Deployments'!AA50="","",'Deployments'!AA50)</f>
        <v/>
      </c>
      <c r="L50" s="21" t="str">
        <f>IF('Deployments'!I50="","",'Deployments'!I50)</f>
        <v/>
      </c>
      <c r="M50" s="22"/>
      <c r="N50" s="21" t="str">
        <f>IF('Deployments'!J50="","",'Deployments'!J50)</f>
        <v>Yes</v>
      </c>
      <c r="O50" s="21" t="str">
        <f>IF('Deployments'!K50="","",'Deployments'!K50)</f>
        <v>No</v>
      </c>
      <c r="P50" s="21" t="str">
        <f>IF('Deployments'!L50="","",'Deployments'!L50)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IF('Deployments'!P50="","",'Deployments'!P50)</f>
        <v/>
      </c>
      <c r="AA50" s="21" t="str">
        <f>IF('Deployments'!Q50="","",'Deployments'!Q50)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IF('Deployments'!AE51="","",'Deployments'!AE51)</f>
        <v/>
      </c>
      <c r="E51" s="21" t="str">
        <f>IF('Deployments'!AF51="","",'Deployments'!AF51)</f>
        <v/>
      </c>
      <c r="F51" s="21" t="str">
        <f>IF('Deployments'!AG51="","",'Deployments'!AG51)</f>
        <v/>
      </c>
      <c r="G51" s="21" t="str">
        <f>IF('Deployments'!AH51="","",'Deployments'!AH51)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IF('Deployments'!AA51="","",'Deployments'!AA51)</f>
        <v/>
      </c>
      <c r="L51" s="21" t="str">
        <f>IF('Deployments'!I51="","",'Deployments'!I51)</f>
        <v/>
      </c>
      <c r="M51" s="22"/>
      <c r="N51" s="21" t="str">
        <f>IF('Deployments'!J51="","",'Deployments'!J51)</f>
        <v>Yes</v>
      </c>
      <c r="O51" s="21" t="str">
        <f>IF('Deployments'!K51="","",'Deployments'!K51)</f>
        <v>No</v>
      </c>
      <c r="P51" s="21" t="str">
        <f>IF('Deployments'!L51="","",'Deployments'!L51)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IF('Deployments'!P51="","",'Deployments'!P51)</f>
        <v/>
      </c>
      <c r="AA51" s="21" t="str">
        <f>IF('Deployments'!Q51="","",'Deployments'!Q51)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IF('Deployments'!AE52="","",'Deployments'!AE52)</f>
        <v/>
      </c>
      <c r="E52" s="21" t="str">
        <f>IF('Deployments'!AF52="","",'Deployments'!AF52)</f>
        <v/>
      </c>
      <c r="F52" s="21" t="str">
        <f>IF('Deployments'!AG52="","",'Deployments'!AG52)</f>
        <v/>
      </c>
      <c r="G52" s="21" t="str">
        <f>IF('Deployments'!AH52="","",'Deployments'!AH52)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IF('Deployments'!AA52="","",'Deployments'!AA52)</f>
        <v/>
      </c>
      <c r="L52" s="21" t="str">
        <f>IF('Deployments'!I52="","",'Deployments'!I52)</f>
        <v/>
      </c>
      <c r="M52" s="22"/>
      <c r="N52" s="21" t="str">
        <f>IF('Deployments'!J52="","",'Deployments'!J52)</f>
        <v>Yes</v>
      </c>
      <c r="O52" s="21" t="str">
        <f>IF('Deployments'!K52="","",'Deployments'!K52)</f>
        <v>No</v>
      </c>
      <c r="P52" s="21" t="str">
        <f>IF('Deployments'!L52="","",'Deployments'!L52)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IF('Deployments'!P52="","",'Deployments'!P52)</f>
        <v/>
      </c>
      <c r="AA52" s="21" t="str">
        <f>IF('Deployments'!Q52="","",'Deployments'!Q52)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IF('Deployments'!AE53="","",'Deployments'!AE53)</f>
        <v/>
      </c>
      <c r="E53" s="21" t="str">
        <f>IF('Deployments'!AF53="","",'Deployments'!AF53)</f>
        <v/>
      </c>
      <c r="F53" s="21" t="str">
        <f>IF('Deployments'!AG53="","",'Deployments'!AG53)</f>
        <v/>
      </c>
      <c r="G53" s="21" t="str">
        <f>IF('Deployments'!AH53="","",'Deployments'!AH53)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IF('Deployments'!AA53="","",'Deployments'!AA53)</f>
        <v/>
      </c>
      <c r="L53" s="21" t="str">
        <f>IF('Deployments'!I53="","",'Deployments'!I53)</f>
        <v/>
      </c>
      <c r="M53" s="22"/>
      <c r="N53" s="21" t="str">
        <f>IF('Deployments'!J53="","",'Deployments'!J53)</f>
        <v>Yes</v>
      </c>
      <c r="O53" s="21" t="str">
        <f>IF('Deployments'!K53="","",'Deployments'!K53)</f>
        <v>No</v>
      </c>
      <c r="P53" s="21" t="str">
        <f>IF('Deployments'!L53="","",'Deployments'!L53)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IF('Deployments'!P53="","",'Deployments'!P53)</f>
        <v/>
      </c>
      <c r="AA53" s="21" t="str">
        <f>IF('Deployments'!Q53="","",'Deployments'!Q53)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IF('Deployments'!AE54="","",'Deployments'!AE54)</f>
        <v/>
      </c>
      <c r="E54" s="21" t="str">
        <f>IF('Deployments'!AF54="","",'Deployments'!AF54)</f>
        <v/>
      </c>
      <c r="F54" s="21" t="str">
        <f>IF('Deployments'!AG54="","",'Deployments'!AG54)</f>
        <v/>
      </c>
      <c r="G54" s="21" t="str">
        <f>IF('Deployments'!AH54="","",'Deployments'!AH54)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IF('Deployments'!AA54="","",'Deployments'!AA54)</f>
        <v/>
      </c>
      <c r="L54" s="21" t="str">
        <f>IF('Deployments'!I54="","",'Deployments'!I54)</f>
        <v/>
      </c>
      <c r="M54" s="22"/>
      <c r="N54" s="21" t="str">
        <f>IF('Deployments'!J54="","",'Deployments'!J54)</f>
        <v>Yes</v>
      </c>
      <c r="O54" s="21" t="str">
        <f>IF('Deployments'!K54="","",'Deployments'!K54)</f>
        <v>No</v>
      </c>
      <c r="P54" s="21" t="str">
        <f>IF('Deployments'!L54="","",'Deployments'!L54)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IF('Deployments'!P54="","",'Deployments'!P54)</f>
        <v/>
      </c>
      <c r="AA54" s="21" t="str">
        <f>IF('Deployments'!Q54="","",'Deployments'!Q54)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IF('Deployments'!AE55="","",'Deployments'!AE55)</f>
        <v/>
      </c>
      <c r="E55" s="21" t="str">
        <f>IF('Deployments'!AF55="","",'Deployments'!AF55)</f>
        <v/>
      </c>
      <c r="F55" s="21" t="str">
        <f>IF('Deployments'!AG55="","",'Deployments'!AG55)</f>
        <v/>
      </c>
      <c r="G55" s="21" t="str">
        <f>IF('Deployments'!AH55="","",'Deployments'!AH55)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IF('Deployments'!AA55="","",'Deployments'!AA55)</f>
        <v/>
      </c>
      <c r="L55" s="21" t="str">
        <f>IF('Deployments'!I55="","",'Deployments'!I55)</f>
        <v/>
      </c>
      <c r="M55" s="22"/>
      <c r="N55" s="21" t="str">
        <f>IF('Deployments'!J55="","",'Deployments'!J55)</f>
        <v>Yes</v>
      </c>
      <c r="O55" s="21" t="str">
        <f>IF('Deployments'!K55="","",'Deployments'!K55)</f>
        <v>No</v>
      </c>
      <c r="P55" s="21" t="str">
        <f>IF('Deployments'!L55="","",'Deployments'!L55)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IF('Deployments'!P55="","",'Deployments'!P55)</f>
        <v/>
      </c>
      <c r="AA55" s="21" t="str">
        <f>IF('Deployments'!Q55="","",'Deployments'!Q55)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IF('Deployments'!AE56="","",'Deployments'!AE56)</f>
        <v/>
      </c>
      <c r="E56" s="21" t="str">
        <f>IF('Deployments'!AF56="","",'Deployments'!AF56)</f>
        <v/>
      </c>
      <c r="F56" s="21" t="str">
        <f>IF('Deployments'!AG56="","",'Deployments'!AG56)</f>
        <v/>
      </c>
      <c r="G56" s="21" t="str">
        <f>IF('Deployments'!AH56="","",'Deployments'!AH56)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IF('Deployments'!AA56="","",'Deployments'!AA56)</f>
        <v/>
      </c>
      <c r="L56" s="21" t="str">
        <f>IF('Deployments'!I56="","",'Deployments'!I56)</f>
        <v/>
      </c>
      <c r="M56" s="22"/>
      <c r="N56" s="21" t="str">
        <f>IF('Deployments'!J56="","",'Deployments'!J56)</f>
        <v>Yes</v>
      </c>
      <c r="O56" s="21" t="str">
        <f>IF('Deployments'!K56="","",'Deployments'!K56)</f>
        <v>No</v>
      </c>
      <c r="P56" s="21" t="str">
        <f>IF('Deployments'!L56="","",'Deployments'!L56)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IF('Deployments'!P56="","",'Deployments'!P56)</f>
        <v/>
      </c>
      <c r="AA56" s="21" t="str">
        <f>IF('Deployments'!Q56="","",'Deployments'!Q56)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IF('Deployments'!AE57="","",'Deployments'!AE57)</f>
        <v/>
      </c>
      <c r="E57" s="21" t="str">
        <f>IF('Deployments'!AF57="","",'Deployments'!AF57)</f>
        <v/>
      </c>
      <c r="F57" s="21" t="str">
        <f>IF('Deployments'!AG57="","",'Deployments'!AG57)</f>
        <v/>
      </c>
      <c r="G57" s="21" t="str">
        <f>IF('Deployments'!AH57="","",'Deployments'!AH57)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IF('Deployments'!AA57="","",'Deployments'!AA57)</f>
        <v/>
      </c>
      <c r="L57" s="21" t="str">
        <f>IF('Deployments'!I57="","",'Deployments'!I57)</f>
        <v/>
      </c>
      <c r="M57" s="22"/>
      <c r="N57" s="21" t="str">
        <f>IF('Deployments'!J57="","",'Deployments'!J57)</f>
        <v>Yes</v>
      </c>
      <c r="O57" s="21" t="str">
        <f>IF('Deployments'!K57="","",'Deployments'!K57)</f>
        <v>No</v>
      </c>
      <c r="P57" s="21" t="str">
        <f>IF('Deployments'!L57="","",'Deployments'!L57)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IF('Deployments'!P57="","",'Deployments'!P57)</f>
        <v/>
      </c>
      <c r="AA57" s="21" t="str">
        <f>IF('Deployments'!Q57="","",'Deployments'!Q57)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IF('Deployments'!AE58="","",'Deployments'!AE58)</f>
        <v/>
      </c>
      <c r="E58" s="21" t="str">
        <f>IF('Deployments'!AF58="","",'Deployments'!AF58)</f>
        <v/>
      </c>
      <c r="F58" s="21" t="str">
        <f>IF('Deployments'!AG58="","",'Deployments'!AG58)</f>
        <v/>
      </c>
      <c r="G58" s="21" t="str">
        <f>IF('Deployments'!AH58="","",'Deployments'!AH58)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IF('Deployments'!AA58="","",'Deployments'!AA58)</f>
        <v/>
      </c>
      <c r="L58" s="21" t="str">
        <f>IF('Deployments'!I58="","",'Deployments'!I58)</f>
        <v/>
      </c>
      <c r="M58" s="22"/>
      <c r="N58" s="21" t="str">
        <f>IF('Deployments'!J58="","",'Deployments'!J58)</f>
        <v>Yes</v>
      </c>
      <c r="O58" s="21" t="str">
        <f>IF('Deployments'!K58="","",'Deployments'!K58)</f>
        <v>No</v>
      </c>
      <c r="P58" s="21" t="str">
        <f>IF('Deployments'!L58="","",'Deployments'!L58)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IF('Deployments'!P58="","",'Deployments'!P58)</f>
        <v/>
      </c>
      <c r="AA58" s="21" t="str">
        <f>IF('Deployments'!Q58="","",'Deployments'!Q58)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IF('Deployments'!AE59="","",'Deployments'!AE59)</f>
        <v/>
      </c>
      <c r="E59" s="21" t="str">
        <f>IF('Deployments'!AF59="","",'Deployments'!AF59)</f>
        <v/>
      </c>
      <c r="F59" s="21" t="str">
        <f>IF('Deployments'!AG59="","",'Deployments'!AG59)</f>
        <v/>
      </c>
      <c r="G59" s="21" t="str">
        <f>IF('Deployments'!AH59="","",'Deployments'!AH59)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IF('Deployments'!AA59="","",'Deployments'!AA59)</f>
        <v/>
      </c>
      <c r="L59" s="21" t="str">
        <f>IF('Deployments'!I59="","",'Deployments'!I59)</f>
        <v/>
      </c>
      <c r="M59" s="22"/>
      <c r="N59" s="21" t="str">
        <f>IF('Deployments'!J59="","",'Deployments'!J59)</f>
        <v>Yes</v>
      </c>
      <c r="O59" s="21" t="str">
        <f>IF('Deployments'!K59="","",'Deployments'!K59)</f>
        <v>No</v>
      </c>
      <c r="P59" s="21" t="str">
        <f>IF('Deployments'!L59="","",'Deployments'!L59)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IF('Deployments'!P59="","",'Deployments'!P59)</f>
        <v/>
      </c>
      <c r="AA59" s="21" t="str">
        <f>IF('Deployments'!Q59="","",'Deployments'!Q59)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IF('Deployments'!AE60="","",'Deployments'!AE60)</f>
        <v/>
      </c>
      <c r="E60" s="21" t="str">
        <f>IF('Deployments'!AF60="","",'Deployments'!AF60)</f>
        <v/>
      </c>
      <c r="F60" s="21" t="str">
        <f>IF('Deployments'!AG60="","",'Deployments'!AG60)</f>
        <v/>
      </c>
      <c r="G60" s="21" t="str">
        <f>IF('Deployments'!AH60="","",'Deployments'!AH60)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IF('Deployments'!AA60="","",'Deployments'!AA60)</f>
        <v/>
      </c>
      <c r="L60" s="21" t="str">
        <f>IF('Deployments'!I60="","",'Deployments'!I60)</f>
        <v/>
      </c>
      <c r="M60" s="22"/>
      <c r="N60" s="21" t="str">
        <f>IF('Deployments'!J60="","",'Deployments'!J60)</f>
        <v>Yes</v>
      </c>
      <c r="O60" s="21" t="str">
        <f>IF('Deployments'!K60="","",'Deployments'!K60)</f>
        <v>No</v>
      </c>
      <c r="P60" s="21" t="str">
        <f>IF('Deployments'!L60="","",'Deployments'!L60)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IF('Deployments'!P60="","",'Deployments'!P60)</f>
        <v/>
      </c>
      <c r="AA60" s="21" t="str">
        <f>IF('Deployments'!Q60="","",'Deployments'!Q60)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IF('Deployments'!AE61="","",'Deployments'!AE61)</f>
        <v/>
      </c>
      <c r="E61" s="21" t="str">
        <f>IF('Deployments'!AF61="","",'Deployments'!AF61)</f>
        <v/>
      </c>
      <c r="F61" s="21" t="str">
        <f>IF('Deployments'!AG61="","",'Deployments'!AG61)</f>
        <v/>
      </c>
      <c r="G61" s="21" t="str">
        <f>IF('Deployments'!AH61="","",'Deployments'!AH61)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IF('Deployments'!AA61="","",'Deployments'!AA61)</f>
        <v/>
      </c>
      <c r="L61" s="21" t="str">
        <f>IF('Deployments'!I61="","",'Deployments'!I61)</f>
        <v/>
      </c>
      <c r="M61" s="22"/>
      <c r="N61" s="21" t="str">
        <f>IF('Deployments'!J61="","",'Deployments'!J61)</f>
        <v>Yes</v>
      </c>
      <c r="O61" s="21" t="str">
        <f>IF('Deployments'!K61="","",'Deployments'!K61)</f>
        <v>No</v>
      </c>
      <c r="P61" s="21" t="str">
        <f>IF('Deployments'!L61="","",'Deployments'!L61)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IF('Deployments'!P61="","",'Deployments'!P61)</f>
        <v/>
      </c>
      <c r="AA61" s="21" t="str">
        <f>IF('Deployments'!Q61="","",'Deployments'!Q61)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IF('Deployments'!AE62="","",'Deployments'!AE62)</f>
        <v/>
      </c>
      <c r="E62" s="21" t="str">
        <f>IF('Deployments'!AF62="","",'Deployments'!AF62)</f>
        <v/>
      </c>
      <c r="F62" s="21" t="str">
        <f>IF('Deployments'!AG62="","",'Deployments'!AG62)</f>
        <v/>
      </c>
      <c r="G62" s="21" t="str">
        <f>IF('Deployments'!AH62="","",'Deployments'!AH62)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IF('Deployments'!AA62="","",'Deployments'!AA62)</f>
        <v/>
      </c>
      <c r="L62" s="21" t="str">
        <f>IF('Deployments'!I62="","",'Deployments'!I62)</f>
        <v/>
      </c>
      <c r="M62" s="22"/>
      <c r="N62" s="21" t="str">
        <f>IF('Deployments'!J62="","",'Deployments'!J62)</f>
        <v>Yes</v>
      </c>
      <c r="O62" s="21" t="str">
        <f>IF('Deployments'!K62="","",'Deployments'!K62)</f>
        <v>No</v>
      </c>
      <c r="P62" s="21" t="str">
        <f>IF('Deployments'!L62="","",'Deployments'!L62)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IF('Deployments'!P62="","",'Deployments'!P62)</f>
        <v/>
      </c>
      <c r="AA62" s="21" t="str">
        <f>IF('Deployments'!Q62="","",'Deployments'!Q62)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IF('Deployments'!AE63="","",'Deployments'!AE63)</f>
        <v/>
      </c>
      <c r="E63" s="21" t="str">
        <f>IF('Deployments'!AF63="","",'Deployments'!AF63)</f>
        <v/>
      </c>
      <c r="F63" s="21" t="str">
        <f>IF('Deployments'!AG63="","",'Deployments'!AG63)</f>
        <v/>
      </c>
      <c r="G63" s="21" t="str">
        <f>IF('Deployments'!AH63="","",'Deployments'!AH63)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IF('Deployments'!AA63="","",'Deployments'!AA63)</f>
        <v/>
      </c>
      <c r="L63" s="21" t="str">
        <f>IF('Deployments'!I63="","",'Deployments'!I63)</f>
        <v/>
      </c>
      <c r="M63" s="22"/>
      <c r="N63" s="21" t="str">
        <f>IF('Deployments'!J63="","",'Deployments'!J63)</f>
        <v>Yes</v>
      </c>
      <c r="O63" s="21" t="str">
        <f>IF('Deployments'!K63="","",'Deployments'!K63)</f>
        <v>No</v>
      </c>
      <c r="P63" s="21" t="str">
        <f>IF('Deployments'!L63="","",'Deployments'!L63)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IF('Deployments'!P63="","",'Deployments'!P63)</f>
        <v/>
      </c>
      <c r="AA63" s="21" t="str">
        <f>IF('Deployments'!Q63="","",'Deployments'!Q63)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IF('Deployments'!AE64="","",'Deployments'!AE64)</f>
        <v/>
      </c>
      <c r="E64" s="21" t="str">
        <f>IF('Deployments'!AF64="","",'Deployments'!AF64)</f>
        <v/>
      </c>
      <c r="F64" s="21" t="str">
        <f>IF('Deployments'!AG64="","",'Deployments'!AG64)</f>
        <v/>
      </c>
      <c r="G64" s="21" t="str">
        <f>IF('Deployments'!AH64="","",'Deployments'!AH64)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IF('Deployments'!AA64="","",'Deployments'!AA64)</f>
        <v/>
      </c>
      <c r="L64" s="21" t="str">
        <f>IF('Deployments'!I64="","",'Deployments'!I64)</f>
        <v/>
      </c>
      <c r="M64" s="22"/>
      <c r="N64" s="21" t="str">
        <f>IF('Deployments'!J64="","",'Deployments'!J64)</f>
        <v>Yes</v>
      </c>
      <c r="O64" s="21" t="str">
        <f>IF('Deployments'!K64="","",'Deployments'!K64)</f>
        <v>No</v>
      </c>
      <c r="P64" s="21" t="str">
        <f>IF('Deployments'!L64="","",'Deployments'!L64)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IF('Deployments'!P64="","",'Deployments'!P64)</f>
        <v/>
      </c>
      <c r="AA64" s="21" t="str">
        <f>IF('Deployments'!Q64="","",'Deployments'!Q64)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IF('Deployments'!AE65="","",'Deployments'!AE65)</f>
        <v/>
      </c>
      <c r="E65" s="21" t="str">
        <f>IF('Deployments'!AF65="","",'Deployments'!AF65)</f>
        <v/>
      </c>
      <c r="F65" s="21" t="str">
        <f>IF('Deployments'!AG65="","",'Deployments'!AG65)</f>
        <v/>
      </c>
      <c r="G65" s="21" t="str">
        <f>IF('Deployments'!AH65="","",'Deployments'!AH65)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IF('Deployments'!AA65="","",'Deployments'!AA65)</f>
        <v/>
      </c>
      <c r="L65" s="21" t="str">
        <f>IF('Deployments'!I65="","",'Deployments'!I65)</f>
        <v/>
      </c>
      <c r="M65" s="22"/>
      <c r="N65" s="21" t="str">
        <f>IF('Deployments'!J65="","",'Deployments'!J65)</f>
        <v>Yes</v>
      </c>
      <c r="O65" s="21" t="str">
        <f>IF('Deployments'!K65="","",'Deployments'!K65)</f>
        <v>No</v>
      </c>
      <c r="P65" s="21" t="str">
        <f>IF('Deployments'!L65="","",'Deployments'!L65)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IF('Deployments'!P65="","",'Deployments'!P65)</f>
        <v/>
      </c>
      <c r="AA65" s="21" t="str">
        <f>IF('Deployments'!Q65="","",'Deployments'!Q65)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IF('Deployments'!AE66="","",'Deployments'!AE66)</f>
        <v/>
      </c>
      <c r="E66" s="21" t="str">
        <f>IF('Deployments'!AF66="","",'Deployments'!AF66)</f>
        <v/>
      </c>
      <c r="F66" s="21" t="str">
        <f>IF('Deployments'!AG66="","",'Deployments'!AG66)</f>
        <v/>
      </c>
      <c r="G66" s="21" t="str">
        <f>IF('Deployments'!AH66="","",'Deployments'!AH66)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IF('Deployments'!AA66="","",'Deployments'!AA66)</f>
        <v/>
      </c>
      <c r="L66" s="21" t="str">
        <f>IF('Deployments'!I66="","",'Deployments'!I66)</f>
        <v/>
      </c>
      <c r="M66" s="22"/>
      <c r="N66" s="21" t="str">
        <f>IF('Deployments'!J66="","",'Deployments'!J66)</f>
        <v>Yes</v>
      </c>
      <c r="O66" s="21" t="str">
        <f>IF('Deployments'!K66="","",'Deployments'!K66)</f>
        <v>No</v>
      </c>
      <c r="P66" s="21" t="str">
        <f>IF('Deployments'!L66="","",'Deployments'!L66)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IF('Deployments'!P66="","",'Deployments'!P66)</f>
        <v/>
      </c>
      <c r="AA66" s="21" t="str">
        <f>IF('Deployments'!Q66="","",'Deployments'!Q66)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IF('Deployments'!AE67="","",'Deployments'!AE67)</f>
        <v/>
      </c>
      <c r="E67" s="21" t="str">
        <f>IF('Deployments'!AF67="","",'Deployments'!AF67)</f>
        <v/>
      </c>
      <c r="F67" s="21" t="str">
        <f>IF('Deployments'!AG67="","",'Deployments'!AG67)</f>
        <v/>
      </c>
      <c r="G67" s="21" t="str">
        <f>IF('Deployments'!AH67="","",'Deployments'!AH67)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IF('Deployments'!AA67="","",'Deployments'!AA67)</f>
        <v/>
      </c>
      <c r="L67" s="21" t="str">
        <f>IF('Deployments'!I67="","",'Deployments'!I67)</f>
        <v/>
      </c>
      <c r="M67" s="22"/>
      <c r="N67" s="21" t="str">
        <f>IF('Deployments'!J67="","",'Deployments'!J67)</f>
        <v>Yes</v>
      </c>
      <c r="O67" s="21" t="str">
        <f>IF('Deployments'!K67="","",'Deployments'!K67)</f>
        <v>No</v>
      </c>
      <c r="P67" s="21" t="str">
        <f>IF('Deployments'!L67="","",'Deployments'!L67)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IF('Deployments'!P67="","",'Deployments'!P67)</f>
        <v/>
      </c>
      <c r="AA67" s="21" t="str">
        <f>IF('Deployments'!Q67="","",'Deployments'!Q67)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IF('Deployments'!AE68="","",'Deployments'!AE68)</f>
        <v/>
      </c>
      <c r="E68" s="21" t="str">
        <f>IF('Deployments'!AF68="","",'Deployments'!AF68)</f>
        <v/>
      </c>
      <c r="F68" s="21" t="str">
        <f>IF('Deployments'!AG68="","",'Deployments'!AG68)</f>
        <v/>
      </c>
      <c r="G68" s="21" t="str">
        <f>IF('Deployments'!AH68="","",'Deployments'!AH68)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IF('Deployments'!AA68="","",'Deployments'!AA68)</f>
        <v/>
      </c>
      <c r="L68" s="21" t="str">
        <f>IF('Deployments'!I68="","",'Deployments'!I68)</f>
        <v/>
      </c>
      <c r="M68" s="22"/>
      <c r="N68" s="21" t="str">
        <f>IF('Deployments'!J68="","",'Deployments'!J68)</f>
        <v>Yes</v>
      </c>
      <c r="O68" s="21" t="str">
        <f>IF('Deployments'!K68="","",'Deployments'!K68)</f>
        <v>No</v>
      </c>
      <c r="P68" s="21" t="str">
        <f>IF('Deployments'!L68="","",'Deployments'!L68)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IF('Deployments'!P68="","",'Deployments'!P68)</f>
        <v/>
      </c>
      <c r="AA68" s="21" t="str">
        <f>IF('Deployments'!Q68="","",'Deployments'!Q68)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IF('Deployments'!AE69="","",'Deployments'!AE69)</f>
        <v/>
      </c>
      <c r="E69" s="21" t="str">
        <f>IF('Deployments'!AF69="","",'Deployments'!AF69)</f>
        <v/>
      </c>
      <c r="F69" s="21" t="str">
        <f>IF('Deployments'!AG69="","",'Deployments'!AG69)</f>
        <v/>
      </c>
      <c r="G69" s="21" t="str">
        <f>IF('Deployments'!AH69="","",'Deployments'!AH69)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IF('Deployments'!AA69="","",'Deployments'!AA69)</f>
        <v/>
      </c>
      <c r="L69" s="21" t="str">
        <f>IF('Deployments'!I69="","",'Deployments'!I69)</f>
        <v/>
      </c>
      <c r="M69" s="22"/>
      <c r="N69" s="21" t="str">
        <f>IF('Deployments'!J69="","",'Deployments'!J69)</f>
        <v>Yes</v>
      </c>
      <c r="O69" s="21" t="str">
        <f>IF('Deployments'!K69="","",'Deployments'!K69)</f>
        <v>No</v>
      </c>
      <c r="P69" s="21" t="str">
        <f>IF('Deployments'!L69="","",'Deployments'!L69)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IF('Deployments'!P69="","",'Deployments'!P69)</f>
        <v/>
      </c>
      <c r="AA69" s="21" t="str">
        <f>IF('Deployments'!Q69="","",'Deployments'!Q69)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IF('Deployments'!AE70="","",'Deployments'!AE70)</f>
        <v/>
      </c>
      <c r="E70" s="21" t="str">
        <f>IF('Deployments'!AF70="","",'Deployments'!AF70)</f>
        <v/>
      </c>
      <c r="F70" s="21" t="str">
        <f>IF('Deployments'!AG70="","",'Deployments'!AG70)</f>
        <v/>
      </c>
      <c r="G70" s="21" t="str">
        <f>IF('Deployments'!AH70="","",'Deployments'!AH70)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IF('Deployments'!AA70="","",'Deployments'!AA70)</f>
        <v/>
      </c>
      <c r="L70" s="21" t="str">
        <f>IF('Deployments'!I70="","",'Deployments'!I70)</f>
        <v/>
      </c>
      <c r="M70" s="22"/>
      <c r="N70" s="21" t="str">
        <f>IF('Deployments'!J70="","",'Deployments'!J70)</f>
        <v>Yes</v>
      </c>
      <c r="O70" s="21" t="str">
        <f>IF('Deployments'!K70="","",'Deployments'!K70)</f>
        <v>No</v>
      </c>
      <c r="P70" s="21" t="str">
        <f>IF('Deployments'!L70="","",'Deployments'!L70)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IF('Deployments'!P70="","",'Deployments'!P70)</f>
        <v/>
      </c>
      <c r="AA70" s="21" t="str">
        <f>IF('Deployments'!Q70="","",'Deployments'!Q70)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IF('Deployments'!AE71="","",'Deployments'!AE71)</f>
        <v/>
      </c>
      <c r="E71" s="21" t="str">
        <f>IF('Deployments'!AF71="","",'Deployments'!AF71)</f>
        <v/>
      </c>
      <c r="F71" s="21" t="str">
        <f>IF('Deployments'!AG71="","",'Deployments'!AG71)</f>
        <v/>
      </c>
      <c r="G71" s="21" t="str">
        <f>IF('Deployments'!AH71="","",'Deployments'!AH71)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IF('Deployments'!AA71="","",'Deployments'!AA71)</f>
        <v/>
      </c>
      <c r="L71" s="21" t="str">
        <f>IF('Deployments'!I71="","",'Deployments'!I71)</f>
        <v/>
      </c>
      <c r="M71" s="22"/>
      <c r="N71" s="21" t="str">
        <f>IF('Deployments'!J71="","",'Deployments'!J71)</f>
        <v>Yes</v>
      </c>
      <c r="O71" s="21" t="str">
        <f>IF('Deployments'!K71="","",'Deployments'!K71)</f>
        <v>No</v>
      </c>
      <c r="P71" s="21" t="str">
        <f>IF('Deployments'!L71="","",'Deployments'!L71)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IF('Deployments'!P71="","",'Deployments'!P71)</f>
        <v/>
      </c>
      <c r="AA71" s="21" t="str">
        <f>IF('Deployments'!Q71="","",'Deployments'!Q71)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IF('Deployments'!AE72="","",'Deployments'!AE72)</f>
        <v/>
      </c>
      <c r="E72" s="21" t="str">
        <f>IF('Deployments'!AF72="","",'Deployments'!AF72)</f>
        <v/>
      </c>
      <c r="F72" s="21" t="str">
        <f>IF('Deployments'!AG72="","",'Deployments'!AG72)</f>
        <v/>
      </c>
      <c r="G72" s="21" t="str">
        <f>IF('Deployments'!AH72="","",'Deployments'!AH72)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IF('Deployments'!AA72="","",'Deployments'!AA72)</f>
        <v/>
      </c>
      <c r="L72" s="21" t="str">
        <f>IF('Deployments'!I72="","",'Deployments'!I72)</f>
        <v/>
      </c>
      <c r="M72" s="22"/>
      <c r="N72" s="21" t="str">
        <f>IF('Deployments'!J72="","",'Deployments'!J72)</f>
        <v>Yes</v>
      </c>
      <c r="O72" s="21" t="str">
        <f>IF('Deployments'!K72="","",'Deployments'!K72)</f>
        <v>No</v>
      </c>
      <c r="P72" s="21" t="str">
        <f>IF('Deployments'!L72="","",'Deployments'!L72)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IF('Deployments'!P72="","",'Deployments'!P72)</f>
        <v/>
      </c>
      <c r="AA72" s="21" t="str">
        <f>IF('Deployments'!Q72="","",'Deployments'!Q72)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IF('Deployments'!AE73="","",'Deployments'!AE73)</f>
        <v/>
      </c>
      <c r="E73" s="21" t="str">
        <f>IF('Deployments'!AF73="","",'Deployments'!AF73)</f>
        <v/>
      </c>
      <c r="F73" s="21" t="str">
        <f>IF('Deployments'!AG73="","",'Deployments'!AG73)</f>
        <v/>
      </c>
      <c r="G73" s="21" t="str">
        <f>IF('Deployments'!AH73="","",'Deployments'!AH73)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IF('Deployments'!AA73="","",'Deployments'!AA73)</f>
        <v/>
      </c>
      <c r="L73" s="21" t="str">
        <f>IF('Deployments'!I73="","",'Deployments'!I73)</f>
        <v/>
      </c>
      <c r="M73" s="22"/>
      <c r="N73" s="21" t="str">
        <f>IF('Deployments'!J73="","",'Deployments'!J73)</f>
        <v>Yes</v>
      </c>
      <c r="O73" s="21" t="str">
        <f>IF('Deployments'!K73="","",'Deployments'!K73)</f>
        <v>No</v>
      </c>
      <c r="P73" s="21" t="str">
        <f>IF('Deployments'!L73="","",'Deployments'!L73)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IF('Deployments'!P73="","",'Deployments'!P73)</f>
        <v/>
      </c>
      <c r="AA73" s="21" t="str">
        <f>IF('Deployments'!Q73="","",'Deployments'!Q73)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IF('Deployments'!AE74="","",'Deployments'!AE74)</f>
        <v/>
      </c>
      <c r="E74" s="21" t="str">
        <f>IF('Deployments'!AF74="","",'Deployments'!AF74)</f>
        <v/>
      </c>
      <c r="F74" s="21" t="str">
        <f>IF('Deployments'!AG74="","",'Deployments'!AG74)</f>
        <v/>
      </c>
      <c r="G74" s="21" t="str">
        <f>IF('Deployments'!AH74="","",'Deployments'!AH74)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IF('Deployments'!AA74="","",'Deployments'!AA74)</f>
        <v/>
      </c>
      <c r="L74" s="21" t="str">
        <f>IF('Deployments'!I74="","",'Deployments'!I74)</f>
        <v/>
      </c>
      <c r="M74" s="22"/>
      <c r="N74" s="21" t="str">
        <f>IF('Deployments'!J74="","",'Deployments'!J74)</f>
        <v>Yes</v>
      </c>
      <c r="O74" s="21" t="str">
        <f>IF('Deployments'!K74="","",'Deployments'!K74)</f>
        <v>No</v>
      </c>
      <c r="P74" s="21" t="str">
        <f>IF('Deployments'!L74="","",'Deployments'!L74)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IF('Deployments'!P74="","",'Deployments'!P74)</f>
        <v/>
      </c>
      <c r="AA74" s="21" t="str">
        <f>IF('Deployments'!Q74="","",'Deployments'!Q74)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IF('Deployments'!AE75="","",'Deployments'!AE75)</f>
        <v/>
      </c>
      <c r="E75" s="21" t="str">
        <f>IF('Deployments'!AF75="","",'Deployments'!AF75)</f>
        <v/>
      </c>
      <c r="F75" s="21" t="str">
        <f>IF('Deployments'!AG75="","",'Deployments'!AG75)</f>
        <v/>
      </c>
      <c r="G75" s="21" t="str">
        <f>IF('Deployments'!AH75="","",'Deployments'!AH75)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IF('Deployments'!AA75="","",'Deployments'!AA75)</f>
        <v/>
      </c>
      <c r="L75" s="21" t="str">
        <f>IF('Deployments'!I75="","",'Deployments'!I75)</f>
        <v/>
      </c>
      <c r="M75" s="22"/>
      <c r="N75" s="21" t="str">
        <f>IF('Deployments'!J75="","",'Deployments'!J75)</f>
        <v>Yes</v>
      </c>
      <c r="O75" s="21" t="str">
        <f>IF('Deployments'!K75="","",'Deployments'!K75)</f>
        <v>No</v>
      </c>
      <c r="P75" s="21" t="str">
        <f>IF('Deployments'!L75="","",'Deployments'!L75)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IF('Deployments'!P75="","",'Deployments'!P75)</f>
        <v/>
      </c>
      <c r="AA75" s="21" t="str">
        <f>IF('Deployments'!Q75="","",'Deployments'!Q75)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IF('Deployments'!AE76="","",'Deployments'!AE76)</f>
        <v/>
      </c>
      <c r="E76" s="21" t="str">
        <f>IF('Deployments'!AF76="","",'Deployments'!AF76)</f>
        <v/>
      </c>
      <c r="F76" s="21" t="str">
        <f>IF('Deployments'!AG76="","",'Deployments'!AG76)</f>
        <v/>
      </c>
      <c r="G76" s="21" t="str">
        <f>IF('Deployments'!AH76="","",'Deployments'!AH76)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IF('Deployments'!AA76="","",'Deployments'!AA76)</f>
        <v/>
      </c>
      <c r="L76" s="21" t="str">
        <f>IF('Deployments'!I76="","",'Deployments'!I76)</f>
        <v/>
      </c>
      <c r="M76" s="22"/>
      <c r="N76" s="21" t="str">
        <f>IF('Deployments'!J76="","",'Deployments'!J76)</f>
        <v>Yes</v>
      </c>
      <c r="O76" s="21" t="str">
        <f>IF('Deployments'!K76="","",'Deployments'!K76)</f>
        <v>No</v>
      </c>
      <c r="P76" s="21" t="str">
        <f>IF('Deployments'!L76="","",'Deployments'!L76)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IF('Deployments'!P76="","",'Deployments'!P76)</f>
        <v/>
      </c>
      <c r="AA76" s="21" t="str">
        <f>IF('Deployments'!Q76="","",'Deployments'!Q76)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IF('Deployments'!AE77="","",'Deployments'!AE77)</f>
        <v/>
      </c>
      <c r="E77" s="21" t="str">
        <f>IF('Deployments'!AF77="","",'Deployments'!AF77)</f>
        <v/>
      </c>
      <c r="F77" s="21" t="str">
        <f>IF('Deployments'!AG77="","",'Deployments'!AG77)</f>
        <v/>
      </c>
      <c r="G77" s="21" t="str">
        <f>IF('Deployments'!AH77="","",'Deployments'!AH77)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IF('Deployments'!AA77="","",'Deployments'!AA77)</f>
        <v/>
      </c>
      <c r="L77" s="21" t="str">
        <f>IF('Deployments'!I77="","",'Deployments'!I77)</f>
        <v/>
      </c>
      <c r="M77" s="22"/>
      <c r="N77" s="21" t="str">
        <f>IF('Deployments'!J77="","",'Deployments'!J77)</f>
        <v>Yes</v>
      </c>
      <c r="O77" s="21" t="str">
        <f>IF('Deployments'!K77="","",'Deployments'!K77)</f>
        <v>No</v>
      </c>
      <c r="P77" s="21" t="str">
        <f>IF('Deployments'!L77="","",'Deployments'!L77)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IF('Deployments'!P77="","",'Deployments'!P77)</f>
        <v/>
      </c>
      <c r="AA77" s="21" t="str">
        <f>IF('Deployments'!Q77="","",'Deployments'!Q77)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IF('Deployments'!AE78="","",'Deployments'!AE78)</f>
        <v/>
      </c>
      <c r="E78" s="21" t="str">
        <f>IF('Deployments'!AF78="","",'Deployments'!AF78)</f>
        <v/>
      </c>
      <c r="F78" s="21" t="str">
        <f>IF('Deployments'!AG78="","",'Deployments'!AG78)</f>
        <v/>
      </c>
      <c r="G78" s="21" t="str">
        <f>IF('Deployments'!AH78="","",'Deployments'!AH78)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IF('Deployments'!AA78="","",'Deployments'!AA78)</f>
        <v/>
      </c>
      <c r="L78" s="21" t="str">
        <f>IF('Deployments'!I78="","",'Deployments'!I78)</f>
        <v/>
      </c>
      <c r="M78" s="22"/>
      <c r="N78" s="21" t="str">
        <f>IF('Deployments'!J78="","",'Deployments'!J78)</f>
        <v>Yes</v>
      </c>
      <c r="O78" s="21" t="str">
        <f>IF('Deployments'!K78="","",'Deployments'!K78)</f>
        <v>No</v>
      </c>
      <c r="P78" s="21" t="str">
        <f>IF('Deployments'!L78="","",'Deployments'!L78)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IF('Deployments'!P78="","",'Deployments'!P78)</f>
        <v/>
      </c>
      <c r="AA78" s="21" t="str">
        <f>IF('Deployments'!Q78="","",'Deployments'!Q78)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IF('Deployments'!AE79="","",'Deployments'!AE79)</f>
        <v/>
      </c>
      <c r="E79" s="21" t="str">
        <f>IF('Deployments'!AF79="","",'Deployments'!AF79)</f>
        <v/>
      </c>
      <c r="F79" s="21" t="str">
        <f>IF('Deployments'!AG79="","",'Deployments'!AG79)</f>
        <v/>
      </c>
      <c r="G79" s="21" t="str">
        <f>IF('Deployments'!AH79="","",'Deployments'!AH79)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IF('Deployments'!AA79="","",'Deployments'!AA79)</f>
        <v/>
      </c>
      <c r="L79" s="21" t="str">
        <f>IF('Deployments'!I79="","",'Deployments'!I79)</f>
        <v/>
      </c>
      <c r="M79" s="22"/>
      <c r="N79" s="21" t="str">
        <f>IF('Deployments'!J79="","",'Deployments'!J79)</f>
        <v>Yes</v>
      </c>
      <c r="O79" s="21" t="str">
        <f>IF('Deployments'!K79="","",'Deployments'!K79)</f>
        <v>No</v>
      </c>
      <c r="P79" s="21" t="str">
        <f>IF('Deployments'!L79="","",'Deployments'!L79)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IF('Deployments'!P79="","",'Deployments'!P79)</f>
        <v/>
      </c>
      <c r="AA79" s="21" t="str">
        <f>IF('Deployments'!Q79="","",'Deployments'!Q79)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IF('Deployments'!AE80="","",'Deployments'!AE80)</f>
        <v/>
      </c>
      <c r="E80" s="21" t="str">
        <f>IF('Deployments'!AF80="","",'Deployments'!AF80)</f>
        <v/>
      </c>
      <c r="F80" s="21" t="str">
        <f>IF('Deployments'!AG80="","",'Deployments'!AG80)</f>
        <v/>
      </c>
      <c r="G80" s="21" t="str">
        <f>IF('Deployments'!AH80="","",'Deployments'!AH80)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IF('Deployments'!AA80="","",'Deployments'!AA80)</f>
        <v/>
      </c>
      <c r="L80" s="21" t="str">
        <f>IF('Deployments'!I80="","",'Deployments'!I80)</f>
        <v/>
      </c>
      <c r="M80" s="22"/>
      <c r="N80" s="21" t="str">
        <f>IF('Deployments'!J80="","",'Deployments'!J80)</f>
        <v>Yes</v>
      </c>
      <c r="O80" s="21" t="str">
        <f>IF('Deployments'!K80="","",'Deployments'!K80)</f>
        <v>No</v>
      </c>
      <c r="P80" s="21" t="str">
        <f>IF('Deployments'!L80="","",'Deployments'!L80)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IF('Deployments'!P80="","",'Deployments'!P80)</f>
        <v/>
      </c>
      <c r="AA80" s="21" t="str">
        <f>IF('Deployments'!Q80="","",'Deployments'!Q80)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IF('Deployments'!AE81="","",'Deployments'!AE81)</f>
        <v/>
      </c>
      <c r="E81" s="21" t="str">
        <f>IF('Deployments'!AF81="","",'Deployments'!AF81)</f>
        <v/>
      </c>
      <c r="F81" s="21" t="str">
        <f>IF('Deployments'!AG81="","",'Deployments'!AG81)</f>
        <v/>
      </c>
      <c r="G81" s="21" t="str">
        <f>IF('Deployments'!AH81="","",'Deployments'!AH81)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IF('Deployments'!AA81="","",'Deployments'!AA81)</f>
        <v/>
      </c>
      <c r="L81" s="21" t="str">
        <f>IF('Deployments'!I81="","",'Deployments'!I81)</f>
        <v/>
      </c>
      <c r="M81" s="22"/>
      <c r="N81" s="21" t="str">
        <f>IF('Deployments'!J81="","",'Deployments'!J81)</f>
        <v>Yes</v>
      </c>
      <c r="O81" s="21" t="str">
        <f>IF('Deployments'!K81="","",'Deployments'!K81)</f>
        <v>No</v>
      </c>
      <c r="P81" s="21" t="str">
        <f>IF('Deployments'!L81="","",'Deployments'!L81)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IF('Deployments'!P81="","",'Deployments'!P81)</f>
        <v/>
      </c>
      <c r="AA81" s="21" t="str">
        <f>IF('Deployments'!Q81="","",'Deployments'!Q81)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IF('Deployments'!AE82="","",'Deployments'!AE82)</f>
        <v/>
      </c>
      <c r="E82" s="21" t="str">
        <f>IF('Deployments'!AF82="","",'Deployments'!AF82)</f>
        <v/>
      </c>
      <c r="F82" s="21" t="str">
        <f>IF('Deployments'!AG82="","",'Deployments'!AG82)</f>
        <v/>
      </c>
      <c r="G82" s="21" t="str">
        <f>IF('Deployments'!AH82="","",'Deployments'!AH82)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IF('Deployments'!AA82="","",'Deployments'!AA82)</f>
        <v/>
      </c>
      <c r="L82" s="21" t="str">
        <f>IF('Deployments'!I82="","",'Deployments'!I82)</f>
        <v/>
      </c>
      <c r="M82" s="22"/>
      <c r="N82" s="21" t="str">
        <f>IF('Deployments'!J82="","",'Deployments'!J82)</f>
        <v>Yes</v>
      </c>
      <c r="O82" s="21" t="str">
        <f>IF('Deployments'!K82="","",'Deployments'!K82)</f>
        <v>No</v>
      </c>
      <c r="P82" s="21" t="str">
        <f>IF('Deployments'!L82="","",'Deployments'!L82)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IF('Deployments'!P82="","",'Deployments'!P82)</f>
        <v/>
      </c>
      <c r="AA82" s="21" t="str">
        <f>IF('Deployments'!Q82="","",'Deployments'!Q82)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IF('Deployments'!AE83="","",'Deployments'!AE83)</f>
        <v/>
      </c>
      <c r="E83" s="21" t="str">
        <f>IF('Deployments'!AF83="","",'Deployments'!AF83)</f>
        <v/>
      </c>
      <c r="F83" s="21" t="str">
        <f>IF('Deployments'!AG83="","",'Deployments'!AG83)</f>
        <v/>
      </c>
      <c r="G83" s="21" t="str">
        <f>IF('Deployments'!AH83="","",'Deployments'!AH83)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IF('Deployments'!AA83="","",'Deployments'!AA83)</f>
        <v/>
      </c>
      <c r="L83" s="21" t="str">
        <f>IF('Deployments'!I83="","",'Deployments'!I83)</f>
        <v/>
      </c>
      <c r="M83" s="22"/>
      <c r="N83" s="21" t="str">
        <f>IF('Deployments'!J83="","",'Deployments'!J83)</f>
        <v>Yes</v>
      </c>
      <c r="O83" s="21" t="str">
        <f>IF('Deployments'!K83="","",'Deployments'!K83)</f>
        <v>No</v>
      </c>
      <c r="P83" s="21" t="str">
        <f>IF('Deployments'!L83="","",'Deployments'!L83)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IF('Deployments'!P83="","",'Deployments'!P83)</f>
        <v/>
      </c>
      <c r="AA83" s="21" t="str">
        <f>IF('Deployments'!Q83="","",'Deployments'!Q83)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IF('Deployments'!AE84="","",'Deployments'!AE84)</f>
        <v/>
      </c>
      <c r="E84" s="21" t="str">
        <f>IF('Deployments'!AF84="","",'Deployments'!AF84)</f>
        <v/>
      </c>
      <c r="F84" s="21" t="str">
        <f>IF('Deployments'!AG84="","",'Deployments'!AG84)</f>
        <v/>
      </c>
      <c r="G84" s="21" t="str">
        <f>IF('Deployments'!AH84="","",'Deployments'!AH84)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IF('Deployments'!AA84="","",'Deployments'!AA84)</f>
        <v/>
      </c>
      <c r="L84" s="21" t="str">
        <f>IF('Deployments'!I84="","",'Deployments'!I84)</f>
        <v/>
      </c>
      <c r="M84" s="22"/>
      <c r="N84" s="21" t="str">
        <f>IF('Deployments'!J84="","",'Deployments'!J84)</f>
        <v>Yes</v>
      </c>
      <c r="O84" s="21" t="str">
        <f>IF('Deployments'!K84="","",'Deployments'!K84)</f>
        <v>No</v>
      </c>
      <c r="P84" s="21" t="str">
        <f>IF('Deployments'!L84="","",'Deployments'!L84)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IF('Deployments'!P84="","",'Deployments'!P84)</f>
        <v/>
      </c>
      <c r="AA84" s="21" t="str">
        <f>IF('Deployments'!Q84="","",'Deployments'!Q84)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IF('Deployments'!AE85="","",'Deployments'!AE85)</f>
        <v/>
      </c>
      <c r="E85" s="21" t="str">
        <f>IF('Deployments'!AF85="","",'Deployments'!AF85)</f>
        <v/>
      </c>
      <c r="F85" s="21" t="str">
        <f>IF('Deployments'!AG85="","",'Deployments'!AG85)</f>
        <v/>
      </c>
      <c r="G85" s="21" t="str">
        <f>IF('Deployments'!AH85="","",'Deployments'!AH85)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IF('Deployments'!AA85="","",'Deployments'!AA85)</f>
        <v/>
      </c>
      <c r="L85" s="21" t="str">
        <f>IF('Deployments'!I85="","",'Deployments'!I85)</f>
        <v/>
      </c>
      <c r="M85" s="22"/>
      <c r="N85" s="21" t="str">
        <f>IF('Deployments'!J85="","",'Deployments'!J85)</f>
        <v>Yes</v>
      </c>
      <c r="O85" s="21" t="str">
        <f>IF('Deployments'!K85="","",'Deployments'!K85)</f>
        <v>No</v>
      </c>
      <c r="P85" s="21" t="str">
        <f>IF('Deployments'!L85="","",'Deployments'!L85)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IF('Deployments'!P85="","",'Deployments'!P85)</f>
        <v/>
      </c>
      <c r="AA85" s="21" t="str">
        <f>IF('Deployments'!Q85="","",'Deployments'!Q85)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IF('Deployments'!AE86="","",'Deployments'!AE86)</f>
        <v/>
      </c>
      <c r="E86" s="21" t="str">
        <f>IF('Deployments'!AF86="","",'Deployments'!AF86)</f>
        <v/>
      </c>
      <c r="F86" s="21" t="str">
        <f>IF('Deployments'!AG86="","",'Deployments'!AG86)</f>
        <v/>
      </c>
      <c r="G86" s="21" t="str">
        <f>IF('Deployments'!AH86="","",'Deployments'!AH86)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IF('Deployments'!AA86="","",'Deployments'!AA86)</f>
        <v/>
      </c>
      <c r="L86" s="21" t="str">
        <f>IF('Deployments'!I86="","",'Deployments'!I86)</f>
        <v/>
      </c>
      <c r="M86" s="22"/>
      <c r="N86" s="21" t="str">
        <f>IF('Deployments'!J86="","",'Deployments'!J86)</f>
        <v>Yes</v>
      </c>
      <c r="O86" s="21" t="str">
        <f>IF('Deployments'!K86="","",'Deployments'!K86)</f>
        <v>No</v>
      </c>
      <c r="P86" s="21" t="str">
        <f>IF('Deployments'!L86="","",'Deployments'!L86)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IF('Deployments'!P86="","",'Deployments'!P86)</f>
        <v/>
      </c>
      <c r="AA86" s="21" t="str">
        <f>IF('Deployments'!Q86="","",'Deployments'!Q86)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IF('Deployments'!AE87="","",'Deployments'!AE87)</f>
        <v/>
      </c>
      <c r="E87" s="21" t="str">
        <f>IF('Deployments'!AF87="","",'Deployments'!AF87)</f>
        <v/>
      </c>
      <c r="F87" s="21" t="str">
        <f>IF('Deployments'!AG87="","",'Deployments'!AG87)</f>
        <v/>
      </c>
      <c r="G87" s="21" t="str">
        <f>IF('Deployments'!AH87="","",'Deployments'!AH87)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IF('Deployments'!AA87="","",'Deployments'!AA87)</f>
        <v/>
      </c>
      <c r="L87" s="21" t="str">
        <f>IF('Deployments'!I87="","",'Deployments'!I87)</f>
        <v/>
      </c>
      <c r="M87" s="22"/>
      <c r="N87" s="21" t="str">
        <f>IF('Deployments'!J87="","",'Deployments'!J87)</f>
        <v>Yes</v>
      </c>
      <c r="O87" s="21" t="str">
        <f>IF('Deployments'!K87="","",'Deployments'!K87)</f>
        <v>No</v>
      </c>
      <c r="P87" s="21" t="str">
        <f>IF('Deployments'!L87="","",'Deployments'!L87)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IF('Deployments'!P87="","",'Deployments'!P87)</f>
        <v/>
      </c>
      <c r="AA87" s="21" t="str">
        <f>IF('Deployments'!Q87="","",'Deployments'!Q87)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IF('Deployments'!AE88="","",'Deployments'!AE88)</f>
        <v/>
      </c>
      <c r="E88" s="21" t="str">
        <f>IF('Deployments'!AF88="","",'Deployments'!AF88)</f>
        <v/>
      </c>
      <c r="F88" s="21" t="str">
        <f>IF('Deployments'!AG88="","",'Deployments'!AG88)</f>
        <v/>
      </c>
      <c r="G88" s="21" t="str">
        <f>IF('Deployments'!AH88="","",'Deployments'!AH88)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IF('Deployments'!AA88="","",'Deployments'!AA88)</f>
        <v/>
      </c>
      <c r="L88" s="21" t="str">
        <f>IF('Deployments'!I88="","",'Deployments'!I88)</f>
        <v/>
      </c>
      <c r="M88" s="22"/>
      <c r="N88" s="21" t="str">
        <f>IF('Deployments'!J88="","",'Deployments'!J88)</f>
        <v>Yes</v>
      </c>
      <c r="O88" s="21" t="str">
        <f>IF('Deployments'!K88="","",'Deployments'!K88)</f>
        <v>No</v>
      </c>
      <c r="P88" s="21" t="str">
        <f>IF('Deployments'!L88="","",'Deployments'!L88)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IF('Deployments'!P88="","",'Deployments'!P88)</f>
        <v/>
      </c>
      <c r="AA88" s="21" t="str">
        <f>IF('Deployments'!Q88="","",'Deployments'!Q88)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IF('Deployments'!AE89="","",'Deployments'!AE89)</f>
        <v/>
      </c>
      <c r="E89" s="21" t="str">
        <f>IF('Deployments'!AF89="","",'Deployments'!AF89)</f>
        <v/>
      </c>
      <c r="F89" s="21" t="str">
        <f>IF('Deployments'!AG89="","",'Deployments'!AG89)</f>
        <v/>
      </c>
      <c r="G89" s="21" t="str">
        <f>IF('Deployments'!AH89="","",'Deployments'!AH89)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IF('Deployments'!AA89="","",'Deployments'!AA89)</f>
        <v/>
      </c>
      <c r="L89" s="21" t="str">
        <f>IF('Deployments'!I89="","",'Deployments'!I89)</f>
        <v/>
      </c>
      <c r="M89" s="22"/>
      <c r="N89" s="21" t="str">
        <f>IF('Deployments'!J89="","",'Deployments'!J89)</f>
        <v>Yes</v>
      </c>
      <c r="O89" s="21" t="str">
        <f>IF('Deployments'!K89="","",'Deployments'!K89)</f>
        <v>No</v>
      </c>
      <c r="P89" s="21" t="str">
        <f>IF('Deployments'!L89="","",'Deployments'!L89)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IF('Deployments'!P89="","",'Deployments'!P89)</f>
        <v/>
      </c>
      <c r="AA89" s="21" t="str">
        <f>IF('Deployments'!Q89="","",'Deployments'!Q89)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IF('Deployments'!AE90="","",'Deployments'!AE90)</f>
        <v/>
      </c>
      <c r="E90" s="21" t="str">
        <f>IF('Deployments'!AF90="","",'Deployments'!AF90)</f>
        <v/>
      </c>
      <c r="F90" s="21" t="str">
        <f>IF('Deployments'!AG90="","",'Deployments'!AG90)</f>
        <v/>
      </c>
      <c r="G90" s="21" t="str">
        <f>IF('Deployments'!AH90="","",'Deployments'!AH90)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IF('Deployments'!AA90="","",'Deployments'!AA90)</f>
        <v/>
      </c>
      <c r="L90" s="21" t="str">
        <f>IF('Deployments'!I90="","",'Deployments'!I90)</f>
        <v/>
      </c>
      <c r="M90" s="22"/>
      <c r="N90" s="21" t="str">
        <f>IF('Deployments'!J90="","",'Deployments'!J90)</f>
        <v>Yes</v>
      </c>
      <c r="O90" s="21" t="str">
        <f>IF('Deployments'!K90="","",'Deployments'!K90)</f>
        <v>No</v>
      </c>
      <c r="P90" s="21" t="str">
        <f>IF('Deployments'!L90="","",'Deployments'!L90)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IF('Deployments'!P90="","",'Deployments'!P90)</f>
        <v/>
      </c>
      <c r="AA90" s="21" t="str">
        <f>IF('Deployments'!Q90="","",'Deployments'!Q90)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IF('Deployments'!AE91="","",'Deployments'!AE91)</f>
        <v/>
      </c>
      <c r="E91" s="21" t="str">
        <f>IF('Deployments'!AF91="","",'Deployments'!AF91)</f>
        <v/>
      </c>
      <c r="F91" s="21" t="str">
        <f>IF('Deployments'!AG91="","",'Deployments'!AG91)</f>
        <v/>
      </c>
      <c r="G91" s="21" t="str">
        <f>IF('Deployments'!AH91="","",'Deployments'!AH91)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IF('Deployments'!AA91="","",'Deployments'!AA91)</f>
        <v/>
      </c>
      <c r="L91" s="21" t="str">
        <f>IF('Deployments'!I91="","",'Deployments'!I91)</f>
        <v/>
      </c>
      <c r="M91" s="22"/>
      <c r="N91" s="21" t="str">
        <f>IF('Deployments'!J91="","",'Deployments'!J91)</f>
        <v>Yes</v>
      </c>
      <c r="O91" s="21" t="str">
        <f>IF('Deployments'!K91="","",'Deployments'!K91)</f>
        <v>No</v>
      </c>
      <c r="P91" s="21" t="str">
        <f>IF('Deployments'!L91="","",'Deployments'!L91)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IF('Deployments'!P91="","",'Deployments'!P91)</f>
        <v/>
      </c>
      <c r="AA91" s="21" t="str">
        <f>IF('Deployments'!Q91="","",'Deployments'!Q91)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IF('Deployments'!AE92="","",'Deployments'!AE92)</f>
        <v/>
      </c>
      <c r="E92" s="21" t="str">
        <f>IF('Deployments'!AF92="","",'Deployments'!AF92)</f>
        <v/>
      </c>
      <c r="F92" s="21" t="str">
        <f>IF('Deployments'!AG92="","",'Deployments'!AG92)</f>
        <v/>
      </c>
      <c r="G92" s="21" t="str">
        <f>IF('Deployments'!AH92="","",'Deployments'!AH92)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IF('Deployments'!AA92="","",'Deployments'!AA92)</f>
        <v/>
      </c>
      <c r="L92" s="21" t="str">
        <f>IF('Deployments'!I92="","",'Deployments'!I92)</f>
        <v/>
      </c>
      <c r="M92" s="22"/>
      <c r="N92" s="21" t="str">
        <f>IF('Deployments'!J92="","",'Deployments'!J92)</f>
        <v>Yes</v>
      </c>
      <c r="O92" s="21" t="str">
        <f>IF('Deployments'!K92="","",'Deployments'!K92)</f>
        <v>No</v>
      </c>
      <c r="P92" s="21" t="str">
        <f>IF('Deployments'!L92="","",'Deployments'!L92)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IF('Deployments'!P92="","",'Deployments'!P92)</f>
        <v/>
      </c>
      <c r="AA92" s="21" t="str">
        <f>IF('Deployments'!Q92="","",'Deployments'!Q92)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IF('Deployments'!AE93="","",'Deployments'!AE93)</f>
        <v/>
      </c>
      <c r="E93" s="21" t="str">
        <f>IF('Deployments'!AF93="","",'Deployments'!AF93)</f>
        <v/>
      </c>
      <c r="F93" s="21" t="str">
        <f>IF('Deployments'!AG93="","",'Deployments'!AG93)</f>
        <v/>
      </c>
      <c r="G93" s="21" t="str">
        <f>IF('Deployments'!AH93="","",'Deployments'!AH93)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IF('Deployments'!AA93="","",'Deployments'!AA93)</f>
        <v/>
      </c>
      <c r="L93" s="21" t="str">
        <f>IF('Deployments'!I93="","",'Deployments'!I93)</f>
        <v/>
      </c>
      <c r="M93" s="22"/>
      <c r="N93" s="21" t="str">
        <f>IF('Deployments'!J93="","",'Deployments'!J93)</f>
        <v>Yes</v>
      </c>
      <c r="O93" s="21" t="str">
        <f>IF('Deployments'!K93="","",'Deployments'!K93)</f>
        <v>No</v>
      </c>
      <c r="P93" s="21" t="str">
        <f>IF('Deployments'!L93="","",'Deployments'!L93)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IF('Deployments'!P93="","",'Deployments'!P93)</f>
        <v/>
      </c>
      <c r="AA93" s="21" t="str">
        <f>IF('Deployments'!Q93="","",'Deployments'!Q93)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IF('Deployments'!AE94="","",'Deployments'!AE94)</f>
        <v/>
      </c>
      <c r="E94" s="21" t="str">
        <f>IF('Deployments'!AF94="","",'Deployments'!AF94)</f>
        <v/>
      </c>
      <c r="F94" s="21" t="str">
        <f>IF('Deployments'!AG94="","",'Deployments'!AG94)</f>
        <v/>
      </c>
      <c r="G94" s="21" t="str">
        <f>IF('Deployments'!AH94="","",'Deployments'!AH94)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IF('Deployments'!AA94="","",'Deployments'!AA94)</f>
        <v/>
      </c>
      <c r="L94" s="21" t="str">
        <f>IF('Deployments'!I94="","",'Deployments'!I94)</f>
        <v/>
      </c>
      <c r="M94" s="22"/>
      <c r="N94" s="21" t="str">
        <f>IF('Deployments'!J94="","",'Deployments'!J94)</f>
        <v>Yes</v>
      </c>
      <c r="O94" s="21" t="str">
        <f>IF('Deployments'!K94="","",'Deployments'!K94)</f>
        <v>No</v>
      </c>
      <c r="P94" s="21" t="str">
        <f>IF('Deployments'!L94="","",'Deployments'!L94)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IF('Deployments'!P94="","",'Deployments'!P94)</f>
        <v/>
      </c>
      <c r="AA94" s="21" t="str">
        <f>IF('Deployments'!Q94="","",'Deployments'!Q94)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IF('Deployments'!AE95="","",'Deployments'!AE95)</f>
        <v/>
      </c>
      <c r="E95" s="21" t="str">
        <f>IF('Deployments'!AF95="","",'Deployments'!AF95)</f>
        <v/>
      </c>
      <c r="F95" s="21" t="str">
        <f>IF('Deployments'!AG95="","",'Deployments'!AG95)</f>
        <v/>
      </c>
      <c r="G95" s="21" t="str">
        <f>IF('Deployments'!AH95="","",'Deployments'!AH95)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IF('Deployments'!AA95="","",'Deployments'!AA95)</f>
        <v/>
      </c>
      <c r="L95" s="21" t="str">
        <f>IF('Deployments'!I95="","",'Deployments'!I95)</f>
        <v/>
      </c>
      <c r="M95" s="22"/>
      <c r="N95" s="21" t="str">
        <f>IF('Deployments'!J95="","",'Deployments'!J95)</f>
        <v>Yes</v>
      </c>
      <c r="O95" s="21" t="str">
        <f>IF('Deployments'!K95="","",'Deployments'!K95)</f>
        <v>No</v>
      </c>
      <c r="P95" s="21" t="str">
        <f>IF('Deployments'!L95="","",'Deployments'!L95)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IF('Deployments'!P95="","",'Deployments'!P95)</f>
        <v/>
      </c>
      <c r="AA95" s="21" t="str">
        <f>IF('Deployments'!Q95="","",'Deployments'!Q95)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IF('Deployments'!AE96="","",'Deployments'!AE96)</f>
        <v/>
      </c>
      <c r="E96" s="21" t="str">
        <f>IF('Deployments'!AF96="","",'Deployments'!AF96)</f>
        <v/>
      </c>
      <c r="F96" s="21" t="str">
        <f>IF('Deployments'!AG96="","",'Deployments'!AG96)</f>
        <v/>
      </c>
      <c r="G96" s="21" t="str">
        <f>IF('Deployments'!AH96="","",'Deployments'!AH96)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IF('Deployments'!AA96="","",'Deployments'!AA96)</f>
        <v/>
      </c>
      <c r="L96" s="21" t="str">
        <f>IF('Deployments'!I96="","",'Deployments'!I96)</f>
        <v/>
      </c>
      <c r="M96" s="22"/>
      <c r="N96" s="21" t="str">
        <f>IF('Deployments'!J96="","",'Deployments'!J96)</f>
        <v>Yes</v>
      </c>
      <c r="O96" s="21" t="str">
        <f>IF('Deployments'!K96="","",'Deployments'!K96)</f>
        <v>No</v>
      </c>
      <c r="P96" s="21" t="str">
        <f>IF('Deployments'!L96="","",'Deployments'!L96)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IF('Deployments'!P96="","",'Deployments'!P96)</f>
        <v/>
      </c>
      <c r="AA96" s="21" t="str">
        <f>IF('Deployments'!Q96="","",'Deployments'!Q96)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IF('Deployments'!AE97="","",'Deployments'!AE97)</f>
        <v/>
      </c>
      <c r="E97" s="21" t="str">
        <f>IF('Deployments'!AF97="","",'Deployments'!AF97)</f>
        <v/>
      </c>
      <c r="F97" s="21" t="str">
        <f>IF('Deployments'!AG97="","",'Deployments'!AG97)</f>
        <v/>
      </c>
      <c r="G97" s="21" t="str">
        <f>IF('Deployments'!AH97="","",'Deployments'!AH97)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IF('Deployments'!AA97="","",'Deployments'!AA97)</f>
        <v/>
      </c>
      <c r="L97" s="21" t="str">
        <f>IF('Deployments'!I97="","",'Deployments'!I97)</f>
        <v/>
      </c>
      <c r="M97" s="22"/>
      <c r="N97" s="21" t="str">
        <f>IF('Deployments'!J97="","",'Deployments'!J97)</f>
        <v>Yes</v>
      </c>
      <c r="O97" s="21" t="str">
        <f>IF('Deployments'!K97="","",'Deployments'!K97)</f>
        <v>No</v>
      </c>
      <c r="P97" s="21" t="str">
        <f>IF('Deployments'!L97="","",'Deployments'!L97)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IF('Deployments'!P97="","",'Deployments'!P97)</f>
        <v/>
      </c>
      <c r="AA97" s="21" t="str">
        <f>IF('Deployments'!Q97="","",'Deployments'!Q97)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IF('Deployments'!AE98="","",'Deployments'!AE98)</f>
        <v/>
      </c>
      <c r="E98" s="21" t="str">
        <f>IF('Deployments'!AF98="","",'Deployments'!AF98)</f>
        <v/>
      </c>
      <c r="F98" s="21" t="str">
        <f>IF('Deployments'!AG98="","",'Deployments'!AG98)</f>
        <v/>
      </c>
      <c r="G98" s="21" t="str">
        <f>IF('Deployments'!AH98="","",'Deployments'!AH98)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IF('Deployments'!AA98="","",'Deployments'!AA98)</f>
        <v/>
      </c>
      <c r="L98" s="21" t="str">
        <f>IF('Deployments'!I98="","",'Deployments'!I98)</f>
        <v/>
      </c>
      <c r="M98" s="22"/>
      <c r="N98" s="21" t="str">
        <f>IF('Deployments'!J98="","",'Deployments'!J98)</f>
        <v>Yes</v>
      </c>
      <c r="O98" s="21" t="str">
        <f>IF('Deployments'!K98="","",'Deployments'!K98)</f>
        <v>No</v>
      </c>
      <c r="P98" s="21" t="str">
        <f>IF('Deployments'!L98="","",'Deployments'!L98)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IF('Deployments'!P98="","",'Deployments'!P98)</f>
        <v/>
      </c>
      <c r="AA98" s="21" t="str">
        <f>IF('Deployments'!Q98="","",'Deployments'!Q98)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IF('Deployments'!AE99="","",'Deployments'!AE99)</f>
        <v/>
      </c>
      <c r="E99" s="21" t="str">
        <f>IF('Deployments'!AF99="","",'Deployments'!AF99)</f>
        <v/>
      </c>
      <c r="F99" s="21" t="str">
        <f>IF('Deployments'!AG99="","",'Deployments'!AG99)</f>
        <v/>
      </c>
      <c r="G99" s="21" t="str">
        <f>IF('Deployments'!AH99="","",'Deployments'!AH99)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IF('Deployments'!AA99="","",'Deployments'!AA99)</f>
        <v/>
      </c>
      <c r="L99" s="21" t="str">
        <f>IF('Deployments'!I99="","",'Deployments'!I99)</f>
        <v/>
      </c>
      <c r="M99" s="22"/>
      <c r="N99" s="21" t="str">
        <f>IF('Deployments'!J99="","",'Deployments'!J99)</f>
        <v>Yes</v>
      </c>
      <c r="O99" s="21" t="str">
        <f>IF('Deployments'!K99="","",'Deployments'!K99)</f>
        <v>No</v>
      </c>
      <c r="P99" s="21" t="str">
        <f>IF('Deployments'!L99="","",'Deployments'!L99)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IF('Deployments'!P99="","",'Deployments'!P99)</f>
        <v/>
      </c>
      <c r="AA99" s="21" t="str">
        <f>IF('Deployments'!Q99="","",'Deployments'!Q99)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IF('Deployments'!AE100="","",'Deployments'!AE100)</f>
        <v/>
      </c>
      <c r="E100" s="21" t="str">
        <f>IF('Deployments'!AF100="","",'Deployments'!AF100)</f>
        <v/>
      </c>
      <c r="F100" s="21" t="str">
        <f>IF('Deployments'!AG100="","",'Deployments'!AG100)</f>
        <v/>
      </c>
      <c r="G100" s="21" t="str">
        <f>IF('Deployments'!AH100="","",'Deployments'!AH100)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IF('Deployments'!AA100="","",'Deployments'!AA100)</f>
        <v/>
      </c>
      <c r="L100" s="21" t="str">
        <f>IF('Deployments'!I100="","",'Deployments'!I100)</f>
        <v/>
      </c>
      <c r="M100" s="22"/>
      <c r="N100" s="21" t="str">
        <f>IF('Deployments'!J100="","",'Deployments'!J100)</f>
        <v>Yes</v>
      </c>
      <c r="O100" s="21" t="str">
        <f>IF('Deployments'!K100="","",'Deployments'!K100)</f>
        <v>No</v>
      </c>
      <c r="P100" s="21" t="str">
        <f>IF('Deployments'!L100="","",'Deployments'!L100)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IF('Deployments'!P100="","",'Deployments'!P100)</f>
        <v/>
      </c>
      <c r="AA100" s="21" t="str">
        <f>IF('Deployments'!Q100="","",'Deployments'!Q100)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IF('Deployments'!AE101="","",'Deployments'!AE101)</f>
        <v/>
      </c>
      <c r="E101" s="21" t="str">
        <f>IF('Deployments'!AF101="","",'Deployments'!AF101)</f>
        <v/>
      </c>
      <c r="F101" s="21" t="str">
        <f>IF('Deployments'!AG101="","",'Deployments'!AG101)</f>
        <v/>
      </c>
      <c r="G101" s="21" t="str">
        <f>IF('Deployments'!AH101="","",'Deployments'!AH101)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IF('Deployments'!AA101="","",'Deployments'!AA101)</f>
        <v/>
      </c>
      <c r="L101" s="21" t="str">
        <f>IF('Deployments'!I101="","",'Deployments'!I101)</f>
        <v/>
      </c>
      <c r="M101" s="22"/>
      <c r="N101" s="21" t="str">
        <f>IF('Deployments'!J101="","",'Deployments'!J101)</f>
        <v>Yes</v>
      </c>
      <c r="O101" s="21" t="str">
        <f>IF('Deployments'!K101="","",'Deployments'!K101)</f>
        <v>No</v>
      </c>
      <c r="P101" s="21" t="str">
        <f>IF('Deployments'!L101="","",'Deployments'!L101)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IF('Deployments'!P101="","",'Deployments'!P101)</f>
        <v/>
      </c>
      <c r="AA101" s="21" t="str">
        <f>IF('Deployments'!Q101="","",'Deployments'!Q101)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IF('Deployments'!AE102="","",'Deployments'!AE102)</f>
        <v/>
      </c>
      <c r="E102" s="21" t="str">
        <f>IF('Deployments'!AF102="","",'Deployments'!AF102)</f>
        <v/>
      </c>
      <c r="F102" s="21" t="str">
        <f>IF('Deployments'!AG102="","",'Deployments'!AG102)</f>
        <v/>
      </c>
      <c r="G102" s="21" t="str">
        <f>IF('Deployments'!AH102="","",'Deployments'!AH102)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IF('Deployments'!AA102="","",'Deployments'!AA102)</f>
        <v/>
      </c>
      <c r="L102" s="21" t="str">
        <f>IF('Deployments'!I102="","",'Deployments'!I102)</f>
        <v/>
      </c>
      <c r="M102" s="22"/>
      <c r="N102" s="21" t="str">
        <f>IF('Deployments'!J102="","",'Deployments'!J102)</f>
        <v>Yes</v>
      </c>
      <c r="O102" s="21" t="str">
        <f>IF('Deployments'!K102="","",'Deployments'!K102)</f>
        <v>No</v>
      </c>
      <c r="P102" s="21" t="str">
        <f>IF('Deployments'!L102="","",'Deployments'!L102)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IF('Deployments'!P102="","",'Deployments'!P102)</f>
        <v/>
      </c>
      <c r="AA102" s="21" t="str">
        <f>IF('Deployments'!Q102="","",'Deployments'!Q102)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IF('Deployments'!AE103="","",'Deployments'!AE103)</f>
        <v/>
      </c>
      <c r="E103" s="21" t="str">
        <f>IF('Deployments'!AF103="","",'Deployments'!AF103)</f>
        <v/>
      </c>
      <c r="F103" s="21" t="str">
        <f>IF('Deployments'!AG103="","",'Deployments'!AG103)</f>
        <v/>
      </c>
      <c r="G103" s="21" t="str">
        <f>IF('Deployments'!AH103="","",'Deployments'!AH103)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IF('Deployments'!AA103="","",'Deployments'!AA103)</f>
        <v/>
      </c>
      <c r="L103" s="21" t="str">
        <f>IF('Deployments'!I103="","",'Deployments'!I103)</f>
        <v/>
      </c>
      <c r="M103" s="22"/>
      <c r="N103" s="21" t="str">
        <f>IF('Deployments'!J103="","",'Deployments'!J103)</f>
        <v>Yes</v>
      </c>
      <c r="O103" s="21" t="str">
        <f>IF('Deployments'!K103="","",'Deployments'!K103)</f>
        <v>No</v>
      </c>
      <c r="P103" s="21" t="str">
        <f>IF('Deployments'!L103="","",'Deployments'!L103)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IF('Deployments'!P103="","",'Deployments'!P103)</f>
        <v/>
      </c>
      <c r="AA103" s="21" t="str">
        <f>IF('Deployments'!Q103="","",'Deployments'!Q103)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IF('Deployments'!AE104="","",'Deployments'!AE104)</f>
        <v/>
      </c>
      <c r="E104" s="21" t="str">
        <f>IF('Deployments'!AF104="","",'Deployments'!AF104)</f>
        <v/>
      </c>
      <c r="F104" s="21" t="str">
        <f>IF('Deployments'!AG104="","",'Deployments'!AG104)</f>
        <v/>
      </c>
      <c r="G104" s="21" t="str">
        <f>IF('Deployments'!AH104="","",'Deployments'!AH104)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IF('Deployments'!AA104="","",'Deployments'!AA104)</f>
        <v/>
      </c>
      <c r="L104" s="21" t="str">
        <f>IF('Deployments'!I104="","",'Deployments'!I104)</f>
        <v/>
      </c>
      <c r="M104" s="22"/>
      <c r="N104" s="21" t="str">
        <f>IF('Deployments'!J104="","",'Deployments'!J104)</f>
        <v>Yes</v>
      </c>
      <c r="O104" s="21" t="str">
        <f>IF('Deployments'!K104="","",'Deployments'!K104)</f>
        <v>No</v>
      </c>
      <c r="P104" s="21" t="str">
        <f>IF('Deployments'!L104="","",'Deployments'!L104)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IF('Deployments'!P104="","",'Deployments'!P104)</f>
        <v/>
      </c>
      <c r="AA104" s="21" t="str">
        <f>IF('Deployments'!Q104="","",'Deployments'!Q104)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IF('Deployments'!AE105="","",'Deployments'!AE105)</f>
        <v/>
      </c>
      <c r="E105" s="21" t="str">
        <f>IF('Deployments'!AF105="","",'Deployments'!AF105)</f>
        <v/>
      </c>
      <c r="F105" s="21" t="str">
        <f>IF('Deployments'!AG105="","",'Deployments'!AG105)</f>
        <v/>
      </c>
      <c r="G105" s="21" t="str">
        <f>IF('Deployments'!AH105="","",'Deployments'!AH105)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IF('Deployments'!AA105="","",'Deployments'!AA105)</f>
        <v/>
      </c>
      <c r="L105" s="21" t="str">
        <f>IF('Deployments'!I105="","",'Deployments'!I105)</f>
        <v/>
      </c>
      <c r="M105" s="22"/>
      <c r="N105" s="21" t="str">
        <f>IF('Deployments'!J105="","",'Deployments'!J105)</f>
        <v>Yes</v>
      </c>
      <c r="O105" s="21" t="str">
        <f>IF('Deployments'!K105="","",'Deployments'!K105)</f>
        <v>No</v>
      </c>
      <c r="P105" s="21" t="str">
        <f>IF('Deployments'!L105="","",'Deployments'!L105)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IF('Deployments'!P105="","",'Deployments'!P105)</f>
        <v/>
      </c>
      <c r="AA105" s="21" t="str">
        <f>IF('Deployments'!Q105="","",'Deployments'!Q105)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IF('Deployments'!AE106="","",'Deployments'!AE106)</f>
        <v/>
      </c>
      <c r="E106" s="21" t="str">
        <f>IF('Deployments'!AF106="","",'Deployments'!AF106)</f>
        <v/>
      </c>
      <c r="F106" s="21" t="str">
        <f>IF('Deployments'!AG106="","",'Deployments'!AG106)</f>
        <v/>
      </c>
      <c r="G106" s="21" t="str">
        <f>IF('Deployments'!AH106="","",'Deployments'!AH106)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IF('Deployments'!AA106="","",'Deployments'!AA106)</f>
        <v/>
      </c>
      <c r="L106" s="21" t="str">
        <f>IF('Deployments'!I106="","",'Deployments'!I106)</f>
        <v/>
      </c>
      <c r="M106" s="22"/>
      <c r="N106" s="21" t="str">
        <f>IF('Deployments'!J106="","",'Deployments'!J106)</f>
        <v>Yes</v>
      </c>
      <c r="O106" s="21" t="str">
        <f>IF('Deployments'!K106="","",'Deployments'!K106)</f>
        <v>No</v>
      </c>
      <c r="P106" s="21" t="str">
        <f>IF('Deployments'!L106="","",'Deployments'!L106)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IF('Deployments'!P106="","",'Deployments'!P106)</f>
        <v/>
      </c>
      <c r="AA106" s="21" t="str">
        <f>IF('Deployments'!Q106="","",'Deployments'!Q106)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IF('Deployments'!AE107="","",'Deployments'!AE107)</f>
        <v/>
      </c>
      <c r="E107" s="21" t="str">
        <f>IF('Deployments'!AF107="","",'Deployments'!AF107)</f>
        <v/>
      </c>
      <c r="F107" s="21" t="str">
        <f>IF('Deployments'!AG107="","",'Deployments'!AG107)</f>
        <v/>
      </c>
      <c r="G107" s="21" t="str">
        <f>IF('Deployments'!AH107="","",'Deployments'!AH107)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IF('Deployments'!AA107="","",'Deployments'!AA107)</f>
        <v/>
      </c>
      <c r="L107" s="21" t="str">
        <f>IF('Deployments'!I107="","",'Deployments'!I107)</f>
        <v/>
      </c>
      <c r="M107" s="22"/>
      <c r="N107" s="21" t="str">
        <f>IF('Deployments'!J107="","",'Deployments'!J107)</f>
        <v>Yes</v>
      </c>
      <c r="O107" s="21" t="str">
        <f>IF('Deployments'!K107="","",'Deployments'!K107)</f>
        <v>No</v>
      </c>
      <c r="P107" s="21" t="str">
        <f>IF('Deployments'!L107="","",'Deployments'!L107)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IF('Deployments'!P107="","",'Deployments'!P107)</f>
        <v/>
      </c>
      <c r="AA107" s="21" t="str">
        <f>IF('Deployments'!Q107="","",'Deployments'!Q107)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IF('Deployments'!AE108="","",'Deployments'!AE108)</f>
        <v/>
      </c>
      <c r="E108" s="21" t="str">
        <f>IF('Deployments'!AF108="","",'Deployments'!AF108)</f>
        <v/>
      </c>
      <c r="F108" s="21" t="str">
        <f>IF('Deployments'!AG108="","",'Deployments'!AG108)</f>
        <v/>
      </c>
      <c r="G108" s="21" t="str">
        <f>IF('Deployments'!AH108="","",'Deployments'!AH108)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IF('Deployments'!AA108="","",'Deployments'!AA108)</f>
        <v/>
      </c>
      <c r="L108" s="21" t="str">
        <f>IF('Deployments'!I108="","",'Deployments'!I108)</f>
        <v/>
      </c>
      <c r="M108" s="22"/>
      <c r="N108" s="21" t="str">
        <f>IF('Deployments'!J108="","",'Deployments'!J108)</f>
        <v>Yes</v>
      </c>
      <c r="O108" s="21" t="str">
        <f>IF('Deployments'!K108="","",'Deployments'!K108)</f>
        <v>No</v>
      </c>
      <c r="P108" s="21" t="str">
        <f>IF('Deployments'!L108="","",'Deployments'!L108)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IF('Deployments'!P108="","",'Deployments'!P108)</f>
        <v/>
      </c>
      <c r="AA108" s="21" t="str">
        <f>IF('Deployments'!Q108="","",'Deployments'!Q108)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IF('Deployments'!AE109="","",'Deployments'!AE109)</f>
        <v/>
      </c>
      <c r="E109" s="21" t="str">
        <f>IF('Deployments'!AF109="","",'Deployments'!AF109)</f>
        <v/>
      </c>
      <c r="F109" s="21" t="str">
        <f>IF('Deployments'!AG109="","",'Deployments'!AG109)</f>
        <v/>
      </c>
      <c r="G109" s="21" t="str">
        <f>IF('Deployments'!AH109="","",'Deployments'!AH109)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IF('Deployments'!AA109="","",'Deployments'!AA109)</f>
        <v/>
      </c>
      <c r="L109" s="21" t="str">
        <f>IF('Deployments'!I109="","",'Deployments'!I109)</f>
        <v/>
      </c>
      <c r="M109" s="22"/>
      <c r="N109" s="21" t="str">
        <f>IF('Deployments'!J109="","",'Deployments'!J109)</f>
        <v>Yes</v>
      </c>
      <c r="O109" s="21" t="str">
        <f>IF('Deployments'!K109="","",'Deployments'!K109)</f>
        <v>No</v>
      </c>
      <c r="P109" s="21" t="str">
        <f>IF('Deployments'!L109="","",'Deployments'!L109)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IF('Deployments'!P109="","",'Deployments'!P109)</f>
        <v/>
      </c>
      <c r="AA109" s="21" t="str">
        <f>IF('Deployments'!Q109="","",'Deployments'!Q109)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IF('Deployments'!AE110="","",'Deployments'!AE110)</f>
        <v/>
      </c>
      <c r="E110" s="21" t="str">
        <f>IF('Deployments'!AF110="","",'Deployments'!AF110)</f>
        <v/>
      </c>
      <c r="F110" s="21" t="str">
        <f>IF('Deployments'!AG110="","",'Deployments'!AG110)</f>
        <v/>
      </c>
      <c r="G110" s="21" t="str">
        <f>IF('Deployments'!AH110="","",'Deployments'!AH110)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IF('Deployments'!AA110="","",'Deployments'!AA110)</f>
        <v/>
      </c>
      <c r="L110" s="21" t="str">
        <f>IF('Deployments'!I110="","",'Deployments'!I110)</f>
        <v/>
      </c>
      <c r="M110" s="22"/>
      <c r="N110" s="21" t="str">
        <f>IF('Deployments'!J110="","",'Deployments'!J110)</f>
        <v>Yes</v>
      </c>
      <c r="O110" s="21" t="str">
        <f>IF('Deployments'!K110="","",'Deployments'!K110)</f>
        <v>No</v>
      </c>
      <c r="P110" s="21" t="str">
        <f>IF('Deployments'!L110="","",'Deployments'!L110)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IF('Deployments'!P110="","",'Deployments'!P110)</f>
        <v/>
      </c>
      <c r="AA110" s="21" t="str">
        <f>IF('Deployments'!Q110="","",'Deployments'!Q110)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IF('Deployments'!AE111="","",'Deployments'!AE111)</f>
        <v/>
      </c>
      <c r="E111" s="21" t="str">
        <f>IF('Deployments'!AF111="","",'Deployments'!AF111)</f>
        <v/>
      </c>
      <c r="F111" s="21" t="str">
        <f>IF('Deployments'!AG111="","",'Deployments'!AG111)</f>
        <v/>
      </c>
      <c r="G111" s="21" t="str">
        <f>IF('Deployments'!AH111="","",'Deployments'!AH111)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IF('Deployments'!AA111="","",'Deployments'!AA111)</f>
        <v/>
      </c>
      <c r="L111" s="21" t="str">
        <f>IF('Deployments'!I111="","",'Deployments'!I111)</f>
        <v/>
      </c>
      <c r="M111" s="22"/>
      <c r="N111" s="21" t="str">
        <f>IF('Deployments'!J111="","",'Deployments'!J111)</f>
        <v>Yes</v>
      </c>
      <c r="O111" s="21" t="str">
        <f>IF('Deployments'!K111="","",'Deployments'!K111)</f>
        <v>No</v>
      </c>
      <c r="P111" s="21" t="str">
        <f>IF('Deployments'!L111="","",'Deployments'!L111)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IF('Deployments'!P111="","",'Deployments'!P111)</f>
        <v/>
      </c>
      <c r="AA111" s="21" t="str">
        <f>IF('Deployments'!Q111="","",'Deployments'!Q111)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IF('Deployments'!AE112="","",'Deployments'!AE112)</f>
        <v/>
      </c>
      <c r="E112" s="21" t="str">
        <f>IF('Deployments'!AF112="","",'Deployments'!AF112)</f>
        <v/>
      </c>
      <c r="F112" s="21" t="str">
        <f>IF('Deployments'!AG112="","",'Deployments'!AG112)</f>
        <v/>
      </c>
      <c r="G112" s="21" t="str">
        <f>IF('Deployments'!AH112="","",'Deployments'!AH112)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IF('Deployments'!AA112="","",'Deployments'!AA112)</f>
        <v/>
      </c>
      <c r="L112" s="21" t="str">
        <f>IF('Deployments'!I112="","",'Deployments'!I112)</f>
        <v/>
      </c>
      <c r="M112" s="22"/>
      <c r="N112" s="21" t="str">
        <f>IF('Deployments'!J112="","",'Deployments'!J112)</f>
        <v>Yes</v>
      </c>
      <c r="O112" s="21" t="str">
        <f>IF('Deployments'!K112="","",'Deployments'!K112)</f>
        <v>No</v>
      </c>
      <c r="P112" s="21" t="str">
        <f>IF('Deployments'!L112="","",'Deployments'!L112)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IF('Deployments'!P112="","",'Deployments'!P112)</f>
        <v/>
      </c>
      <c r="AA112" s="21" t="str">
        <f>IF('Deployments'!Q112="","",'Deployments'!Q112)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IF('Deployments'!AE113="","",'Deployments'!AE113)</f>
        <v/>
      </c>
      <c r="E113" s="21" t="str">
        <f>IF('Deployments'!AF113="","",'Deployments'!AF113)</f>
        <v/>
      </c>
      <c r="F113" s="21" t="str">
        <f>IF('Deployments'!AG113="","",'Deployments'!AG113)</f>
        <v/>
      </c>
      <c r="G113" s="21" t="str">
        <f>IF('Deployments'!AH113="","",'Deployments'!AH113)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IF('Deployments'!AA113="","",'Deployments'!AA113)</f>
        <v/>
      </c>
      <c r="L113" s="21" t="str">
        <f>IF('Deployments'!I113="","",'Deployments'!I113)</f>
        <v/>
      </c>
      <c r="M113" s="22"/>
      <c r="N113" s="21" t="str">
        <f>IF('Deployments'!J113="","",'Deployments'!J113)</f>
        <v>Yes</v>
      </c>
      <c r="O113" s="21" t="str">
        <f>IF('Deployments'!K113="","",'Deployments'!K113)</f>
        <v>No</v>
      </c>
      <c r="P113" s="21" t="str">
        <f>IF('Deployments'!L113="","",'Deployments'!L113)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IF('Deployments'!P113="","",'Deployments'!P113)</f>
        <v/>
      </c>
      <c r="AA113" s="21" t="str">
        <f>IF('Deployments'!Q113="","",'Deployments'!Q113)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IF('Deployments'!AE114="","",'Deployments'!AE114)</f>
        <v/>
      </c>
      <c r="E114" s="21" t="str">
        <f>IF('Deployments'!AF114="","",'Deployments'!AF114)</f>
        <v/>
      </c>
      <c r="F114" s="21" t="str">
        <f>IF('Deployments'!AG114="","",'Deployments'!AG114)</f>
        <v/>
      </c>
      <c r="G114" s="21" t="str">
        <f>IF('Deployments'!AH114="","",'Deployments'!AH114)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IF('Deployments'!AA114="","",'Deployments'!AA114)</f>
        <v/>
      </c>
      <c r="L114" s="21" t="str">
        <f>IF('Deployments'!I114="","",'Deployments'!I114)</f>
        <v/>
      </c>
      <c r="M114" s="22"/>
      <c r="N114" s="21" t="str">
        <f>IF('Deployments'!J114="","",'Deployments'!J114)</f>
        <v>Yes</v>
      </c>
      <c r="O114" s="21" t="str">
        <f>IF('Deployments'!K114="","",'Deployments'!K114)</f>
        <v>No</v>
      </c>
      <c r="P114" s="21" t="str">
        <f>IF('Deployments'!L114="","",'Deployments'!L114)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IF('Deployments'!P114="","",'Deployments'!P114)</f>
        <v/>
      </c>
      <c r="AA114" s="21" t="str">
        <f>IF('Deployments'!Q114="","",'Deployments'!Q114)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IF('Deployments'!AE115="","",'Deployments'!AE115)</f>
        <v/>
      </c>
      <c r="E115" s="21" t="str">
        <f>IF('Deployments'!AF115="","",'Deployments'!AF115)</f>
        <v/>
      </c>
      <c r="F115" s="21" t="str">
        <f>IF('Deployments'!AG115="","",'Deployments'!AG115)</f>
        <v/>
      </c>
      <c r="G115" s="21" t="str">
        <f>IF('Deployments'!AH115="","",'Deployments'!AH115)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IF('Deployments'!AA115="","",'Deployments'!AA115)</f>
        <v/>
      </c>
      <c r="L115" s="21" t="str">
        <f>IF('Deployments'!I115="","",'Deployments'!I115)</f>
        <v/>
      </c>
      <c r="M115" s="22"/>
      <c r="N115" s="21" t="str">
        <f>IF('Deployments'!J115="","",'Deployments'!J115)</f>
        <v>Yes</v>
      </c>
      <c r="O115" s="21" t="str">
        <f>IF('Deployments'!K115="","",'Deployments'!K115)</f>
        <v>No</v>
      </c>
      <c r="P115" s="21" t="str">
        <f>IF('Deployments'!L115="","",'Deployments'!L115)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IF('Deployments'!P115="","",'Deployments'!P115)</f>
        <v/>
      </c>
      <c r="AA115" s="21" t="str">
        <f>IF('Deployments'!Q115="","",'Deployments'!Q115)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IF('Deployments'!AE116="","",'Deployments'!AE116)</f>
        <v/>
      </c>
      <c r="E116" s="21" t="str">
        <f>IF('Deployments'!AF116="","",'Deployments'!AF116)</f>
        <v/>
      </c>
      <c r="F116" s="21" t="str">
        <f>IF('Deployments'!AG116="","",'Deployments'!AG116)</f>
        <v/>
      </c>
      <c r="G116" s="21" t="str">
        <f>IF('Deployments'!AH116="","",'Deployments'!AH116)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IF('Deployments'!AA116="","",'Deployments'!AA116)</f>
        <v/>
      </c>
      <c r="L116" s="21" t="str">
        <f>IF('Deployments'!I116="","",'Deployments'!I116)</f>
        <v/>
      </c>
      <c r="M116" s="22"/>
      <c r="N116" s="21" t="str">
        <f>IF('Deployments'!J116="","",'Deployments'!J116)</f>
        <v>Yes</v>
      </c>
      <c r="O116" s="21" t="str">
        <f>IF('Deployments'!K116="","",'Deployments'!K116)</f>
        <v>No</v>
      </c>
      <c r="P116" s="21" t="str">
        <f>IF('Deployments'!L116="","",'Deployments'!L116)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IF('Deployments'!P116="","",'Deployments'!P116)</f>
        <v/>
      </c>
      <c r="AA116" s="21" t="str">
        <f>IF('Deployments'!Q116="","",'Deployments'!Q116)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IF('Deployments'!AE117="","",'Deployments'!AE117)</f>
        <v/>
      </c>
      <c r="E117" s="21" t="str">
        <f>IF('Deployments'!AF117="","",'Deployments'!AF117)</f>
        <v/>
      </c>
      <c r="F117" s="21" t="str">
        <f>IF('Deployments'!AG117="","",'Deployments'!AG117)</f>
        <v/>
      </c>
      <c r="G117" s="21" t="str">
        <f>IF('Deployments'!AH117="","",'Deployments'!AH117)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IF('Deployments'!AA117="","",'Deployments'!AA117)</f>
        <v/>
      </c>
      <c r="L117" s="21" t="str">
        <f>IF('Deployments'!I117="","",'Deployments'!I117)</f>
        <v/>
      </c>
      <c r="M117" s="22"/>
      <c r="N117" s="21" t="str">
        <f>IF('Deployments'!J117="","",'Deployments'!J117)</f>
        <v>Yes</v>
      </c>
      <c r="O117" s="21" t="str">
        <f>IF('Deployments'!K117="","",'Deployments'!K117)</f>
        <v>No</v>
      </c>
      <c r="P117" s="21" t="str">
        <f>IF('Deployments'!L117="","",'Deployments'!L117)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IF('Deployments'!P117="","",'Deployments'!P117)</f>
        <v/>
      </c>
      <c r="AA117" s="21" t="str">
        <f>IF('Deployments'!Q117="","",'Deployments'!Q117)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IF('Deployments'!AE118="","",'Deployments'!AE118)</f>
        <v/>
      </c>
      <c r="E118" s="21" t="str">
        <f>IF('Deployments'!AF118="","",'Deployments'!AF118)</f>
        <v/>
      </c>
      <c r="F118" s="21" t="str">
        <f>IF('Deployments'!AG118="","",'Deployments'!AG118)</f>
        <v/>
      </c>
      <c r="G118" s="21" t="str">
        <f>IF('Deployments'!AH118="","",'Deployments'!AH118)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IF('Deployments'!AA118="","",'Deployments'!AA118)</f>
        <v/>
      </c>
      <c r="L118" s="21" t="str">
        <f>IF('Deployments'!I118="","",'Deployments'!I118)</f>
        <v/>
      </c>
      <c r="M118" s="22"/>
      <c r="N118" s="21" t="str">
        <f>IF('Deployments'!J118="","",'Deployments'!J118)</f>
        <v>Yes</v>
      </c>
      <c r="O118" s="21" t="str">
        <f>IF('Deployments'!K118="","",'Deployments'!K118)</f>
        <v>No</v>
      </c>
      <c r="P118" s="21" t="str">
        <f>IF('Deployments'!L118="","",'Deployments'!L118)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IF('Deployments'!P118="","",'Deployments'!P118)</f>
        <v/>
      </c>
      <c r="AA118" s="21" t="str">
        <f>IF('Deployments'!Q118="","",'Deployments'!Q118)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IF('Deployments'!AE119="","",'Deployments'!AE119)</f>
        <v/>
      </c>
      <c r="E119" s="21" t="str">
        <f>IF('Deployments'!AF119="","",'Deployments'!AF119)</f>
        <v/>
      </c>
      <c r="F119" s="21" t="str">
        <f>IF('Deployments'!AG119="","",'Deployments'!AG119)</f>
        <v/>
      </c>
      <c r="G119" s="21" t="str">
        <f>IF('Deployments'!AH119="","",'Deployments'!AH119)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IF('Deployments'!AA119="","",'Deployments'!AA119)</f>
        <v/>
      </c>
      <c r="L119" s="21" t="str">
        <f>IF('Deployments'!I119="","",'Deployments'!I119)</f>
        <v/>
      </c>
      <c r="M119" s="22"/>
      <c r="N119" s="21" t="str">
        <f>IF('Deployments'!J119="","",'Deployments'!J119)</f>
        <v>Yes</v>
      </c>
      <c r="O119" s="21" t="str">
        <f>IF('Deployments'!K119="","",'Deployments'!K119)</f>
        <v>No</v>
      </c>
      <c r="P119" s="21" t="str">
        <f>IF('Deployments'!L119="","",'Deployments'!L119)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IF('Deployments'!P119="","",'Deployments'!P119)</f>
        <v/>
      </c>
      <c r="AA119" s="21" t="str">
        <f>IF('Deployments'!Q119="","",'Deployments'!Q119)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IF('Deployments'!AE120="","",'Deployments'!AE120)</f>
        <v/>
      </c>
      <c r="E120" s="21" t="str">
        <f>IF('Deployments'!AF120="","",'Deployments'!AF120)</f>
        <v/>
      </c>
      <c r="F120" s="21" t="str">
        <f>IF('Deployments'!AG120="","",'Deployments'!AG120)</f>
        <v/>
      </c>
      <c r="G120" s="21" t="str">
        <f>IF('Deployments'!AH120="","",'Deployments'!AH120)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IF('Deployments'!AA120="","",'Deployments'!AA120)</f>
        <v/>
      </c>
      <c r="L120" s="21" t="str">
        <f>IF('Deployments'!I120="","",'Deployments'!I120)</f>
        <v/>
      </c>
      <c r="M120" s="22"/>
      <c r="N120" s="21" t="str">
        <f>IF('Deployments'!J120="","",'Deployments'!J120)</f>
        <v>Yes</v>
      </c>
      <c r="O120" s="21" t="str">
        <f>IF('Deployments'!K120="","",'Deployments'!K120)</f>
        <v>No</v>
      </c>
      <c r="P120" s="21" t="str">
        <f>IF('Deployments'!L120="","",'Deployments'!L120)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IF('Deployments'!P120="","",'Deployments'!P120)</f>
        <v/>
      </c>
      <c r="AA120" s="21" t="str">
        <f>IF('Deployments'!Q120="","",'Deployments'!Q120)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IF('Deployments'!AE121="","",'Deployments'!AE121)</f>
        <v/>
      </c>
      <c r="E121" s="21" t="str">
        <f>IF('Deployments'!AF121="","",'Deployments'!AF121)</f>
        <v/>
      </c>
      <c r="F121" s="21" t="str">
        <f>IF('Deployments'!AG121="","",'Deployments'!AG121)</f>
        <v/>
      </c>
      <c r="G121" s="21" t="str">
        <f>IF('Deployments'!AH121="","",'Deployments'!AH121)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IF('Deployments'!AA121="","",'Deployments'!AA121)</f>
        <v/>
      </c>
      <c r="L121" s="21" t="str">
        <f>IF('Deployments'!I121="","",'Deployments'!I121)</f>
        <v/>
      </c>
      <c r="M121" s="22"/>
      <c r="N121" s="21" t="str">
        <f>IF('Deployments'!J121="","",'Deployments'!J121)</f>
        <v>Yes</v>
      </c>
      <c r="O121" s="21" t="str">
        <f>IF('Deployments'!K121="","",'Deployments'!K121)</f>
        <v>No</v>
      </c>
      <c r="P121" s="21" t="str">
        <f>IF('Deployments'!L121="","",'Deployments'!L121)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IF('Deployments'!P121="","",'Deployments'!P121)</f>
        <v/>
      </c>
      <c r="AA121" s="21" t="str">
        <f>IF('Deployments'!Q121="","",'Deployments'!Q121)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IF('Deployments'!AE122="","",'Deployments'!AE122)</f>
        <v/>
      </c>
      <c r="E122" s="21" t="str">
        <f>IF('Deployments'!AF122="","",'Deployments'!AF122)</f>
        <v/>
      </c>
      <c r="F122" s="21" t="str">
        <f>IF('Deployments'!AG122="","",'Deployments'!AG122)</f>
        <v/>
      </c>
      <c r="G122" s="21" t="str">
        <f>IF('Deployments'!AH122="","",'Deployments'!AH122)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IF('Deployments'!AA122="","",'Deployments'!AA122)</f>
        <v/>
      </c>
      <c r="L122" s="21" t="str">
        <f>IF('Deployments'!I122="","",'Deployments'!I122)</f>
        <v/>
      </c>
      <c r="M122" s="22"/>
      <c r="N122" s="21" t="str">
        <f>IF('Deployments'!J122="","",'Deployments'!J122)</f>
        <v>Yes</v>
      </c>
      <c r="O122" s="21" t="str">
        <f>IF('Deployments'!K122="","",'Deployments'!K122)</f>
        <v>No</v>
      </c>
      <c r="P122" s="21" t="str">
        <f>IF('Deployments'!L122="","",'Deployments'!L122)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IF('Deployments'!P122="","",'Deployments'!P122)</f>
        <v/>
      </c>
      <c r="AA122" s="21" t="str">
        <f>IF('Deployments'!Q122="","",'Deployments'!Q122)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IF('Deployments'!AE123="","",'Deployments'!AE123)</f>
        <v/>
      </c>
      <c r="E123" s="21" t="str">
        <f>IF('Deployments'!AF123="","",'Deployments'!AF123)</f>
        <v/>
      </c>
      <c r="F123" s="21" t="str">
        <f>IF('Deployments'!AG123="","",'Deployments'!AG123)</f>
        <v/>
      </c>
      <c r="G123" s="21" t="str">
        <f>IF('Deployments'!AH123="","",'Deployments'!AH123)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IF('Deployments'!AA123="","",'Deployments'!AA123)</f>
        <v/>
      </c>
      <c r="L123" s="21" t="str">
        <f>IF('Deployments'!I123="","",'Deployments'!I123)</f>
        <v/>
      </c>
      <c r="M123" s="22"/>
      <c r="N123" s="21" t="str">
        <f>IF('Deployments'!J123="","",'Deployments'!J123)</f>
        <v>Yes</v>
      </c>
      <c r="O123" s="21" t="str">
        <f>IF('Deployments'!K123="","",'Deployments'!K123)</f>
        <v>No</v>
      </c>
      <c r="P123" s="21" t="str">
        <f>IF('Deployments'!L123="","",'Deployments'!L123)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IF('Deployments'!P123="","",'Deployments'!P123)</f>
        <v/>
      </c>
      <c r="AA123" s="21" t="str">
        <f>IF('Deployments'!Q123="","",'Deployments'!Q123)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IF('Deployments'!AE124="","",'Deployments'!AE124)</f>
        <v/>
      </c>
      <c r="E124" s="21" t="str">
        <f>IF('Deployments'!AF124="","",'Deployments'!AF124)</f>
        <v/>
      </c>
      <c r="F124" s="21" t="str">
        <f>IF('Deployments'!AG124="","",'Deployments'!AG124)</f>
        <v/>
      </c>
      <c r="G124" s="21" t="str">
        <f>IF('Deployments'!AH124="","",'Deployments'!AH124)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IF('Deployments'!AA124="","",'Deployments'!AA124)</f>
        <v/>
      </c>
      <c r="L124" s="21" t="str">
        <f>IF('Deployments'!I124="","",'Deployments'!I124)</f>
        <v/>
      </c>
      <c r="M124" s="22"/>
      <c r="N124" s="21" t="str">
        <f>IF('Deployments'!J124="","",'Deployments'!J124)</f>
        <v>Yes</v>
      </c>
      <c r="O124" s="21" t="str">
        <f>IF('Deployments'!K124="","",'Deployments'!K124)</f>
        <v>No</v>
      </c>
      <c r="P124" s="21" t="str">
        <f>IF('Deployments'!L124="","",'Deployments'!L124)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IF('Deployments'!P124="","",'Deployments'!P124)</f>
        <v/>
      </c>
      <c r="AA124" s="21" t="str">
        <f>IF('Deployments'!Q124="","",'Deployments'!Q124)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IF('Deployments'!AE125="","",'Deployments'!AE125)</f>
        <v/>
      </c>
      <c r="E125" s="21" t="str">
        <f>IF('Deployments'!AF125="","",'Deployments'!AF125)</f>
        <v/>
      </c>
      <c r="F125" s="21" t="str">
        <f>IF('Deployments'!AG125="","",'Deployments'!AG125)</f>
        <v/>
      </c>
      <c r="G125" s="21" t="str">
        <f>IF('Deployments'!AH125="","",'Deployments'!AH125)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IF('Deployments'!AA125="","",'Deployments'!AA125)</f>
        <v/>
      </c>
      <c r="L125" s="21" t="str">
        <f>IF('Deployments'!I125="","",'Deployments'!I125)</f>
        <v/>
      </c>
      <c r="M125" s="22"/>
      <c r="N125" s="21" t="str">
        <f>IF('Deployments'!J125="","",'Deployments'!J125)</f>
        <v>Yes</v>
      </c>
      <c r="O125" s="21" t="str">
        <f>IF('Deployments'!K125="","",'Deployments'!K125)</f>
        <v>No</v>
      </c>
      <c r="P125" s="21" t="str">
        <f>IF('Deployments'!L125="","",'Deployments'!L125)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IF('Deployments'!P125="","",'Deployments'!P125)</f>
        <v/>
      </c>
      <c r="AA125" s="21" t="str">
        <f>IF('Deployments'!Q125="","",'Deployments'!Q125)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IF('Deployments'!AE126="","",'Deployments'!AE126)</f>
        <v/>
      </c>
      <c r="E126" s="21" t="str">
        <f>IF('Deployments'!AF126="","",'Deployments'!AF126)</f>
        <v/>
      </c>
      <c r="F126" s="21" t="str">
        <f>IF('Deployments'!AG126="","",'Deployments'!AG126)</f>
        <v/>
      </c>
      <c r="G126" s="21" t="str">
        <f>IF('Deployments'!AH126="","",'Deployments'!AH126)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IF('Deployments'!AA126="","",'Deployments'!AA126)</f>
        <v/>
      </c>
      <c r="L126" s="21" t="str">
        <f>IF('Deployments'!I126="","",'Deployments'!I126)</f>
        <v/>
      </c>
      <c r="M126" s="22"/>
      <c r="N126" s="21" t="str">
        <f>IF('Deployments'!J126="","",'Deployments'!J126)</f>
        <v>Yes</v>
      </c>
      <c r="O126" s="21" t="str">
        <f>IF('Deployments'!K126="","",'Deployments'!K126)</f>
        <v>No</v>
      </c>
      <c r="P126" s="21" t="str">
        <f>IF('Deployments'!L126="","",'Deployments'!L126)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IF('Deployments'!P126="","",'Deployments'!P126)</f>
        <v/>
      </c>
      <c r="AA126" s="21" t="str">
        <f>IF('Deployments'!Q126="","",'Deployments'!Q126)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IF('Deployments'!AE127="","",'Deployments'!AE127)</f>
        <v/>
      </c>
      <c r="E127" s="21" t="str">
        <f>IF('Deployments'!AF127="","",'Deployments'!AF127)</f>
        <v/>
      </c>
      <c r="F127" s="21" t="str">
        <f>IF('Deployments'!AG127="","",'Deployments'!AG127)</f>
        <v/>
      </c>
      <c r="G127" s="21" t="str">
        <f>IF('Deployments'!AH127="","",'Deployments'!AH127)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IF('Deployments'!AA127="","",'Deployments'!AA127)</f>
        <v/>
      </c>
      <c r="L127" s="21" t="str">
        <f>IF('Deployments'!I127="","",'Deployments'!I127)</f>
        <v/>
      </c>
      <c r="M127" s="22"/>
      <c r="N127" s="21" t="str">
        <f>IF('Deployments'!J127="","",'Deployments'!J127)</f>
        <v>Yes</v>
      </c>
      <c r="O127" s="21" t="str">
        <f>IF('Deployments'!K127="","",'Deployments'!K127)</f>
        <v>No</v>
      </c>
      <c r="P127" s="21" t="str">
        <f>IF('Deployments'!L127="","",'Deployments'!L127)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IF('Deployments'!P127="","",'Deployments'!P127)</f>
        <v/>
      </c>
      <c r="AA127" s="21" t="str">
        <f>IF('Deployments'!Q127="","",'Deployments'!Q127)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IF('Deployments'!AE128="","",'Deployments'!AE128)</f>
        <v/>
      </c>
      <c r="E128" s="21" t="str">
        <f>IF('Deployments'!AF128="","",'Deployments'!AF128)</f>
        <v/>
      </c>
      <c r="F128" s="21" t="str">
        <f>IF('Deployments'!AG128="","",'Deployments'!AG128)</f>
        <v/>
      </c>
      <c r="G128" s="21" t="str">
        <f>IF('Deployments'!AH128="","",'Deployments'!AH128)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IF('Deployments'!AA128="","",'Deployments'!AA128)</f>
        <v/>
      </c>
      <c r="L128" s="21" t="str">
        <f>IF('Deployments'!I128="","",'Deployments'!I128)</f>
        <v/>
      </c>
      <c r="M128" s="22"/>
      <c r="N128" s="21" t="str">
        <f>IF('Deployments'!J128="","",'Deployments'!J128)</f>
        <v>Yes</v>
      </c>
      <c r="O128" s="21" t="str">
        <f>IF('Deployments'!K128="","",'Deployments'!K128)</f>
        <v>No</v>
      </c>
      <c r="P128" s="21" t="str">
        <f>IF('Deployments'!L128="","",'Deployments'!L128)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IF('Deployments'!P128="","",'Deployments'!P128)</f>
        <v/>
      </c>
      <c r="AA128" s="21" t="str">
        <f>IF('Deployments'!Q128="","",'Deployments'!Q128)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IF('Deployments'!AE129="","",'Deployments'!AE129)</f>
        <v/>
      </c>
      <c r="E129" s="21" t="str">
        <f>IF('Deployments'!AF129="","",'Deployments'!AF129)</f>
        <v/>
      </c>
      <c r="F129" s="21" t="str">
        <f>IF('Deployments'!AG129="","",'Deployments'!AG129)</f>
        <v/>
      </c>
      <c r="G129" s="21" t="str">
        <f>IF('Deployments'!AH129="","",'Deployments'!AH129)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IF('Deployments'!AA129="","",'Deployments'!AA129)</f>
        <v/>
      </c>
      <c r="L129" s="21" t="str">
        <f>IF('Deployments'!I129="","",'Deployments'!I129)</f>
        <v/>
      </c>
      <c r="M129" s="22"/>
      <c r="N129" s="21" t="str">
        <f>IF('Deployments'!J129="","",'Deployments'!J129)</f>
        <v>Yes</v>
      </c>
      <c r="O129" s="21" t="str">
        <f>IF('Deployments'!K129="","",'Deployments'!K129)</f>
        <v>No</v>
      </c>
      <c r="P129" s="21" t="str">
        <f>IF('Deployments'!L129="","",'Deployments'!L129)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IF('Deployments'!P129="","",'Deployments'!P129)</f>
        <v/>
      </c>
      <c r="AA129" s="21" t="str">
        <f>IF('Deployments'!Q129="","",'Deployments'!Q129)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IF('Deployments'!AE130="","",'Deployments'!AE130)</f>
        <v/>
      </c>
      <c r="E130" s="21" t="str">
        <f>IF('Deployments'!AF130="","",'Deployments'!AF130)</f>
        <v/>
      </c>
      <c r="F130" s="21" t="str">
        <f>IF('Deployments'!AG130="","",'Deployments'!AG130)</f>
        <v/>
      </c>
      <c r="G130" s="21" t="str">
        <f>IF('Deployments'!AH130="","",'Deployments'!AH130)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IF('Deployments'!AA130="","",'Deployments'!AA130)</f>
        <v/>
      </c>
      <c r="L130" s="21" t="str">
        <f>IF('Deployments'!I130="","",'Deployments'!I130)</f>
        <v/>
      </c>
      <c r="M130" s="22"/>
      <c r="N130" s="21" t="str">
        <f>IF('Deployments'!J130="","",'Deployments'!J130)</f>
        <v>Yes</v>
      </c>
      <c r="O130" s="21" t="str">
        <f>IF('Deployments'!K130="","",'Deployments'!K130)</f>
        <v>No</v>
      </c>
      <c r="P130" s="21" t="str">
        <f>IF('Deployments'!L130="","",'Deployments'!L130)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IF('Deployments'!P130="","",'Deployments'!P130)</f>
        <v/>
      </c>
      <c r="AA130" s="21" t="str">
        <f>IF('Deployments'!Q130="","",'Deployments'!Q130)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IF('Deployments'!AE131="","",'Deployments'!AE131)</f>
        <v/>
      </c>
      <c r="E131" s="21" t="str">
        <f>IF('Deployments'!AF131="","",'Deployments'!AF131)</f>
        <v/>
      </c>
      <c r="F131" s="21" t="str">
        <f>IF('Deployments'!AG131="","",'Deployments'!AG131)</f>
        <v/>
      </c>
      <c r="G131" s="21" t="str">
        <f>IF('Deployments'!AH131="","",'Deployments'!AH131)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IF('Deployments'!AA131="","",'Deployments'!AA131)</f>
        <v/>
      </c>
      <c r="L131" s="21" t="str">
        <f>IF('Deployments'!I131="","",'Deployments'!I131)</f>
        <v/>
      </c>
      <c r="M131" s="22"/>
      <c r="N131" s="21" t="str">
        <f>IF('Deployments'!J131="","",'Deployments'!J131)</f>
        <v>Yes</v>
      </c>
      <c r="O131" s="21" t="str">
        <f>IF('Deployments'!K131="","",'Deployments'!K131)</f>
        <v>No</v>
      </c>
      <c r="P131" s="21" t="str">
        <f>IF('Deployments'!L131="","",'Deployments'!L131)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IF('Deployments'!P131="","",'Deployments'!P131)</f>
        <v/>
      </c>
      <c r="AA131" s="21" t="str">
        <f>IF('Deployments'!Q131="","",'Deployments'!Q131)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IF('Deployments'!AE132="","",'Deployments'!AE132)</f>
        <v/>
      </c>
      <c r="E132" s="21" t="str">
        <f>IF('Deployments'!AF132="","",'Deployments'!AF132)</f>
        <v/>
      </c>
      <c r="F132" s="21" t="str">
        <f>IF('Deployments'!AG132="","",'Deployments'!AG132)</f>
        <v/>
      </c>
      <c r="G132" s="21" t="str">
        <f>IF('Deployments'!AH132="","",'Deployments'!AH132)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IF('Deployments'!AA132="","",'Deployments'!AA132)</f>
        <v/>
      </c>
      <c r="L132" s="21" t="str">
        <f>IF('Deployments'!I132="","",'Deployments'!I132)</f>
        <v/>
      </c>
      <c r="M132" s="22"/>
      <c r="N132" s="21" t="str">
        <f>IF('Deployments'!J132="","",'Deployments'!J132)</f>
        <v>Yes</v>
      </c>
      <c r="O132" s="21" t="str">
        <f>IF('Deployments'!K132="","",'Deployments'!K132)</f>
        <v>No</v>
      </c>
      <c r="P132" s="21" t="str">
        <f>IF('Deployments'!L132="","",'Deployments'!L132)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IF('Deployments'!P132="","",'Deployments'!P132)</f>
        <v/>
      </c>
      <c r="AA132" s="21" t="str">
        <f>IF('Deployments'!Q132="","",'Deployments'!Q132)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IF('Deployments'!AE133="","",'Deployments'!AE133)</f>
        <v/>
      </c>
      <c r="E133" s="21" t="str">
        <f>IF('Deployments'!AF133="","",'Deployments'!AF133)</f>
        <v/>
      </c>
      <c r="F133" s="21" t="str">
        <f>IF('Deployments'!AG133="","",'Deployments'!AG133)</f>
        <v/>
      </c>
      <c r="G133" s="21" t="str">
        <f>IF('Deployments'!AH133="","",'Deployments'!AH133)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IF('Deployments'!AA133="","",'Deployments'!AA133)</f>
        <v/>
      </c>
      <c r="L133" s="21" t="str">
        <f>IF('Deployments'!I133="","",'Deployments'!I133)</f>
        <v/>
      </c>
      <c r="M133" s="22"/>
      <c r="N133" s="21" t="str">
        <f>IF('Deployments'!J133="","",'Deployments'!J133)</f>
        <v>Yes</v>
      </c>
      <c r="O133" s="21" t="str">
        <f>IF('Deployments'!K133="","",'Deployments'!K133)</f>
        <v>No</v>
      </c>
      <c r="P133" s="21" t="str">
        <f>IF('Deployments'!L133="","",'Deployments'!L133)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IF('Deployments'!P133="","",'Deployments'!P133)</f>
        <v/>
      </c>
      <c r="AA133" s="21" t="str">
        <f>IF('Deployments'!Q133="","",'Deployments'!Q133)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IF('Deployments'!AE134="","",'Deployments'!AE134)</f>
        <v/>
      </c>
      <c r="E134" s="21" t="str">
        <f>IF('Deployments'!AF134="","",'Deployments'!AF134)</f>
        <v/>
      </c>
      <c r="F134" s="21" t="str">
        <f>IF('Deployments'!AG134="","",'Deployments'!AG134)</f>
        <v/>
      </c>
      <c r="G134" s="21" t="str">
        <f>IF('Deployments'!AH134="","",'Deployments'!AH134)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IF('Deployments'!AA134="","",'Deployments'!AA134)</f>
        <v/>
      </c>
      <c r="L134" s="21" t="str">
        <f>IF('Deployments'!I134="","",'Deployments'!I134)</f>
        <v/>
      </c>
      <c r="M134" s="22"/>
      <c r="N134" s="21" t="str">
        <f>IF('Deployments'!J134="","",'Deployments'!J134)</f>
        <v>Yes</v>
      </c>
      <c r="O134" s="21" t="str">
        <f>IF('Deployments'!K134="","",'Deployments'!K134)</f>
        <v>No</v>
      </c>
      <c r="P134" s="21" t="str">
        <f>IF('Deployments'!L134="","",'Deployments'!L134)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IF('Deployments'!P134="","",'Deployments'!P134)</f>
        <v/>
      </c>
      <c r="AA134" s="21" t="str">
        <f>IF('Deployments'!Q134="","",'Deployments'!Q134)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IF('Deployments'!AE135="","",'Deployments'!AE135)</f>
        <v/>
      </c>
      <c r="E135" s="21" t="str">
        <f>IF('Deployments'!AF135="","",'Deployments'!AF135)</f>
        <v/>
      </c>
      <c r="F135" s="21" t="str">
        <f>IF('Deployments'!AG135="","",'Deployments'!AG135)</f>
        <v/>
      </c>
      <c r="G135" s="21" t="str">
        <f>IF('Deployments'!AH135="","",'Deployments'!AH135)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IF('Deployments'!AA135="","",'Deployments'!AA135)</f>
        <v/>
      </c>
      <c r="L135" s="21" t="str">
        <f>IF('Deployments'!I135="","",'Deployments'!I135)</f>
        <v/>
      </c>
      <c r="M135" s="22"/>
      <c r="N135" s="21" t="str">
        <f>IF('Deployments'!J135="","",'Deployments'!J135)</f>
        <v>Yes</v>
      </c>
      <c r="O135" s="21" t="str">
        <f>IF('Deployments'!K135="","",'Deployments'!K135)</f>
        <v>No</v>
      </c>
      <c r="P135" s="21" t="str">
        <f>IF('Deployments'!L135="","",'Deployments'!L135)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IF('Deployments'!P135="","",'Deployments'!P135)</f>
        <v/>
      </c>
      <c r="AA135" s="21" t="str">
        <f>IF('Deployments'!Q135="","",'Deployments'!Q135)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IF('Deployments'!AE136="","",'Deployments'!AE136)</f>
        <v/>
      </c>
      <c r="E136" s="21" t="str">
        <f>IF('Deployments'!AF136="","",'Deployments'!AF136)</f>
        <v/>
      </c>
      <c r="F136" s="21" t="str">
        <f>IF('Deployments'!AG136="","",'Deployments'!AG136)</f>
        <v/>
      </c>
      <c r="G136" s="21" t="str">
        <f>IF('Deployments'!AH136="","",'Deployments'!AH136)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IF('Deployments'!AA136="","",'Deployments'!AA136)</f>
        <v/>
      </c>
      <c r="L136" s="21" t="str">
        <f>IF('Deployments'!I136="","",'Deployments'!I136)</f>
        <v/>
      </c>
      <c r="M136" s="22"/>
      <c r="N136" s="21" t="str">
        <f>IF('Deployments'!J136="","",'Deployments'!J136)</f>
        <v>Yes</v>
      </c>
      <c r="O136" s="21" t="str">
        <f>IF('Deployments'!K136="","",'Deployments'!K136)</f>
        <v>No</v>
      </c>
      <c r="P136" s="21" t="str">
        <f>IF('Deployments'!L136="","",'Deployments'!L136)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IF('Deployments'!P136="","",'Deployments'!P136)</f>
        <v/>
      </c>
      <c r="AA136" s="21" t="str">
        <f>IF('Deployments'!Q136="","",'Deployments'!Q136)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IF('Deployments'!AE137="","",'Deployments'!AE137)</f>
        <v/>
      </c>
      <c r="E137" s="21" t="str">
        <f>IF('Deployments'!AF137="","",'Deployments'!AF137)</f>
        <v/>
      </c>
      <c r="F137" s="21" t="str">
        <f>IF('Deployments'!AG137="","",'Deployments'!AG137)</f>
        <v/>
      </c>
      <c r="G137" s="21" t="str">
        <f>IF('Deployments'!AH137="","",'Deployments'!AH137)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IF('Deployments'!AA137="","",'Deployments'!AA137)</f>
        <v/>
      </c>
      <c r="L137" s="21" t="str">
        <f>IF('Deployments'!I137="","",'Deployments'!I137)</f>
        <v/>
      </c>
      <c r="M137" s="22"/>
      <c r="N137" s="21" t="str">
        <f>IF('Deployments'!J137="","",'Deployments'!J137)</f>
        <v>Yes</v>
      </c>
      <c r="O137" s="21" t="str">
        <f>IF('Deployments'!K137="","",'Deployments'!K137)</f>
        <v>No</v>
      </c>
      <c r="P137" s="21" t="str">
        <f>IF('Deployments'!L137="","",'Deployments'!L137)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IF('Deployments'!P137="","",'Deployments'!P137)</f>
        <v/>
      </c>
      <c r="AA137" s="21" t="str">
        <f>IF('Deployments'!Q137="","",'Deployments'!Q137)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IF('Deployments'!AE139="","",'Deployments'!AE139)</f>
        <v>Endoscopy Suite</v>
      </c>
      <c r="E138" s="21" t="str">
        <f>IF('Deployments'!AF139="","",'Deployments'!AF139)</f>
        <v>1-C-2</v>
      </c>
      <c r="F138" s="21" t="str">
        <f>IF('Deployments'!AG139="","",'Deployments'!AG139)</f>
        <v/>
      </c>
      <c r="G138" s="21" t="str">
        <f>IF('Deployments'!AH139="","",'Deployments'!AH139)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IF('Deployments'!AA139="","",'Deployments'!AA139)</f>
        <v>Anesthesia Machine</v>
      </c>
      <c r="L138" s="21" t="str">
        <f>IF('Deployments'!I139="","",'Deployments'!I139)</f>
        <v/>
      </c>
      <c r="M138" s="22"/>
      <c r="N138" s="21" t="str">
        <f>IF('Deployments'!J139="","",'Deployments'!J139)</f>
        <v/>
      </c>
      <c r="O138" s="21" t="str">
        <f>IF('Deployments'!K139="","",'Deployments'!K139)</f>
        <v/>
      </c>
      <c r="P138" s="21" t="str">
        <f>IF('Deployments'!L139="","",'Deployments'!L139)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IF('Deployments'!P139="","",'Deployments'!P139)</f>
        <v/>
      </c>
      <c r="AA138" s="21" t="str">
        <f>IF('Deployments'!Q139="","",'Deployments'!Q139)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IF('Deployments'!AE140="","",'Deployments'!AE140)</f>
        <v>OR</v>
      </c>
      <c r="E139" s="21" t="str">
        <f>IF('Deployments'!AF140="","",'Deployments'!AF140)</f>
        <v>OR 7</v>
      </c>
      <c r="F139" s="21" t="str">
        <f>IF('Deployments'!AG140="","",'Deployments'!AG140)</f>
        <v/>
      </c>
      <c r="G139" s="21" t="str">
        <f>IF('Deployments'!AH140="","",'Deployments'!AH140)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IF('Deployments'!AA140="","",'Deployments'!AA140)</f>
        <v>Anesthesia Machine</v>
      </c>
      <c r="L139" s="21" t="str">
        <f>IF('Deployments'!I140="","",'Deployments'!I140)</f>
        <v/>
      </c>
      <c r="M139" s="22"/>
      <c r="N139" s="21" t="str">
        <f>IF('Deployments'!J140="","",'Deployments'!J140)</f>
        <v/>
      </c>
      <c r="O139" s="21" t="str">
        <f>IF('Deployments'!K140="","",'Deployments'!K140)</f>
        <v/>
      </c>
      <c r="P139" s="21" t="str">
        <f>IF('Deployments'!L140="","",'Deployments'!L140)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IF('Deployments'!P140="","",'Deployments'!P140)</f>
        <v/>
      </c>
      <c r="AA139" s="21" t="str">
        <f>IF('Deployments'!Q140="","",'Deployments'!Q140)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IF('Deployments'!AE141="","",'Deployments'!AE141)</f>
        <v>OR</v>
      </c>
      <c r="E140" s="21" t="str">
        <f>IF('Deployments'!AF141="","",'Deployments'!AF141)</f>
        <v>OR 1</v>
      </c>
      <c r="F140" s="21" t="str">
        <f>IF('Deployments'!AG141="","",'Deployments'!AG141)</f>
        <v/>
      </c>
      <c r="G140" s="21" t="str">
        <f>IF('Deployments'!AH141="","",'Deployments'!AH141)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IF('Deployments'!AA141="","",'Deployments'!AA141)</f>
        <v>Anesthesia Machine</v>
      </c>
      <c r="L140" s="21" t="str">
        <f>IF('Deployments'!I141="","",'Deployments'!I141)</f>
        <v/>
      </c>
      <c r="M140" s="22"/>
      <c r="N140" s="21" t="str">
        <f>IF('Deployments'!J141="","",'Deployments'!J141)</f>
        <v/>
      </c>
      <c r="O140" s="21" t="str">
        <f>IF('Deployments'!K141="","",'Deployments'!K141)</f>
        <v/>
      </c>
      <c r="P140" s="21" t="str">
        <f>IF('Deployments'!L141="","",'Deployments'!L141)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IF('Deployments'!P141="","",'Deployments'!P141)</f>
        <v/>
      </c>
      <c r="AA140" s="21" t="str">
        <f>IF('Deployments'!Q141="","",'Deployments'!Q141)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IF('Deployments'!AE142="","",'Deployments'!AE142)</f>
        <v>OR</v>
      </c>
      <c r="E141" s="21" t="str">
        <f>IF('Deployments'!AF142="","",'Deployments'!AF142)</f>
        <v>OR 2</v>
      </c>
      <c r="F141" s="21" t="str">
        <f>IF('Deployments'!AG142="","",'Deployments'!AG142)</f>
        <v/>
      </c>
      <c r="G141" s="21" t="str">
        <f>IF('Deployments'!AH142="","",'Deployments'!AH142)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IF('Deployments'!AA142="","",'Deployments'!AA142)</f>
        <v>Anesthesia Machine</v>
      </c>
      <c r="L141" s="21" t="str">
        <f>IF('Deployments'!I142="","",'Deployments'!I142)</f>
        <v/>
      </c>
      <c r="M141" s="22"/>
      <c r="N141" s="21" t="str">
        <f>IF('Deployments'!J142="","",'Deployments'!J142)</f>
        <v/>
      </c>
      <c r="O141" s="21" t="str">
        <f>IF('Deployments'!K142="","",'Deployments'!K142)</f>
        <v/>
      </c>
      <c r="P141" s="21" t="str">
        <f>IF('Deployments'!L142="","",'Deployments'!L142)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IF('Deployments'!P142="","",'Deployments'!P142)</f>
        <v/>
      </c>
      <c r="AA141" s="21" t="str">
        <f>IF('Deployments'!Q142="","",'Deployments'!Q142)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IF('Deployments'!AE143="","",'Deployments'!AE143)</f>
        <v>OR</v>
      </c>
      <c r="E142" s="21" t="str">
        <f>IF('Deployments'!AF143="","",'Deployments'!AF143)</f>
        <v>OR 5</v>
      </c>
      <c r="F142" s="21" t="str">
        <f>IF('Deployments'!AG143="","",'Deployments'!AG143)</f>
        <v/>
      </c>
      <c r="G142" s="21" t="str">
        <f>IF('Deployments'!AH143="","",'Deployments'!AH143)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IF('Deployments'!AA143="","",'Deployments'!AA143)</f>
        <v>Anesthesia Machine</v>
      </c>
      <c r="L142" s="21" t="str">
        <f>IF('Deployments'!I143="","",'Deployments'!I143)</f>
        <v/>
      </c>
      <c r="M142" s="22"/>
      <c r="N142" s="21" t="str">
        <f>IF('Deployments'!J143="","",'Deployments'!J143)</f>
        <v/>
      </c>
      <c r="O142" s="21" t="str">
        <f>IF('Deployments'!K143="","",'Deployments'!K143)</f>
        <v/>
      </c>
      <c r="P142" s="21" t="str">
        <f>IF('Deployments'!L143="","",'Deployments'!L143)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IF('Deployments'!P143="","",'Deployments'!P143)</f>
        <v/>
      </c>
      <c r="AA142" s="21" t="str">
        <f>IF('Deployments'!Q143="","",'Deployments'!Q143)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IF('Deployments'!AE144="","",'Deployments'!AE144)</f>
        <v>OR</v>
      </c>
      <c r="E143" s="21" t="str">
        <f>IF('Deployments'!AF144="","",'Deployments'!AF144)</f>
        <v>OR 6</v>
      </c>
      <c r="F143" s="21" t="str">
        <f>IF('Deployments'!AG144="","",'Deployments'!AG144)</f>
        <v/>
      </c>
      <c r="G143" s="21" t="str">
        <f>IF('Deployments'!AH144="","",'Deployments'!AH144)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IF('Deployments'!AA144="","",'Deployments'!AA144)</f>
        <v>Anesthesia Machine</v>
      </c>
      <c r="L143" s="21" t="str">
        <f>IF('Deployments'!I144="","",'Deployments'!I144)</f>
        <v/>
      </c>
      <c r="M143" s="22"/>
      <c r="N143" s="21" t="str">
        <f>IF('Deployments'!J144="","",'Deployments'!J144)</f>
        <v/>
      </c>
      <c r="O143" s="21" t="str">
        <f>IF('Deployments'!K144="","",'Deployments'!K144)</f>
        <v/>
      </c>
      <c r="P143" s="21" t="str">
        <f>IF('Deployments'!L144="","",'Deployments'!L144)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IF('Deployments'!P144="","",'Deployments'!P144)</f>
        <v/>
      </c>
      <c r="AA143" s="21" t="str">
        <f>IF('Deployments'!Q144="","",'Deployments'!Q144)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IF('Deployments'!AE145="","",'Deployments'!AE145)</f>
        <v>OR</v>
      </c>
      <c r="E144" s="21" t="str">
        <f>IF('Deployments'!AF145="","",'Deployments'!AF145)</f>
        <v>OR 3</v>
      </c>
      <c r="F144" s="21" t="str">
        <f>IF('Deployments'!AG145="","",'Deployments'!AG145)</f>
        <v/>
      </c>
      <c r="G144" s="21" t="str">
        <f>IF('Deployments'!AH145="","",'Deployments'!AH145)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IF('Deployments'!AA145="","",'Deployments'!AA145)</f>
        <v>Anesthesia Machine</v>
      </c>
      <c r="L144" s="21" t="str">
        <f>IF('Deployments'!I145="","",'Deployments'!I145)</f>
        <v/>
      </c>
      <c r="M144" s="22"/>
      <c r="N144" s="21" t="str">
        <f>IF('Deployments'!J145="","",'Deployments'!J145)</f>
        <v/>
      </c>
      <c r="O144" s="21" t="str">
        <f>IF('Deployments'!K145="","",'Deployments'!K145)</f>
        <v/>
      </c>
      <c r="P144" s="21" t="str">
        <f>IF('Deployments'!L145="","",'Deployments'!L145)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IF('Deployments'!P145="","",'Deployments'!P145)</f>
        <v/>
      </c>
      <c r="AA144" s="21" t="str">
        <f>IF('Deployments'!Q145="","",'Deployments'!Q145)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IF('Deployments'!AE146="","",'Deployments'!AE146)</f>
        <v/>
      </c>
      <c r="E145" s="21" t="str">
        <f>IF('Deployments'!AF146="","",'Deployments'!AF146)</f>
        <v/>
      </c>
      <c r="F145" s="21" t="str">
        <f>IF('Deployments'!AG146="","",'Deployments'!AG146)</f>
        <v/>
      </c>
      <c r="G145" s="21" t="str">
        <f>IF('Deployments'!AH146="","",'Deployments'!AH146)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IF('Deployments'!AA146="","",'Deployments'!AA146)</f>
        <v>Anesthesia Machine</v>
      </c>
      <c r="L145" s="21" t="str">
        <f>IF('Deployments'!I146="","",'Deployments'!I146)</f>
        <v/>
      </c>
      <c r="M145" s="22"/>
      <c r="N145" s="21" t="str">
        <f>IF('Deployments'!J146="","",'Deployments'!J146)</f>
        <v/>
      </c>
      <c r="O145" s="21" t="str">
        <f>IF('Deployments'!K146="","",'Deployments'!K146)</f>
        <v/>
      </c>
      <c r="P145" s="21" t="str">
        <f>IF('Deployments'!L146="","",'Deployments'!L146)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IF('Deployments'!P146="","",'Deployments'!P146)</f>
        <v/>
      </c>
      <c r="AA145" s="21" t="str">
        <f>IF('Deployments'!Q146="","",'Deployments'!Q146)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IF('Deployments'!AE147="","",'Deployments'!AE147)</f>
        <v/>
      </c>
      <c r="E146" s="21" t="str">
        <f>IF('Deployments'!AF147="","",'Deployments'!AF147)</f>
        <v/>
      </c>
      <c r="F146" s="21" t="str">
        <f>IF('Deployments'!AG147="","",'Deployments'!AG147)</f>
        <v/>
      </c>
      <c r="G146" s="21" t="str">
        <f>IF('Deployments'!AH147="","",'Deployments'!AH147)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IF('Deployments'!AA147="","",'Deployments'!AA147)</f>
        <v>Anesthesia Machine</v>
      </c>
      <c r="L146" s="21" t="str">
        <f>IF('Deployments'!I147="","",'Deployments'!I147)</f>
        <v/>
      </c>
      <c r="M146" s="22"/>
      <c r="N146" s="21" t="str">
        <f>IF('Deployments'!J147="","",'Deployments'!J147)</f>
        <v/>
      </c>
      <c r="O146" s="21" t="str">
        <f>IF('Deployments'!K147="","",'Deployments'!K147)</f>
        <v/>
      </c>
      <c r="P146" s="21" t="str">
        <f>IF('Deployments'!L147="","",'Deployments'!L147)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IF('Deployments'!P147="","",'Deployments'!P147)</f>
        <v/>
      </c>
      <c r="AA146" s="21" t="str">
        <f>IF('Deployments'!Q147="","",'Deployments'!Q147)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IF('Deployments'!AE148="","",'Deployments'!AE148)</f>
        <v/>
      </c>
      <c r="E147" s="21" t="str">
        <f>IF('Deployments'!AF148="","",'Deployments'!AF148)</f>
        <v/>
      </c>
      <c r="F147" s="21" t="str">
        <f>IF('Deployments'!AG148="","",'Deployments'!AG148)</f>
        <v/>
      </c>
      <c r="G147" s="21" t="str">
        <f>IF('Deployments'!AH148="","",'Deployments'!AH148)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IF('Deployments'!AA148="","",'Deployments'!AA148)</f>
        <v>Anesthesia Machine</v>
      </c>
      <c r="L147" s="21" t="str">
        <f>IF('Deployments'!I148="","",'Deployments'!I148)</f>
        <v/>
      </c>
      <c r="M147" s="22"/>
      <c r="N147" s="21" t="str">
        <f>IF('Deployments'!J148="","",'Deployments'!J148)</f>
        <v/>
      </c>
      <c r="O147" s="21" t="str">
        <f>IF('Deployments'!K148="","",'Deployments'!K148)</f>
        <v/>
      </c>
      <c r="P147" s="21" t="str">
        <f>IF('Deployments'!L148="","",'Deployments'!L148)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IF('Deployments'!P148="","",'Deployments'!P148)</f>
        <v/>
      </c>
      <c r="AA147" s="21" t="str">
        <f>IF('Deployments'!Q148="","",'Deployments'!Q148)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IF('Deployments'!AE149="","",'Deployments'!AE149)</f>
        <v/>
      </c>
      <c r="E148" s="21" t="str">
        <f>IF('Deployments'!AF149="","",'Deployments'!AF149)</f>
        <v/>
      </c>
      <c r="F148" s="21" t="str">
        <f>IF('Deployments'!AG149="","",'Deployments'!AG149)</f>
        <v/>
      </c>
      <c r="G148" s="21" t="str">
        <f>IF('Deployments'!AH149="","",'Deployments'!AH149)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IF('Deployments'!AA149="","",'Deployments'!AA149)</f>
        <v/>
      </c>
      <c r="L148" s="21" t="str">
        <f>IF('Deployments'!I149="","",'Deployments'!I149)</f>
        <v/>
      </c>
      <c r="M148" s="22"/>
      <c r="N148" s="21" t="str">
        <f>IF('Deployments'!J149="","",'Deployments'!J149)</f>
        <v/>
      </c>
      <c r="O148" s="21" t="str">
        <f>IF('Deployments'!K149="","",'Deployments'!K149)</f>
        <v/>
      </c>
      <c r="P148" s="21" t="str">
        <f>IF('Deployments'!L149="","",'Deployments'!L149)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IF('Deployments'!P149="","",'Deployments'!P149)</f>
        <v/>
      </c>
      <c r="AA148" s="21" t="str">
        <f>IF('Deployments'!Q149="","",'Deployments'!Q149)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IF('Deployments'!AE150="","",'Deployments'!AE150)</f>
        <v/>
      </c>
      <c r="E149" s="21" t="str">
        <f>IF('Deployments'!AF150="","",'Deployments'!AF150)</f>
        <v/>
      </c>
      <c r="F149" s="21" t="str">
        <f>IF('Deployments'!AG150="","",'Deployments'!AG150)</f>
        <v/>
      </c>
      <c r="G149" s="21" t="str">
        <f>IF('Deployments'!AH150="","",'Deployments'!AH150)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IF('Deployments'!AA150="","",'Deployments'!AA150)</f>
        <v/>
      </c>
      <c r="L149" s="21" t="str">
        <f>IF('Deployments'!I150="","",'Deployments'!I150)</f>
        <v/>
      </c>
      <c r="M149" s="22"/>
      <c r="N149" s="21" t="str">
        <f>IF('Deployments'!J150="","",'Deployments'!J150)</f>
        <v/>
      </c>
      <c r="O149" s="21" t="str">
        <f>IF('Deployments'!K150="","",'Deployments'!K150)</f>
        <v/>
      </c>
      <c r="P149" s="21" t="str">
        <f>IF('Deployments'!L150="","",'Deployments'!L150)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IF('Deployments'!P150="","",'Deployments'!P150)</f>
        <v/>
      </c>
      <c r="AA149" s="21" t="str">
        <f>IF('Deployments'!Q150="","",'Deployments'!Q150)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IF('Deployments'!AE151="","",'Deployments'!AE151)</f>
        <v/>
      </c>
      <c r="E150" s="21" t="str">
        <f>IF('Deployments'!AF151="","",'Deployments'!AF151)</f>
        <v/>
      </c>
      <c r="F150" s="21" t="str">
        <f>IF('Deployments'!AG151="","",'Deployments'!AG151)</f>
        <v/>
      </c>
      <c r="G150" s="21" t="str">
        <f>IF('Deployments'!AH151="","",'Deployments'!AH151)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IF('Deployments'!AA151="","",'Deployments'!AA151)</f>
        <v/>
      </c>
      <c r="L150" s="21" t="str">
        <f>IF('Deployments'!I151="","",'Deployments'!I151)</f>
        <v/>
      </c>
      <c r="M150" s="22"/>
      <c r="N150" s="21" t="str">
        <f>IF('Deployments'!J151="","",'Deployments'!J151)</f>
        <v/>
      </c>
      <c r="O150" s="21" t="str">
        <f>IF('Deployments'!K151="","",'Deployments'!K151)</f>
        <v/>
      </c>
      <c r="P150" s="21" t="str">
        <f>IF('Deployments'!L151="","",'Deployments'!L151)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IF('Deployments'!P151="","",'Deployments'!P151)</f>
        <v/>
      </c>
      <c r="AA150" s="21" t="str">
        <f>IF('Deployments'!Q151="","",'Deployments'!Q151)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IF('Deployments'!AE152="","",'Deployments'!AE152)</f>
        <v/>
      </c>
      <c r="E151" s="21" t="str">
        <f>IF('Deployments'!AF152="","",'Deployments'!AF152)</f>
        <v/>
      </c>
      <c r="F151" s="21" t="str">
        <f>IF('Deployments'!AG152="","",'Deployments'!AG152)</f>
        <v/>
      </c>
      <c r="G151" s="21" t="str">
        <f>IF('Deployments'!AH152="","",'Deployments'!AH152)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IF('Deployments'!AA152="","",'Deployments'!AA152)</f>
        <v/>
      </c>
      <c r="L151" s="21" t="str">
        <f>IF('Deployments'!I152="","",'Deployments'!I152)</f>
        <v/>
      </c>
      <c r="M151" s="22"/>
      <c r="N151" s="21" t="str">
        <f>IF('Deployments'!J152="","",'Deployments'!J152)</f>
        <v/>
      </c>
      <c r="O151" s="21" t="str">
        <f>IF('Deployments'!K152="","",'Deployments'!K152)</f>
        <v/>
      </c>
      <c r="P151" s="21" t="str">
        <f>IF('Deployments'!L152="","",'Deployments'!L152)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IF('Deployments'!P152="","",'Deployments'!P152)</f>
        <v/>
      </c>
      <c r="AA151" s="21" t="str">
        <f>IF('Deployments'!Q152="","",'Deployments'!Q152)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IF('Deployments'!AE153="","",'Deployments'!AE153)</f>
        <v/>
      </c>
      <c r="E152" s="21" t="str">
        <f>IF('Deployments'!AF153="","",'Deployments'!AF153)</f>
        <v/>
      </c>
      <c r="F152" s="21" t="str">
        <f>IF('Deployments'!AG153="","",'Deployments'!AG153)</f>
        <v/>
      </c>
      <c r="G152" s="21" t="str">
        <f>IF('Deployments'!AH153="","",'Deployments'!AH153)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IF('Deployments'!AA153="","",'Deployments'!AA153)</f>
        <v/>
      </c>
      <c r="L152" s="21" t="str">
        <f>IF('Deployments'!I153="","",'Deployments'!I153)</f>
        <v/>
      </c>
      <c r="M152" s="22"/>
      <c r="N152" s="21" t="str">
        <f>IF('Deployments'!J153="","",'Deployments'!J153)</f>
        <v/>
      </c>
      <c r="O152" s="21" t="str">
        <f>IF('Deployments'!K153="","",'Deployments'!K153)</f>
        <v/>
      </c>
      <c r="P152" s="21" t="str">
        <f>IF('Deployments'!L153="","",'Deployments'!L153)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IF('Deployments'!P153="","",'Deployments'!P153)</f>
        <v/>
      </c>
      <c r="AA152" s="21" t="str">
        <f>IF('Deployments'!Q153="","",'Deployments'!Q153)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IF('Deployments'!AE154="","",'Deployments'!AE154)</f>
        <v/>
      </c>
      <c r="E153" s="21" t="str">
        <f>IF('Deployments'!AF154="","",'Deployments'!AF154)</f>
        <v/>
      </c>
      <c r="F153" s="21" t="str">
        <f>IF('Deployments'!AG154="","",'Deployments'!AG154)</f>
        <v/>
      </c>
      <c r="G153" s="21" t="str">
        <f>IF('Deployments'!AH154="","",'Deployments'!AH154)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IF('Deployments'!AA154="","",'Deployments'!AA154)</f>
        <v/>
      </c>
      <c r="L153" s="21" t="str">
        <f>IF('Deployments'!I154="","",'Deployments'!I154)</f>
        <v/>
      </c>
      <c r="M153" s="22"/>
      <c r="N153" s="21" t="str">
        <f>IF('Deployments'!J154="","",'Deployments'!J154)</f>
        <v/>
      </c>
      <c r="O153" s="21" t="str">
        <f>IF('Deployments'!K154="","",'Deployments'!K154)</f>
        <v/>
      </c>
      <c r="P153" s="21" t="str">
        <f>IF('Deployments'!L154="","",'Deployments'!L154)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IF('Deployments'!P154="","",'Deployments'!P154)</f>
        <v/>
      </c>
      <c r="AA153" s="21" t="str">
        <f>IF('Deployments'!Q154="","",'Deployments'!Q154)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IF('Deployments'!AE155="","",'Deployments'!AE155)</f>
        <v/>
      </c>
      <c r="E154" s="21" t="str">
        <f>IF('Deployments'!AF155="","",'Deployments'!AF155)</f>
        <v/>
      </c>
      <c r="F154" s="21" t="str">
        <f>IF('Deployments'!AG155="","",'Deployments'!AG155)</f>
        <v/>
      </c>
      <c r="G154" s="21" t="str">
        <f>IF('Deployments'!AH155="","",'Deployments'!AH155)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IF('Deployments'!AA155="","",'Deployments'!AA155)</f>
        <v/>
      </c>
      <c r="L154" s="21" t="str">
        <f>IF('Deployments'!I155="","",'Deployments'!I155)</f>
        <v/>
      </c>
      <c r="M154" s="22"/>
      <c r="N154" s="21" t="str">
        <f>IF('Deployments'!J155="","",'Deployments'!J155)</f>
        <v/>
      </c>
      <c r="O154" s="21" t="str">
        <f>IF('Deployments'!K155="","",'Deployments'!K155)</f>
        <v/>
      </c>
      <c r="P154" s="21" t="str">
        <f>IF('Deployments'!L155="","",'Deployments'!L155)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IF('Deployments'!P155="","",'Deployments'!P155)</f>
        <v/>
      </c>
      <c r="AA154" s="21" t="str">
        <f>IF('Deployments'!Q155="","",'Deployments'!Q155)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IF('Deployments'!AE156="","",'Deployments'!AE156)</f>
        <v/>
      </c>
      <c r="E155" s="21" t="str">
        <f>IF('Deployments'!AF156="","",'Deployments'!AF156)</f>
        <v/>
      </c>
      <c r="F155" s="21" t="str">
        <f>IF('Deployments'!AG156="","",'Deployments'!AG156)</f>
        <v/>
      </c>
      <c r="G155" s="21" t="str">
        <f>IF('Deployments'!AH156="","",'Deployments'!AH156)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IF('Deployments'!AA156="","",'Deployments'!AA156)</f>
        <v/>
      </c>
      <c r="L155" s="21" t="str">
        <f>IF('Deployments'!I156="","",'Deployments'!I156)</f>
        <v/>
      </c>
      <c r="M155" s="22"/>
      <c r="N155" s="21" t="str">
        <f>IF('Deployments'!J156="","",'Deployments'!J156)</f>
        <v/>
      </c>
      <c r="O155" s="21" t="str">
        <f>IF('Deployments'!K156="","",'Deployments'!K156)</f>
        <v/>
      </c>
      <c r="P155" s="21" t="str">
        <f>IF('Deployments'!L156="","",'Deployments'!L156)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IF('Deployments'!P156="","",'Deployments'!P156)</f>
        <v/>
      </c>
      <c r="AA155" s="21" t="str">
        <f>IF('Deployments'!Q156="","",'Deployments'!Q156)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IF('Deployments'!AE157="","",'Deployments'!AE157)</f>
        <v/>
      </c>
      <c r="E156" s="21" t="str">
        <f>IF('Deployments'!AF157="","",'Deployments'!AF157)</f>
        <v/>
      </c>
      <c r="F156" s="21" t="str">
        <f>IF('Deployments'!AG157="","",'Deployments'!AG157)</f>
        <v/>
      </c>
      <c r="G156" s="21" t="str">
        <f>IF('Deployments'!AH157="","",'Deployments'!AH157)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IF('Deployments'!AA157="","",'Deployments'!AA157)</f>
        <v/>
      </c>
      <c r="L156" s="21" t="str">
        <f>IF('Deployments'!I157="","",'Deployments'!I157)</f>
        <v/>
      </c>
      <c r="M156" s="22"/>
      <c r="N156" s="21" t="str">
        <f>IF('Deployments'!J157="","",'Deployments'!J157)</f>
        <v/>
      </c>
      <c r="O156" s="21" t="str">
        <f>IF('Deployments'!K157="","",'Deployments'!K157)</f>
        <v/>
      </c>
      <c r="P156" s="21" t="str">
        <f>IF('Deployments'!L157="","",'Deployments'!L157)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IF('Deployments'!P157="","",'Deployments'!P157)</f>
        <v/>
      </c>
      <c r="AA156" s="21" t="str">
        <f>IF('Deployments'!Q157="","",'Deployments'!Q157)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IF('Deployments'!AE158="","",'Deployments'!AE158)</f>
        <v/>
      </c>
      <c r="E157" s="21" t="str">
        <f>IF('Deployments'!AF158="","",'Deployments'!AF158)</f>
        <v/>
      </c>
      <c r="F157" s="21" t="str">
        <f>IF('Deployments'!AG158="","",'Deployments'!AG158)</f>
        <v/>
      </c>
      <c r="G157" s="21" t="str">
        <f>IF('Deployments'!AH158="","",'Deployments'!AH158)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IF('Deployments'!AA158="","",'Deployments'!AA158)</f>
        <v/>
      </c>
      <c r="L157" s="21" t="str">
        <f>IF('Deployments'!I158="","",'Deployments'!I158)</f>
        <v/>
      </c>
      <c r="M157" s="22"/>
      <c r="N157" s="21" t="str">
        <f>IF('Deployments'!J158="","",'Deployments'!J158)</f>
        <v/>
      </c>
      <c r="O157" s="21" t="str">
        <f>IF('Deployments'!K158="","",'Deployments'!K158)</f>
        <v/>
      </c>
      <c r="P157" s="21" t="str">
        <f>IF('Deployments'!L158="","",'Deployments'!L158)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IF('Deployments'!P158="","",'Deployments'!P158)</f>
        <v/>
      </c>
      <c r="AA157" s="21" t="str">
        <f>IF('Deployments'!Q158="","",'Deployments'!Q158)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IF('Deployments'!AE159="","",'Deployments'!AE159)</f>
        <v/>
      </c>
      <c r="E158" s="21" t="str">
        <f>IF('Deployments'!AF159="","",'Deployments'!AF159)</f>
        <v/>
      </c>
      <c r="F158" s="21" t="str">
        <f>IF('Deployments'!AG159="","",'Deployments'!AG159)</f>
        <v/>
      </c>
      <c r="G158" s="21" t="str">
        <f>IF('Deployments'!AH159="","",'Deployments'!AH159)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IF('Deployments'!AA159="","",'Deployments'!AA159)</f>
        <v/>
      </c>
      <c r="L158" s="21" t="str">
        <f>IF('Deployments'!I159="","",'Deployments'!I159)</f>
        <v/>
      </c>
      <c r="M158" s="22"/>
      <c r="N158" s="21" t="str">
        <f>IF('Deployments'!J159="","",'Deployments'!J159)</f>
        <v/>
      </c>
      <c r="O158" s="21" t="str">
        <f>IF('Deployments'!K159="","",'Deployments'!K159)</f>
        <v/>
      </c>
      <c r="P158" s="21" t="str">
        <f>IF('Deployments'!L159="","",'Deployments'!L159)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IF('Deployments'!P159="","",'Deployments'!P159)</f>
        <v/>
      </c>
      <c r="AA158" s="21" t="str">
        <f>IF('Deployments'!Q159="","",'Deployments'!Q159)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IF('Deployments'!AE160="","",'Deployments'!AE160)</f>
        <v/>
      </c>
      <c r="E159" s="21" t="str">
        <f>IF('Deployments'!AF160="","",'Deployments'!AF160)</f>
        <v/>
      </c>
      <c r="F159" s="21" t="str">
        <f>IF('Deployments'!AG160="","",'Deployments'!AG160)</f>
        <v/>
      </c>
      <c r="G159" s="21" t="str">
        <f>IF('Deployments'!AH160="","",'Deployments'!AH160)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IF('Deployments'!AA160="","",'Deployments'!AA160)</f>
        <v/>
      </c>
      <c r="L159" s="21" t="str">
        <f>IF('Deployments'!I160="","",'Deployments'!I160)</f>
        <v/>
      </c>
      <c r="M159" s="22"/>
      <c r="N159" s="21" t="str">
        <f>IF('Deployments'!J160="","",'Deployments'!J160)</f>
        <v/>
      </c>
      <c r="O159" s="21" t="str">
        <f>IF('Deployments'!K160="","",'Deployments'!K160)</f>
        <v/>
      </c>
      <c r="P159" s="21" t="str">
        <f>IF('Deployments'!L160="","",'Deployments'!L160)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IF('Deployments'!P160="","",'Deployments'!P160)</f>
        <v/>
      </c>
      <c r="AA159" s="21" t="str">
        <f>IF('Deployments'!Q160="","",'Deployments'!Q160)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IF('Deployments'!AE161="","",'Deployments'!AE161)</f>
        <v/>
      </c>
      <c r="E160" s="21" t="str">
        <f>IF('Deployments'!AF161="","",'Deployments'!AF161)</f>
        <v/>
      </c>
      <c r="F160" s="21" t="str">
        <f>IF('Deployments'!AG161="","",'Deployments'!AG161)</f>
        <v/>
      </c>
      <c r="G160" s="21" t="str">
        <f>IF('Deployments'!AH161="","",'Deployments'!AH161)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IF('Deployments'!AA161="","",'Deployments'!AA161)</f>
        <v/>
      </c>
      <c r="L160" s="21" t="str">
        <f>IF('Deployments'!I161="","",'Deployments'!I161)</f>
        <v/>
      </c>
      <c r="M160" s="22"/>
      <c r="N160" s="21" t="str">
        <f>IF('Deployments'!J161="","",'Deployments'!J161)</f>
        <v/>
      </c>
      <c r="O160" s="21" t="str">
        <f>IF('Deployments'!K161="","",'Deployments'!K161)</f>
        <v/>
      </c>
      <c r="P160" s="21" t="str">
        <f>IF('Deployments'!L161="","",'Deployments'!L161)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IF('Deployments'!P161="","",'Deployments'!P161)</f>
        <v/>
      </c>
      <c r="AA160" s="21" t="str">
        <f>IF('Deployments'!Q161="","",'Deployments'!Q161)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IF('Deployments'!AE162="","",'Deployments'!AE162)</f>
        <v/>
      </c>
      <c r="E161" s="21" t="str">
        <f>IF('Deployments'!AF162="","",'Deployments'!AF162)</f>
        <v/>
      </c>
      <c r="F161" s="21" t="str">
        <f>IF('Deployments'!AG162="","",'Deployments'!AG162)</f>
        <v/>
      </c>
      <c r="G161" s="21" t="str">
        <f>IF('Deployments'!AH162="","",'Deployments'!AH162)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IF('Deployments'!AA162="","",'Deployments'!AA162)</f>
        <v/>
      </c>
      <c r="L161" s="21" t="str">
        <f>IF('Deployments'!I162="","",'Deployments'!I162)</f>
        <v/>
      </c>
      <c r="M161" s="22"/>
      <c r="N161" s="21" t="str">
        <f>IF('Deployments'!J162="","",'Deployments'!J162)</f>
        <v/>
      </c>
      <c r="O161" s="21" t="str">
        <f>IF('Deployments'!K162="","",'Deployments'!K162)</f>
        <v/>
      </c>
      <c r="P161" s="21" t="str">
        <f>IF('Deployments'!L162="","",'Deployments'!L162)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IF('Deployments'!P162="","",'Deployments'!P162)</f>
        <v/>
      </c>
      <c r="AA161" s="21" t="str">
        <f>IF('Deployments'!Q162="","",'Deployments'!Q162)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IF('Deployments'!AE163="","",'Deployments'!AE163)</f>
        <v/>
      </c>
      <c r="E162" s="21" t="str">
        <f>IF('Deployments'!AF163="","",'Deployments'!AF163)</f>
        <v/>
      </c>
      <c r="F162" s="21" t="str">
        <f>IF('Deployments'!AG163="","",'Deployments'!AG163)</f>
        <v/>
      </c>
      <c r="G162" s="21" t="str">
        <f>IF('Deployments'!AH163="","",'Deployments'!AH163)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IF('Deployments'!AA163="","",'Deployments'!AA163)</f>
        <v/>
      </c>
      <c r="L162" s="21" t="str">
        <f>IF('Deployments'!I163="","",'Deployments'!I163)</f>
        <v/>
      </c>
      <c r="M162" s="22"/>
      <c r="N162" s="21" t="str">
        <f>IF('Deployments'!J163="","",'Deployments'!J163)</f>
        <v/>
      </c>
      <c r="O162" s="21" t="str">
        <f>IF('Deployments'!K163="","",'Deployments'!K163)</f>
        <v/>
      </c>
      <c r="P162" s="21" t="str">
        <f>IF('Deployments'!L163="","",'Deployments'!L163)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IF('Deployments'!P163="","",'Deployments'!P163)</f>
        <v/>
      </c>
      <c r="AA162" s="21" t="str">
        <f>IF('Deployments'!Q163="","",'Deployments'!Q163)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IF('Deployments'!AE164="","",'Deployments'!AE164)</f>
        <v/>
      </c>
      <c r="E163" s="21" t="str">
        <f>IF('Deployments'!AF164="","",'Deployments'!AF164)</f>
        <v/>
      </c>
      <c r="F163" s="21" t="str">
        <f>IF('Deployments'!AG164="","",'Deployments'!AG164)</f>
        <v/>
      </c>
      <c r="G163" s="21" t="str">
        <f>IF('Deployments'!AH164="","",'Deployments'!AH164)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IF('Deployments'!AA164="","",'Deployments'!AA164)</f>
        <v/>
      </c>
      <c r="L163" s="21" t="str">
        <f>IF('Deployments'!I164="","",'Deployments'!I164)</f>
        <v/>
      </c>
      <c r="M163" s="22"/>
      <c r="N163" s="21" t="str">
        <f>IF('Deployments'!J164="","",'Deployments'!J164)</f>
        <v/>
      </c>
      <c r="O163" s="21" t="str">
        <f>IF('Deployments'!K164="","",'Deployments'!K164)</f>
        <v/>
      </c>
      <c r="P163" s="21" t="str">
        <f>IF('Deployments'!L164="","",'Deployments'!L164)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IF('Deployments'!P164="","",'Deployments'!P164)</f>
        <v/>
      </c>
      <c r="AA163" s="21" t="str">
        <f>IF('Deployments'!Q164="","",'Deployments'!Q164)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IF('Deployments'!AE165="","",'Deployments'!AE165)</f>
        <v/>
      </c>
      <c r="E164" s="21" t="str">
        <f>IF('Deployments'!AF165="","",'Deployments'!AF165)</f>
        <v/>
      </c>
      <c r="F164" s="21" t="str">
        <f>IF('Deployments'!AG165="","",'Deployments'!AG165)</f>
        <v/>
      </c>
      <c r="G164" s="21" t="str">
        <f>IF('Deployments'!AH165="","",'Deployments'!AH165)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IF('Deployments'!AA165="","",'Deployments'!AA165)</f>
        <v/>
      </c>
      <c r="L164" s="21" t="str">
        <f>IF('Deployments'!I165="","",'Deployments'!I165)</f>
        <v/>
      </c>
      <c r="M164" s="22"/>
      <c r="N164" s="21" t="str">
        <f>IF('Deployments'!J165="","",'Deployments'!J165)</f>
        <v/>
      </c>
      <c r="O164" s="21" t="str">
        <f>IF('Deployments'!K165="","",'Deployments'!K165)</f>
        <v/>
      </c>
      <c r="P164" s="21" t="str">
        <f>IF('Deployments'!L165="","",'Deployments'!L165)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IF('Deployments'!P165="","",'Deployments'!P165)</f>
        <v/>
      </c>
      <c r="AA164" s="21" t="str">
        <f>IF('Deployments'!Q165="","",'Deployments'!Q165)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IF('Deployments'!AE166="","",'Deployments'!AE166)</f>
        <v/>
      </c>
      <c r="E165" s="21" t="str">
        <f>IF('Deployments'!AF166="","",'Deployments'!AF166)</f>
        <v/>
      </c>
      <c r="F165" s="21" t="str">
        <f>IF('Deployments'!AG166="","",'Deployments'!AG166)</f>
        <v/>
      </c>
      <c r="G165" s="21" t="str">
        <f>IF('Deployments'!AH166="","",'Deployments'!AH166)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IF('Deployments'!AA166="","",'Deployments'!AA166)</f>
        <v/>
      </c>
      <c r="L165" s="21" t="str">
        <f>IF('Deployments'!I166="","",'Deployments'!I166)</f>
        <v/>
      </c>
      <c r="M165" s="22"/>
      <c r="N165" s="21" t="str">
        <f>IF('Deployments'!J166="","",'Deployments'!J166)</f>
        <v/>
      </c>
      <c r="O165" s="21" t="str">
        <f>IF('Deployments'!K166="","",'Deployments'!K166)</f>
        <v/>
      </c>
      <c r="P165" s="21" t="str">
        <f>IF('Deployments'!L166="","",'Deployments'!L166)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IF('Deployments'!P166="","",'Deployments'!P166)</f>
        <v/>
      </c>
      <c r="AA165" s="21" t="str">
        <f>IF('Deployments'!Q166="","",'Deployments'!Q166)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IF('Deployments'!AE167="","",'Deployments'!AE167)</f>
        <v/>
      </c>
      <c r="E166" s="21" t="str">
        <f>IF('Deployments'!AF167="","",'Deployments'!AF167)</f>
        <v/>
      </c>
      <c r="F166" s="21" t="str">
        <f>IF('Deployments'!AG167="","",'Deployments'!AG167)</f>
        <v/>
      </c>
      <c r="G166" s="21" t="str">
        <f>IF('Deployments'!AH167="","",'Deployments'!AH167)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IF('Deployments'!AA167="","",'Deployments'!AA167)</f>
        <v/>
      </c>
      <c r="L166" s="21" t="str">
        <f>IF('Deployments'!I167="","",'Deployments'!I167)</f>
        <v/>
      </c>
      <c r="M166" s="22"/>
      <c r="N166" s="21" t="str">
        <f>IF('Deployments'!J167="","",'Deployments'!J167)</f>
        <v/>
      </c>
      <c r="O166" s="21" t="str">
        <f>IF('Deployments'!K167="","",'Deployments'!K167)</f>
        <v/>
      </c>
      <c r="P166" s="21" t="str">
        <f>IF('Deployments'!L167="","",'Deployments'!L167)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IF('Deployments'!P167="","",'Deployments'!P167)</f>
        <v/>
      </c>
      <c r="AA166" s="21" t="str">
        <f>IF('Deployments'!Q167="","",'Deployments'!Q167)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IF('Deployments'!AE168="","",'Deployments'!AE168)</f>
        <v/>
      </c>
      <c r="E167" s="21" t="str">
        <f>IF('Deployments'!AF168="","",'Deployments'!AF168)</f>
        <v/>
      </c>
      <c r="F167" s="21" t="str">
        <f>IF('Deployments'!AG168="","",'Deployments'!AG168)</f>
        <v/>
      </c>
      <c r="G167" s="21" t="str">
        <f>IF('Deployments'!AH168="","",'Deployments'!AH168)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IF('Deployments'!AA168="","",'Deployments'!AA168)</f>
        <v/>
      </c>
      <c r="L167" s="21" t="str">
        <f>IF('Deployments'!I168="","",'Deployments'!I168)</f>
        <v/>
      </c>
      <c r="M167" s="22"/>
      <c r="N167" s="21" t="str">
        <f>IF('Deployments'!J168="","",'Deployments'!J168)</f>
        <v/>
      </c>
      <c r="O167" s="21" t="str">
        <f>IF('Deployments'!K168="","",'Deployments'!K168)</f>
        <v/>
      </c>
      <c r="P167" s="21" t="str">
        <f>IF('Deployments'!L168="","",'Deployments'!L168)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IF('Deployments'!P168="","",'Deployments'!P168)</f>
        <v/>
      </c>
      <c r="AA167" s="21" t="str">
        <f>IF('Deployments'!Q168="","",'Deployments'!Q168)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IF('Deployments'!AE169="","",'Deployments'!AE169)</f>
        <v/>
      </c>
      <c r="E168" s="21" t="str">
        <f>IF('Deployments'!AF169="","",'Deployments'!AF169)</f>
        <v/>
      </c>
      <c r="F168" s="21" t="str">
        <f>IF('Deployments'!AG169="","",'Deployments'!AG169)</f>
        <v/>
      </c>
      <c r="G168" s="21" t="str">
        <f>IF('Deployments'!AH169="","",'Deployments'!AH169)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IF('Deployments'!AA169="","",'Deployments'!AA169)</f>
        <v/>
      </c>
      <c r="L168" s="21" t="str">
        <f>IF('Deployments'!I169="","",'Deployments'!I169)</f>
        <v/>
      </c>
      <c r="M168" s="22"/>
      <c r="N168" s="21" t="str">
        <f>IF('Deployments'!J169="","",'Deployments'!J169)</f>
        <v/>
      </c>
      <c r="O168" s="21" t="str">
        <f>IF('Deployments'!K169="","",'Deployments'!K169)</f>
        <v/>
      </c>
      <c r="P168" s="21" t="str">
        <f>IF('Deployments'!L169="","",'Deployments'!L169)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IF('Deployments'!P169="","",'Deployments'!P169)</f>
        <v/>
      </c>
      <c r="AA168" s="21" t="str">
        <f>IF('Deployments'!Q169="","",'Deployments'!Q169)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IF('Deployments'!AE170="","",'Deployments'!AE170)</f>
        <v/>
      </c>
      <c r="E169" s="21" t="str">
        <f>IF('Deployments'!AF170="","",'Deployments'!AF170)</f>
        <v/>
      </c>
      <c r="F169" s="21" t="str">
        <f>IF('Deployments'!AG170="","",'Deployments'!AG170)</f>
        <v/>
      </c>
      <c r="G169" s="21" t="str">
        <f>IF('Deployments'!AH170="","",'Deployments'!AH170)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IF('Deployments'!AA170="","",'Deployments'!AA170)</f>
        <v/>
      </c>
      <c r="L169" s="21" t="str">
        <f>IF('Deployments'!I170="","",'Deployments'!I170)</f>
        <v/>
      </c>
      <c r="M169" s="22"/>
      <c r="N169" s="21" t="str">
        <f>IF('Deployments'!J170="","",'Deployments'!J170)</f>
        <v/>
      </c>
      <c r="O169" s="21" t="str">
        <f>IF('Deployments'!K170="","",'Deployments'!K170)</f>
        <v/>
      </c>
      <c r="P169" s="21" t="str">
        <f>IF('Deployments'!L170="","",'Deployments'!L170)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IF('Deployments'!P170="","",'Deployments'!P170)</f>
        <v/>
      </c>
      <c r="AA169" s="21" t="str">
        <f>IF('Deployments'!Q170="","",'Deployments'!Q170)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IF('Deployments'!AE171="","",'Deployments'!AE171)</f>
        <v/>
      </c>
      <c r="E170" s="21" t="str">
        <f>IF('Deployments'!AF171="","",'Deployments'!AF171)</f>
        <v/>
      </c>
      <c r="F170" s="21" t="str">
        <f>IF('Deployments'!AG171="","",'Deployments'!AG171)</f>
        <v/>
      </c>
      <c r="G170" s="21" t="str">
        <f>IF('Deployments'!AH171="","",'Deployments'!AH171)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IF('Deployments'!AA171="","",'Deployments'!AA171)</f>
        <v/>
      </c>
      <c r="L170" s="21" t="str">
        <f>IF('Deployments'!I171="","",'Deployments'!I171)</f>
        <v/>
      </c>
      <c r="M170" s="22"/>
      <c r="N170" s="21" t="str">
        <f>IF('Deployments'!J171="","",'Deployments'!J171)</f>
        <v/>
      </c>
      <c r="O170" s="21" t="str">
        <f>IF('Deployments'!K171="","",'Deployments'!K171)</f>
        <v/>
      </c>
      <c r="P170" s="21" t="str">
        <f>IF('Deployments'!L171="","",'Deployments'!L171)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IF('Deployments'!P171="","",'Deployments'!P171)</f>
        <v/>
      </c>
      <c r="AA170" s="21" t="str">
        <f>IF('Deployments'!Q171="","",'Deployments'!Q171)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IF('Deployments'!AE172="","",'Deployments'!AE172)</f>
        <v/>
      </c>
      <c r="E171" s="21" t="str">
        <f>IF('Deployments'!AF172="","",'Deployments'!AF172)</f>
        <v/>
      </c>
      <c r="F171" s="21" t="str">
        <f>IF('Deployments'!AG172="","",'Deployments'!AG172)</f>
        <v/>
      </c>
      <c r="G171" s="21" t="str">
        <f>IF('Deployments'!AH172="","",'Deployments'!AH172)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IF('Deployments'!AA172="","",'Deployments'!AA172)</f>
        <v/>
      </c>
      <c r="L171" s="21" t="str">
        <f>IF('Deployments'!I172="","",'Deployments'!I172)</f>
        <v/>
      </c>
      <c r="M171" s="22"/>
      <c r="N171" s="21" t="str">
        <f>IF('Deployments'!J172="","",'Deployments'!J172)</f>
        <v/>
      </c>
      <c r="O171" s="21" t="str">
        <f>IF('Deployments'!K172="","",'Deployments'!K172)</f>
        <v/>
      </c>
      <c r="P171" s="21" t="str">
        <f>IF('Deployments'!L172="","",'Deployments'!L172)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IF('Deployments'!P172="","",'Deployments'!P172)</f>
        <v/>
      </c>
      <c r="AA171" s="21" t="str">
        <f>IF('Deployments'!Q172="","",'Deployments'!Q172)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IF('Deployments'!AE173="","",'Deployments'!AE173)</f>
        <v/>
      </c>
      <c r="E172" s="21" t="str">
        <f>IF('Deployments'!AF173="","",'Deployments'!AF173)</f>
        <v/>
      </c>
      <c r="F172" s="21" t="str">
        <f>IF('Deployments'!AG173="","",'Deployments'!AG173)</f>
        <v/>
      </c>
      <c r="G172" s="21" t="str">
        <f>IF('Deployments'!AH173="","",'Deployments'!AH173)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IF('Deployments'!AA173="","",'Deployments'!AA173)</f>
        <v/>
      </c>
      <c r="L172" s="21" t="str">
        <f>IF('Deployments'!I173="","",'Deployments'!I173)</f>
        <v/>
      </c>
      <c r="M172" s="22"/>
      <c r="N172" s="21" t="str">
        <f>IF('Deployments'!J173="","",'Deployments'!J173)</f>
        <v/>
      </c>
      <c r="O172" s="21" t="str">
        <f>IF('Deployments'!K173="","",'Deployments'!K173)</f>
        <v/>
      </c>
      <c r="P172" s="21" t="str">
        <f>IF('Deployments'!L173="","",'Deployments'!L173)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IF('Deployments'!P173="","",'Deployments'!P173)</f>
        <v/>
      </c>
      <c r="AA172" s="21" t="str">
        <f>IF('Deployments'!Q173="","",'Deployments'!Q173)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IF('Deployments'!AE174="","",'Deployments'!AE174)</f>
        <v/>
      </c>
      <c r="E173" s="21" t="str">
        <f>IF('Deployments'!AF174="","",'Deployments'!AF174)</f>
        <v/>
      </c>
      <c r="F173" s="21" t="str">
        <f>IF('Deployments'!AG174="","",'Deployments'!AG174)</f>
        <v/>
      </c>
      <c r="G173" s="21" t="str">
        <f>IF('Deployments'!AH174="","",'Deployments'!AH174)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IF('Deployments'!AA174="","",'Deployments'!AA174)</f>
        <v/>
      </c>
      <c r="L173" s="21" t="str">
        <f>IF('Deployments'!I174="","",'Deployments'!I174)</f>
        <v/>
      </c>
      <c r="M173" s="22"/>
      <c r="N173" s="21" t="str">
        <f>IF('Deployments'!J174="","",'Deployments'!J174)</f>
        <v/>
      </c>
      <c r="O173" s="21" t="str">
        <f>IF('Deployments'!K174="","",'Deployments'!K174)</f>
        <v/>
      </c>
      <c r="P173" s="21" t="str">
        <f>IF('Deployments'!L174="","",'Deployments'!L174)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IF('Deployments'!P174="","",'Deployments'!P174)</f>
        <v/>
      </c>
      <c r="AA173" s="21" t="str">
        <f>IF('Deployments'!Q174="","",'Deployments'!Q174)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IF('Deployments'!AE175="","",'Deployments'!AE175)</f>
        <v/>
      </c>
      <c r="E174" s="21" t="str">
        <f>IF('Deployments'!AF175="","",'Deployments'!AF175)</f>
        <v/>
      </c>
      <c r="F174" s="21" t="str">
        <f>IF('Deployments'!AG175="","",'Deployments'!AG175)</f>
        <v/>
      </c>
      <c r="G174" s="21" t="str">
        <f>IF('Deployments'!AH175="","",'Deployments'!AH175)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IF('Deployments'!AA175="","",'Deployments'!AA175)</f>
        <v/>
      </c>
      <c r="L174" s="21" t="str">
        <f>IF('Deployments'!I175="","",'Deployments'!I175)</f>
        <v/>
      </c>
      <c r="M174" s="22"/>
      <c r="N174" s="21" t="str">
        <f>IF('Deployments'!J175="","",'Deployments'!J175)</f>
        <v/>
      </c>
      <c r="O174" s="21" t="str">
        <f>IF('Deployments'!K175="","",'Deployments'!K175)</f>
        <v/>
      </c>
      <c r="P174" s="21" t="str">
        <f>IF('Deployments'!L175="","",'Deployments'!L175)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IF('Deployments'!P175="","",'Deployments'!P175)</f>
        <v/>
      </c>
      <c r="AA174" s="21" t="str">
        <f>IF('Deployments'!Q175="","",'Deployments'!Q175)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IF('Deployments'!AE176="","",'Deployments'!AE176)</f>
        <v/>
      </c>
      <c r="E175" s="21" t="str">
        <f>IF('Deployments'!AF176="","",'Deployments'!AF176)</f>
        <v/>
      </c>
      <c r="F175" s="21" t="str">
        <f>IF('Deployments'!AG176="","",'Deployments'!AG176)</f>
        <v/>
      </c>
      <c r="G175" s="21" t="str">
        <f>IF('Deployments'!AH176="","",'Deployments'!AH176)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IF('Deployments'!AA176="","",'Deployments'!AA176)</f>
        <v/>
      </c>
      <c r="L175" s="21" t="str">
        <f>IF('Deployments'!I176="","",'Deployments'!I176)</f>
        <v/>
      </c>
      <c r="M175" s="22"/>
      <c r="N175" s="21" t="str">
        <f>IF('Deployments'!J176="","",'Deployments'!J176)</f>
        <v/>
      </c>
      <c r="O175" s="21" t="str">
        <f>IF('Deployments'!K176="","",'Deployments'!K176)</f>
        <v/>
      </c>
      <c r="P175" s="21" t="str">
        <f>IF('Deployments'!L176="","",'Deployments'!L176)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IF('Deployments'!P176="","",'Deployments'!P176)</f>
        <v/>
      </c>
      <c r="AA175" s="21" t="str">
        <f>IF('Deployments'!Q176="","",'Deployments'!Q176)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IF('Deployments'!AE177="","",'Deployments'!AE177)</f>
        <v/>
      </c>
      <c r="E176" s="21" t="str">
        <f>IF('Deployments'!AF177="","",'Deployments'!AF177)</f>
        <v/>
      </c>
      <c r="F176" s="21" t="str">
        <f>IF('Deployments'!AG177="","",'Deployments'!AG177)</f>
        <v/>
      </c>
      <c r="G176" s="21" t="str">
        <f>IF('Deployments'!AH177="","",'Deployments'!AH177)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IF('Deployments'!AA177="","",'Deployments'!AA177)</f>
        <v/>
      </c>
      <c r="L176" s="21" t="str">
        <f>IF('Deployments'!I177="","",'Deployments'!I177)</f>
        <v/>
      </c>
      <c r="M176" s="22"/>
      <c r="N176" s="21" t="str">
        <f>IF('Deployments'!J177="","",'Deployments'!J177)</f>
        <v/>
      </c>
      <c r="O176" s="21" t="str">
        <f>IF('Deployments'!K177="","",'Deployments'!K177)</f>
        <v/>
      </c>
      <c r="P176" s="21" t="str">
        <f>IF('Deployments'!L177="","",'Deployments'!L177)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IF('Deployments'!P177="","",'Deployments'!P177)</f>
        <v/>
      </c>
      <c r="AA176" s="21" t="str">
        <f>IF('Deployments'!Q177="","",'Deployments'!Q177)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IF('Deployments'!AE178="","",'Deployments'!AE178)</f>
        <v/>
      </c>
      <c r="E177" s="21" t="str">
        <f>IF('Deployments'!AF178="","",'Deployments'!AF178)</f>
        <v/>
      </c>
      <c r="F177" s="21" t="str">
        <f>IF('Deployments'!AG178="","",'Deployments'!AG178)</f>
        <v/>
      </c>
      <c r="G177" s="21" t="str">
        <f>IF('Deployments'!AH178="","",'Deployments'!AH178)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IF('Deployments'!AA178="","",'Deployments'!AA178)</f>
        <v/>
      </c>
      <c r="L177" s="21" t="str">
        <f>IF('Deployments'!I178="","",'Deployments'!I178)</f>
        <v/>
      </c>
      <c r="M177" s="22"/>
      <c r="N177" s="21" t="str">
        <f>IF('Deployments'!J178="","",'Deployments'!J178)</f>
        <v/>
      </c>
      <c r="O177" s="21" t="str">
        <f>IF('Deployments'!K178="","",'Deployments'!K178)</f>
        <v/>
      </c>
      <c r="P177" s="21" t="str">
        <f>IF('Deployments'!L178="","",'Deployments'!L178)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IF('Deployments'!P178="","",'Deployments'!P178)</f>
        <v/>
      </c>
      <c r="AA177" s="21" t="str">
        <f>IF('Deployments'!Q178="","",'Deployments'!Q178)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IF('Deployments'!AE179="","",'Deployments'!AE179)</f>
        <v/>
      </c>
      <c r="E178" s="21" t="str">
        <f>IF('Deployments'!AF179="","",'Deployments'!AF179)</f>
        <v/>
      </c>
      <c r="F178" s="21" t="str">
        <f>IF('Deployments'!AG179="","",'Deployments'!AG179)</f>
        <v/>
      </c>
      <c r="G178" s="21" t="str">
        <f>IF('Deployments'!AH179="","",'Deployments'!AH179)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IF('Deployments'!AA179="","",'Deployments'!AA179)</f>
        <v/>
      </c>
      <c r="L178" s="21" t="str">
        <f>IF('Deployments'!I179="","",'Deployments'!I179)</f>
        <v/>
      </c>
      <c r="M178" s="22"/>
      <c r="N178" s="21" t="str">
        <f>IF('Deployments'!J179="","",'Deployments'!J179)</f>
        <v/>
      </c>
      <c r="O178" s="21" t="str">
        <f>IF('Deployments'!K179="","",'Deployments'!K179)</f>
        <v/>
      </c>
      <c r="P178" s="21" t="str">
        <f>IF('Deployments'!L179="","",'Deployments'!L179)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IF('Deployments'!P179="","",'Deployments'!P179)</f>
        <v/>
      </c>
      <c r="AA178" s="21" t="str">
        <f>IF('Deployments'!Q179="","",'Deployments'!Q179)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IF('Deployments'!AE180="","",'Deployments'!AE180)</f>
        <v/>
      </c>
      <c r="E179" s="21" t="str">
        <f>IF('Deployments'!AF180="","",'Deployments'!AF180)</f>
        <v/>
      </c>
      <c r="F179" s="21" t="str">
        <f>IF('Deployments'!AG180="","",'Deployments'!AG180)</f>
        <v/>
      </c>
      <c r="G179" s="21" t="str">
        <f>IF('Deployments'!AH180="","",'Deployments'!AH180)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IF('Deployments'!AA180="","",'Deployments'!AA180)</f>
        <v/>
      </c>
      <c r="L179" s="21" t="str">
        <f>IF('Deployments'!I180="","",'Deployments'!I180)</f>
        <v/>
      </c>
      <c r="M179" s="22"/>
      <c r="N179" s="21" t="str">
        <f>IF('Deployments'!J180="","",'Deployments'!J180)</f>
        <v/>
      </c>
      <c r="O179" s="21" t="str">
        <f>IF('Deployments'!K180="","",'Deployments'!K180)</f>
        <v/>
      </c>
      <c r="P179" s="21" t="str">
        <f>IF('Deployments'!L180="","",'Deployments'!L180)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IF('Deployments'!P180="","",'Deployments'!P180)</f>
        <v/>
      </c>
      <c r="AA179" s="21" t="str">
        <f>IF('Deployments'!Q180="","",'Deployments'!Q180)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IF('Deployments'!AE181="","",'Deployments'!AE181)</f>
        <v/>
      </c>
      <c r="E180" s="21" t="str">
        <f>IF('Deployments'!AF181="","",'Deployments'!AF181)</f>
        <v/>
      </c>
      <c r="F180" s="21" t="str">
        <f>IF('Deployments'!AG181="","",'Deployments'!AG181)</f>
        <v/>
      </c>
      <c r="G180" s="21" t="str">
        <f>IF('Deployments'!AH181="","",'Deployments'!AH181)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IF('Deployments'!AA181="","",'Deployments'!AA181)</f>
        <v/>
      </c>
      <c r="L180" s="21" t="str">
        <f>IF('Deployments'!I181="","",'Deployments'!I181)</f>
        <v/>
      </c>
      <c r="M180" s="22"/>
      <c r="N180" s="21" t="str">
        <f>IF('Deployments'!J181="","",'Deployments'!J181)</f>
        <v/>
      </c>
      <c r="O180" s="21" t="str">
        <f>IF('Deployments'!K181="","",'Deployments'!K181)</f>
        <v/>
      </c>
      <c r="P180" s="21" t="str">
        <f>IF('Deployments'!L181="","",'Deployments'!L181)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IF('Deployments'!P181="","",'Deployments'!P181)</f>
        <v/>
      </c>
      <c r="AA180" s="21" t="str">
        <f>IF('Deployments'!Q181="","",'Deployments'!Q181)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IF('Deployments'!AE182="","",'Deployments'!AE182)</f>
        <v/>
      </c>
      <c r="E181" s="21" t="str">
        <f>IF('Deployments'!AF182="","",'Deployments'!AF182)</f>
        <v/>
      </c>
      <c r="F181" s="21" t="str">
        <f>IF('Deployments'!AG182="","",'Deployments'!AG182)</f>
        <v/>
      </c>
      <c r="G181" s="21" t="str">
        <f>IF('Deployments'!AH182="","",'Deployments'!AH182)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IF('Deployments'!AA182="","",'Deployments'!AA182)</f>
        <v/>
      </c>
      <c r="L181" s="21" t="str">
        <f>IF('Deployments'!I182="","",'Deployments'!I182)</f>
        <v/>
      </c>
      <c r="M181" s="22"/>
      <c r="N181" s="21" t="str">
        <f>IF('Deployments'!J182="","",'Deployments'!J182)</f>
        <v/>
      </c>
      <c r="O181" s="21" t="str">
        <f>IF('Deployments'!K182="","",'Deployments'!K182)</f>
        <v/>
      </c>
      <c r="P181" s="21" t="str">
        <f>IF('Deployments'!L182="","",'Deployments'!L182)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IF('Deployments'!P182="","",'Deployments'!P182)</f>
        <v/>
      </c>
      <c r="AA181" s="21" t="str">
        <f>IF('Deployments'!Q182="","",'Deployments'!Q182)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IF('Deployments'!AE183="","",'Deployments'!AE183)</f>
        <v/>
      </c>
      <c r="E182" s="21" t="str">
        <f>IF('Deployments'!AF183="","",'Deployments'!AF183)</f>
        <v/>
      </c>
      <c r="F182" s="21" t="str">
        <f>IF('Deployments'!AG183="","",'Deployments'!AG183)</f>
        <v/>
      </c>
      <c r="G182" s="21" t="str">
        <f>IF('Deployments'!AH183="","",'Deployments'!AH183)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IF('Deployments'!AA183="","",'Deployments'!AA183)</f>
        <v/>
      </c>
      <c r="L182" s="21" t="str">
        <f>IF('Deployments'!I183="","",'Deployments'!I183)</f>
        <v/>
      </c>
      <c r="M182" s="22"/>
      <c r="N182" s="21" t="str">
        <f>IF('Deployments'!J183="","",'Deployments'!J183)</f>
        <v/>
      </c>
      <c r="O182" s="21" t="str">
        <f>IF('Deployments'!K183="","",'Deployments'!K183)</f>
        <v/>
      </c>
      <c r="P182" s="21" t="str">
        <f>IF('Deployments'!L183="","",'Deployments'!L183)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IF('Deployments'!P183="","",'Deployments'!P183)</f>
        <v/>
      </c>
      <c r="AA182" s="21" t="str">
        <f>IF('Deployments'!Q183="","",'Deployments'!Q183)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IF('Deployments'!AE184="","",'Deployments'!AE184)</f>
        <v/>
      </c>
      <c r="E183" s="21" t="str">
        <f>IF('Deployments'!AF184="","",'Deployments'!AF184)</f>
        <v/>
      </c>
      <c r="F183" s="21" t="str">
        <f>IF('Deployments'!AG184="","",'Deployments'!AG184)</f>
        <v/>
      </c>
      <c r="G183" s="21" t="str">
        <f>IF('Deployments'!AH184="","",'Deployments'!AH184)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IF('Deployments'!AA184="","",'Deployments'!AA184)</f>
        <v/>
      </c>
      <c r="L183" s="21" t="str">
        <f>IF('Deployments'!I184="","",'Deployments'!I184)</f>
        <v/>
      </c>
      <c r="M183" s="22"/>
      <c r="N183" s="21" t="str">
        <f>IF('Deployments'!J184="","",'Deployments'!J184)</f>
        <v/>
      </c>
      <c r="O183" s="21" t="str">
        <f>IF('Deployments'!K184="","",'Deployments'!K184)</f>
        <v/>
      </c>
      <c r="P183" s="21" t="str">
        <f>IF('Deployments'!L184="","",'Deployments'!L184)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IF('Deployments'!P184="","",'Deployments'!P184)</f>
        <v/>
      </c>
      <c r="AA183" s="21" t="str">
        <f>IF('Deployments'!Q184="","",'Deployments'!Q184)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IF('Deployments'!AE185="","",'Deployments'!AE185)</f>
        <v/>
      </c>
      <c r="E184" s="21" t="str">
        <f>IF('Deployments'!AF185="","",'Deployments'!AF185)</f>
        <v/>
      </c>
      <c r="F184" s="21" t="str">
        <f>IF('Deployments'!AG185="","",'Deployments'!AG185)</f>
        <v/>
      </c>
      <c r="G184" s="21" t="str">
        <f>IF('Deployments'!AH185="","",'Deployments'!AH185)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IF('Deployments'!AA185="","",'Deployments'!AA185)</f>
        <v/>
      </c>
      <c r="L184" s="21" t="str">
        <f>IF('Deployments'!I185="","",'Deployments'!I185)</f>
        <v/>
      </c>
      <c r="M184" s="22"/>
      <c r="N184" s="21" t="str">
        <f>IF('Deployments'!J185="","",'Deployments'!J185)</f>
        <v/>
      </c>
      <c r="O184" s="21" t="str">
        <f>IF('Deployments'!K185="","",'Deployments'!K185)</f>
        <v/>
      </c>
      <c r="P184" s="21" t="str">
        <f>IF('Deployments'!L185="","",'Deployments'!L185)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IF('Deployments'!P185="","",'Deployments'!P185)</f>
        <v/>
      </c>
      <c r="AA184" s="21" t="str">
        <f>IF('Deployments'!Q185="","",'Deployments'!Q185)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IF('Deployments'!AE186="","",'Deployments'!AE186)</f>
        <v/>
      </c>
      <c r="E185" s="21" t="str">
        <f>IF('Deployments'!AF186="","",'Deployments'!AF186)</f>
        <v/>
      </c>
      <c r="F185" s="21" t="str">
        <f>IF('Deployments'!AG186="","",'Deployments'!AG186)</f>
        <v/>
      </c>
      <c r="G185" s="21" t="str">
        <f>IF('Deployments'!AH186="","",'Deployments'!AH186)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IF('Deployments'!AA186="","",'Deployments'!AA186)</f>
        <v/>
      </c>
      <c r="L185" s="21" t="str">
        <f>IF('Deployments'!I186="","",'Deployments'!I186)</f>
        <v/>
      </c>
      <c r="M185" s="22"/>
      <c r="N185" s="21" t="str">
        <f>IF('Deployments'!J186="","",'Deployments'!J186)</f>
        <v/>
      </c>
      <c r="O185" s="21" t="str">
        <f>IF('Deployments'!K186="","",'Deployments'!K186)</f>
        <v/>
      </c>
      <c r="P185" s="21" t="str">
        <f>IF('Deployments'!L186="","",'Deployments'!L186)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IF('Deployments'!P186="","",'Deployments'!P186)</f>
        <v/>
      </c>
      <c r="AA185" s="21" t="str">
        <f>IF('Deployments'!Q186="","",'Deployments'!Q186)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IF('Deployments'!AE187="","",'Deployments'!AE187)</f>
        <v/>
      </c>
      <c r="E186" s="21" t="str">
        <f>IF('Deployments'!AF187="","",'Deployments'!AF187)</f>
        <v/>
      </c>
      <c r="F186" s="21" t="str">
        <f>IF('Deployments'!AG187="","",'Deployments'!AG187)</f>
        <v/>
      </c>
      <c r="G186" s="21" t="str">
        <f>IF('Deployments'!AH187="","",'Deployments'!AH187)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IF('Deployments'!AA187="","",'Deployments'!AA187)</f>
        <v/>
      </c>
      <c r="L186" s="21" t="str">
        <f>IF('Deployments'!I187="","",'Deployments'!I187)</f>
        <v/>
      </c>
      <c r="M186" s="22"/>
      <c r="N186" s="21" t="str">
        <f>IF('Deployments'!J187="","",'Deployments'!J187)</f>
        <v/>
      </c>
      <c r="O186" s="21" t="str">
        <f>IF('Deployments'!K187="","",'Deployments'!K187)</f>
        <v/>
      </c>
      <c r="P186" s="21" t="str">
        <f>IF('Deployments'!L187="","",'Deployments'!L187)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IF('Deployments'!P187="","",'Deployments'!P187)</f>
        <v/>
      </c>
      <c r="AA186" s="21" t="str">
        <f>IF('Deployments'!Q187="","",'Deployments'!Q187)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IF('Deployments'!AE188="","",'Deployments'!AE188)</f>
        <v/>
      </c>
      <c r="E187" s="21" t="str">
        <f>IF('Deployments'!AF188="","",'Deployments'!AF188)</f>
        <v/>
      </c>
      <c r="F187" s="21" t="str">
        <f>IF('Deployments'!AG188="","",'Deployments'!AG188)</f>
        <v/>
      </c>
      <c r="G187" s="21" t="str">
        <f>IF('Deployments'!AH188="","",'Deployments'!AH188)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IF('Deployments'!AA188="","",'Deployments'!AA188)</f>
        <v/>
      </c>
      <c r="L187" s="21" t="str">
        <f>IF('Deployments'!I188="","",'Deployments'!I188)</f>
        <v/>
      </c>
      <c r="M187" s="22"/>
      <c r="N187" s="21" t="str">
        <f>IF('Deployments'!J188="","",'Deployments'!J188)</f>
        <v/>
      </c>
      <c r="O187" s="21" t="str">
        <f>IF('Deployments'!K188="","",'Deployments'!K188)</f>
        <v/>
      </c>
      <c r="P187" s="21" t="str">
        <f>IF('Deployments'!L188="","",'Deployments'!L188)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IF('Deployments'!P188="","",'Deployments'!P188)</f>
        <v/>
      </c>
      <c r="AA187" s="21" t="str">
        <f>IF('Deployments'!Q188="","",'Deployments'!Q188)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IF('Deployments'!AE189="","",'Deployments'!AE189)</f>
        <v/>
      </c>
      <c r="E188" s="21" t="str">
        <f>IF('Deployments'!AF189="","",'Deployments'!AF189)</f>
        <v/>
      </c>
      <c r="F188" s="21" t="str">
        <f>IF('Deployments'!AG189="","",'Deployments'!AG189)</f>
        <v/>
      </c>
      <c r="G188" s="21" t="str">
        <f>IF('Deployments'!AH189="","",'Deployments'!AH189)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IF('Deployments'!AA189="","",'Deployments'!AA189)</f>
        <v/>
      </c>
      <c r="L188" s="21" t="str">
        <f>IF('Deployments'!I189="","",'Deployments'!I189)</f>
        <v/>
      </c>
      <c r="M188" s="22"/>
      <c r="N188" s="21" t="str">
        <f>IF('Deployments'!J189="","",'Deployments'!J189)</f>
        <v/>
      </c>
      <c r="O188" s="21" t="str">
        <f>IF('Deployments'!K189="","",'Deployments'!K189)</f>
        <v/>
      </c>
      <c r="P188" s="21" t="str">
        <f>IF('Deployments'!L189="","",'Deployments'!L189)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IF('Deployments'!P189="","",'Deployments'!P189)</f>
        <v/>
      </c>
      <c r="AA188" s="21" t="str">
        <f>IF('Deployments'!Q189="","",'Deployments'!Q189)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IF('Deployments'!AE190="","",'Deployments'!AE190)</f>
        <v/>
      </c>
      <c r="E189" s="21" t="str">
        <f>IF('Deployments'!AF190="","",'Deployments'!AF190)</f>
        <v/>
      </c>
      <c r="F189" s="21" t="str">
        <f>IF('Deployments'!AG190="","",'Deployments'!AG190)</f>
        <v/>
      </c>
      <c r="G189" s="21" t="str">
        <f>IF('Deployments'!AH190="","",'Deployments'!AH190)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IF('Deployments'!AA190="","",'Deployments'!AA190)</f>
        <v/>
      </c>
      <c r="L189" s="21" t="str">
        <f>IF('Deployments'!I190="","",'Deployments'!I190)</f>
        <v/>
      </c>
      <c r="M189" s="22"/>
      <c r="N189" s="21" t="str">
        <f>IF('Deployments'!J190="","",'Deployments'!J190)</f>
        <v/>
      </c>
      <c r="O189" s="21" t="str">
        <f>IF('Deployments'!K190="","",'Deployments'!K190)</f>
        <v/>
      </c>
      <c r="P189" s="21" t="str">
        <f>IF('Deployments'!L190="","",'Deployments'!L190)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IF('Deployments'!P190="","",'Deployments'!P190)</f>
        <v/>
      </c>
      <c r="AA189" s="21" t="str">
        <f>IF('Deployments'!Q190="","",'Deployments'!Q190)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IF('Deployments'!AE191="","",'Deployments'!AE191)</f>
        <v/>
      </c>
      <c r="E190" s="21" t="str">
        <f>IF('Deployments'!AF191="","",'Deployments'!AF191)</f>
        <v/>
      </c>
      <c r="F190" s="21" t="str">
        <f>IF('Deployments'!AG191="","",'Deployments'!AG191)</f>
        <v/>
      </c>
      <c r="G190" s="21" t="str">
        <f>IF('Deployments'!AH191="","",'Deployments'!AH191)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IF('Deployments'!AA191="","",'Deployments'!AA191)</f>
        <v/>
      </c>
      <c r="L190" s="21" t="str">
        <f>IF('Deployments'!I191="","",'Deployments'!I191)</f>
        <v/>
      </c>
      <c r="M190" s="22"/>
      <c r="N190" s="21" t="str">
        <f>IF('Deployments'!J191="","",'Deployments'!J191)</f>
        <v/>
      </c>
      <c r="O190" s="21" t="str">
        <f>IF('Deployments'!K191="","",'Deployments'!K191)</f>
        <v/>
      </c>
      <c r="P190" s="21" t="str">
        <f>IF('Deployments'!L191="","",'Deployments'!L191)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IF('Deployments'!P191="","",'Deployments'!P191)</f>
        <v/>
      </c>
      <c r="AA190" s="21" t="str">
        <f>IF('Deployments'!Q191="","",'Deployments'!Q191)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IF('Deployments'!AE192="","",'Deployments'!AE192)</f>
        <v/>
      </c>
      <c r="E191" s="21" t="str">
        <f>IF('Deployments'!AF192="","",'Deployments'!AF192)</f>
        <v/>
      </c>
      <c r="F191" s="21" t="str">
        <f>IF('Deployments'!AG192="","",'Deployments'!AG192)</f>
        <v/>
      </c>
      <c r="G191" s="21" t="str">
        <f>IF('Deployments'!AH192="","",'Deployments'!AH192)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IF('Deployments'!AA192="","",'Deployments'!AA192)</f>
        <v/>
      </c>
      <c r="L191" s="21" t="str">
        <f>IF('Deployments'!I192="","",'Deployments'!I192)</f>
        <v/>
      </c>
      <c r="M191" s="22"/>
      <c r="N191" s="21" t="str">
        <f>IF('Deployments'!J192="","",'Deployments'!J192)</f>
        <v/>
      </c>
      <c r="O191" s="21" t="str">
        <f>IF('Deployments'!K192="","",'Deployments'!K192)</f>
        <v/>
      </c>
      <c r="P191" s="21" t="str">
        <f>IF('Deployments'!L192="","",'Deployments'!L192)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IF('Deployments'!P192="","",'Deployments'!P192)</f>
        <v/>
      </c>
      <c r="AA191" s="21" t="str">
        <f>IF('Deployments'!Q192="","",'Deployments'!Q192)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IF('Deployments'!AE193="","",'Deployments'!AE193)</f>
        <v/>
      </c>
      <c r="E192" s="21" t="str">
        <f>IF('Deployments'!AF193="","",'Deployments'!AF193)</f>
        <v/>
      </c>
      <c r="F192" s="21" t="str">
        <f>IF('Deployments'!AG193="","",'Deployments'!AG193)</f>
        <v/>
      </c>
      <c r="G192" s="21" t="str">
        <f>IF('Deployments'!AH193="","",'Deployments'!AH193)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IF('Deployments'!AA193="","",'Deployments'!AA193)</f>
        <v/>
      </c>
      <c r="L192" s="21" t="str">
        <f>IF('Deployments'!I193="","",'Deployments'!I193)</f>
        <v/>
      </c>
      <c r="M192" s="22"/>
      <c r="N192" s="21" t="str">
        <f>IF('Deployments'!J193="","",'Deployments'!J193)</f>
        <v/>
      </c>
      <c r="O192" s="21" t="str">
        <f>IF('Deployments'!K193="","",'Deployments'!K193)</f>
        <v/>
      </c>
      <c r="P192" s="21" t="str">
        <f>IF('Deployments'!L193="","",'Deployments'!L193)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IF('Deployments'!P193="","",'Deployments'!P193)</f>
        <v/>
      </c>
      <c r="AA192" s="21" t="str">
        <f>IF('Deployments'!Q193="","",'Deployments'!Q193)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IF('Deployments'!AE194="","",'Deployments'!AE194)</f>
        <v/>
      </c>
      <c r="E193" s="21" t="str">
        <f>IF('Deployments'!AF194="","",'Deployments'!AF194)</f>
        <v/>
      </c>
      <c r="F193" s="21" t="str">
        <f>IF('Deployments'!AG194="","",'Deployments'!AG194)</f>
        <v/>
      </c>
      <c r="G193" s="21" t="str">
        <f>IF('Deployments'!AH194="","",'Deployments'!AH194)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IF('Deployments'!AA194="","",'Deployments'!AA194)</f>
        <v/>
      </c>
      <c r="L193" s="21" t="str">
        <f>IF('Deployments'!I194="","",'Deployments'!I194)</f>
        <v/>
      </c>
      <c r="M193" s="22"/>
      <c r="N193" s="21" t="str">
        <f>IF('Deployments'!J194="","",'Deployments'!J194)</f>
        <v/>
      </c>
      <c r="O193" s="21" t="str">
        <f>IF('Deployments'!K194="","",'Deployments'!K194)</f>
        <v/>
      </c>
      <c r="P193" s="21" t="str">
        <f>IF('Deployments'!L194="","",'Deployments'!L194)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IF('Deployments'!P194="","",'Deployments'!P194)</f>
        <v/>
      </c>
      <c r="AA193" s="21" t="str">
        <f>IF('Deployments'!Q194="","",'Deployments'!Q194)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IF('Deployments'!AE195="","",'Deployments'!AE195)</f>
        <v/>
      </c>
      <c r="E194" s="21" t="str">
        <f>IF('Deployments'!AF195="","",'Deployments'!AF195)</f>
        <v/>
      </c>
      <c r="F194" s="21" t="str">
        <f>IF('Deployments'!AG195="","",'Deployments'!AG195)</f>
        <v/>
      </c>
      <c r="G194" s="21" t="str">
        <f>IF('Deployments'!AH195="","",'Deployments'!AH195)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IF('Deployments'!AA195="","",'Deployments'!AA195)</f>
        <v/>
      </c>
      <c r="L194" s="21" t="str">
        <f>IF('Deployments'!I195="","",'Deployments'!I195)</f>
        <v/>
      </c>
      <c r="M194" s="22"/>
      <c r="N194" s="21" t="str">
        <f>IF('Deployments'!J195="","",'Deployments'!J195)</f>
        <v/>
      </c>
      <c r="O194" s="21" t="str">
        <f>IF('Deployments'!K195="","",'Deployments'!K195)</f>
        <v/>
      </c>
      <c r="P194" s="21" t="str">
        <f>IF('Deployments'!L195="","",'Deployments'!L195)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IF('Deployments'!P195="","",'Deployments'!P195)</f>
        <v/>
      </c>
      <c r="AA194" s="21" t="str">
        <f>IF('Deployments'!Q195="","",'Deployments'!Q195)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IF('Deployments'!AE196="","",'Deployments'!AE196)</f>
        <v/>
      </c>
      <c r="E195" s="21" t="str">
        <f>IF('Deployments'!AF196="","",'Deployments'!AF196)</f>
        <v/>
      </c>
      <c r="F195" s="21" t="str">
        <f>IF('Deployments'!AG196="","",'Deployments'!AG196)</f>
        <v/>
      </c>
      <c r="G195" s="21" t="str">
        <f>IF('Deployments'!AH196="","",'Deployments'!AH196)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IF('Deployments'!AA196="","",'Deployments'!AA196)</f>
        <v/>
      </c>
      <c r="L195" s="21" t="str">
        <f>IF('Deployments'!I196="","",'Deployments'!I196)</f>
        <v/>
      </c>
      <c r="M195" s="22"/>
      <c r="N195" s="21" t="str">
        <f>IF('Deployments'!J196="","",'Deployments'!J196)</f>
        <v/>
      </c>
      <c r="O195" s="21" t="str">
        <f>IF('Deployments'!K196="","",'Deployments'!K196)</f>
        <v/>
      </c>
      <c r="P195" s="21" t="str">
        <f>IF('Deployments'!L196="","",'Deployments'!L196)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IF('Deployments'!P196="","",'Deployments'!P196)</f>
        <v/>
      </c>
      <c r="AA195" s="21" t="str">
        <f>IF('Deployments'!Q196="","",'Deployments'!Q196)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IF('Deployments'!AE197="","",'Deployments'!AE197)</f>
        <v/>
      </c>
      <c r="E196" s="21" t="str">
        <f>IF('Deployments'!AF197="","",'Deployments'!AF197)</f>
        <v/>
      </c>
      <c r="F196" s="21" t="str">
        <f>IF('Deployments'!AG197="","",'Deployments'!AG197)</f>
        <v/>
      </c>
      <c r="G196" s="21" t="str">
        <f>IF('Deployments'!AH197="","",'Deployments'!AH197)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IF('Deployments'!AA197="","",'Deployments'!AA197)</f>
        <v/>
      </c>
      <c r="L196" s="21" t="str">
        <f>IF('Deployments'!I197="","",'Deployments'!I197)</f>
        <v/>
      </c>
      <c r="M196" s="22"/>
      <c r="N196" s="21" t="str">
        <f>IF('Deployments'!J197="","",'Deployments'!J197)</f>
        <v/>
      </c>
      <c r="O196" s="21" t="str">
        <f>IF('Deployments'!K197="","",'Deployments'!K197)</f>
        <v/>
      </c>
      <c r="P196" s="21" t="str">
        <f>IF('Deployments'!L197="","",'Deployments'!L197)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IF('Deployments'!P197="","",'Deployments'!P197)</f>
        <v/>
      </c>
      <c r="AA196" s="21" t="str">
        <f>IF('Deployments'!Q197="","",'Deployments'!Q197)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IF('Deployments'!AE198="","",'Deployments'!AE198)</f>
        <v/>
      </c>
      <c r="E197" s="21" t="str">
        <f>IF('Deployments'!AF198="","",'Deployments'!AF198)</f>
        <v/>
      </c>
      <c r="F197" s="21" t="str">
        <f>IF('Deployments'!AG198="","",'Deployments'!AG198)</f>
        <v/>
      </c>
      <c r="G197" s="21" t="str">
        <f>IF('Deployments'!AH198="","",'Deployments'!AH198)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IF('Deployments'!AA198="","",'Deployments'!AA198)</f>
        <v/>
      </c>
      <c r="L197" s="21" t="str">
        <f>IF('Deployments'!I198="","",'Deployments'!I198)</f>
        <v/>
      </c>
      <c r="M197" s="22"/>
      <c r="N197" s="21" t="str">
        <f>IF('Deployments'!J198="","",'Deployments'!J198)</f>
        <v/>
      </c>
      <c r="O197" s="21" t="str">
        <f>IF('Deployments'!K198="","",'Deployments'!K198)</f>
        <v/>
      </c>
      <c r="P197" s="21" t="str">
        <f>IF('Deployments'!L198="","",'Deployments'!L198)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IF('Deployments'!P198="","",'Deployments'!P198)</f>
        <v/>
      </c>
      <c r="AA197" s="21" t="str">
        <f>IF('Deployments'!Q198="","",'Deployments'!Q198)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IF('Deployments'!AE199="","",'Deployments'!AE199)</f>
        <v/>
      </c>
      <c r="E198" s="21" t="str">
        <f>IF('Deployments'!AF199="","",'Deployments'!AF199)</f>
        <v/>
      </c>
      <c r="F198" s="21" t="str">
        <f>IF('Deployments'!AG199="","",'Deployments'!AG199)</f>
        <v/>
      </c>
      <c r="G198" s="21" t="str">
        <f>IF('Deployments'!AH199="","",'Deployments'!AH199)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IF('Deployments'!AA199="","",'Deployments'!AA199)</f>
        <v/>
      </c>
      <c r="L198" s="21" t="str">
        <f>IF('Deployments'!I199="","",'Deployments'!I199)</f>
        <v/>
      </c>
      <c r="M198" s="22"/>
      <c r="N198" s="21" t="str">
        <f>IF('Deployments'!J199="","",'Deployments'!J199)</f>
        <v/>
      </c>
      <c r="O198" s="21" t="str">
        <f>IF('Deployments'!K199="","",'Deployments'!K199)</f>
        <v/>
      </c>
      <c r="P198" s="21" t="str">
        <f>IF('Deployments'!L199="","",'Deployments'!L199)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IF('Deployments'!P199="","",'Deployments'!P199)</f>
        <v/>
      </c>
      <c r="AA198" s="21" t="str">
        <f>IF('Deployments'!Q199="","",'Deployments'!Q199)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IF('Deployments'!AE200="","",'Deployments'!AE200)</f>
        <v/>
      </c>
      <c r="E199" s="21" t="str">
        <f>IF('Deployments'!AF200="","",'Deployments'!AF200)</f>
        <v/>
      </c>
      <c r="F199" s="21" t="str">
        <f>IF('Deployments'!AG200="","",'Deployments'!AG200)</f>
        <v/>
      </c>
      <c r="G199" s="21" t="str">
        <f>IF('Deployments'!AH200="","",'Deployments'!AH200)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IF('Deployments'!AA200="","",'Deployments'!AA200)</f>
        <v/>
      </c>
      <c r="L199" s="21" t="str">
        <f>IF('Deployments'!I200="","",'Deployments'!I200)</f>
        <v/>
      </c>
      <c r="M199" s="22"/>
      <c r="N199" s="21" t="str">
        <f>IF('Deployments'!J200="","",'Deployments'!J200)</f>
        <v/>
      </c>
      <c r="O199" s="21" t="str">
        <f>IF('Deployments'!K200="","",'Deployments'!K200)</f>
        <v/>
      </c>
      <c r="P199" s="21" t="str">
        <f>IF('Deployments'!L200="","",'Deployments'!L200)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IF('Deployments'!P200="","",'Deployments'!P200)</f>
        <v/>
      </c>
      <c r="AA199" s="21" t="str">
        <f>IF('Deployments'!Q200="","",'Deployments'!Q200)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IF('Deployments'!AE201="","",'Deployments'!AE201)</f>
        <v/>
      </c>
      <c r="E200" s="21" t="str">
        <f>IF('Deployments'!AF201="","",'Deployments'!AF201)</f>
        <v/>
      </c>
      <c r="F200" s="21" t="str">
        <f>IF('Deployments'!AG201="","",'Deployments'!AG201)</f>
        <v/>
      </c>
      <c r="G200" s="21" t="str">
        <f>IF('Deployments'!AH201="","",'Deployments'!AH201)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IF('Deployments'!AA201="","",'Deployments'!AA201)</f>
        <v/>
      </c>
      <c r="L200" s="21" t="str">
        <f>IF('Deployments'!I201="","",'Deployments'!I201)</f>
        <v/>
      </c>
      <c r="M200" s="22"/>
      <c r="N200" s="21" t="str">
        <f>IF('Deployments'!J201="","",'Deployments'!J201)</f>
        <v/>
      </c>
      <c r="O200" s="21" t="str">
        <f>IF('Deployments'!K201="","",'Deployments'!K201)</f>
        <v/>
      </c>
      <c r="P200" s="21" t="str">
        <f>IF('Deployments'!L201="","",'Deployments'!L201)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IF('Deployments'!P201="","",'Deployments'!P201)</f>
        <v/>
      </c>
      <c r="AA200" s="21" t="str">
        <f>IF('Deployments'!Q201="","",'Deployments'!Q201)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IF('Deployments'!AE202="","",'Deployments'!AE202)</f>
        <v/>
      </c>
      <c r="E201" s="21" t="str">
        <f>IF('Deployments'!AF202="","",'Deployments'!AF202)</f>
        <v/>
      </c>
      <c r="F201" s="21" t="str">
        <f>IF('Deployments'!AG202="","",'Deployments'!AG202)</f>
        <v/>
      </c>
      <c r="G201" s="21" t="str">
        <f>IF('Deployments'!AH202="","",'Deployments'!AH202)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IF('Deployments'!AA202="","",'Deployments'!AA202)</f>
        <v/>
      </c>
      <c r="L201" s="21" t="str">
        <f>IF('Deployments'!I202="","",'Deployments'!I202)</f>
        <v/>
      </c>
      <c r="M201" s="22"/>
      <c r="N201" s="21" t="str">
        <f>IF('Deployments'!J202="","",'Deployments'!J202)</f>
        <v/>
      </c>
      <c r="O201" s="21" t="str">
        <f>IF('Deployments'!K202="","",'Deployments'!K202)</f>
        <v/>
      </c>
      <c r="P201" s="21" t="str">
        <f>IF('Deployments'!L202="","",'Deployments'!L202)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IF('Deployments'!P202="","",'Deployments'!P202)</f>
        <v/>
      </c>
      <c r="AA201" s="21" t="str">
        <f>IF('Deployments'!Q202="","",'Deployments'!Q202)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IF('Deployments'!AE203="","",'Deployments'!AE203)</f>
        <v/>
      </c>
      <c r="E202" s="21" t="str">
        <f>IF('Deployments'!AF203="","",'Deployments'!AF203)</f>
        <v/>
      </c>
      <c r="F202" s="21" t="str">
        <f>IF('Deployments'!AG203="","",'Deployments'!AG203)</f>
        <v/>
      </c>
      <c r="G202" s="21" t="str">
        <f>IF('Deployments'!AH203="","",'Deployments'!AH203)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IF('Deployments'!AA203="","",'Deployments'!AA203)</f>
        <v/>
      </c>
      <c r="L202" s="21" t="str">
        <f>IF('Deployments'!I203="","",'Deployments'!I203)</f>
        <v/>
      </c>
      <c r="M202" s="22"/>
      <c r="N202" s="21" t="str">
        <f>IF('Deployments'!J203="","",'Deployments'!J203)</f>
        <v/>
      </c>
      <c r="O202" s="21" t="str">
        <f>IF('Deployments'!K203="","",'Deployments'!K203)</f>
        <v/>
      </c>
      <c r="P202" s="21" t="str">
        <f>IF('Deployments'!L203="","",'Deployments'!L203)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IF('Deployments'!P203="","",'Deployments'!P203)</f>
        <v/>
      </c>
      <c r="AA202" s="21" t="str">
        <f>IF('Deployments'!Q203="","",'Deployments'!Q203)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IF('Deployments'!AE204="","",'Deployments'!AE204)</f>
        <v/>
      </c>
      <c r="E203" s="21" t="str">
        <f>IF('Deployments'!AF204="","",'Deployments'!AF204)</f>
        <v/>
      </c>
      <c r="F203" s="21" t="str">
        <f>IF('Deployments'!AG204="","",'Deployments'!AG204)</f>
        <v/>
      </c>
      <c r="G203" s="21" t="str">
        <f>IF('Deployments'!AH204="","",'Deployments'!AH204)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IF('Deployments'!AA204="","",'Deployments'!AA204)</f>
        <v/>
      </c>
      <c r="L203" s="21" t="str">
        <f>IF('Deployments'!I204="","",'Deployments'!I204)</f>
        <v/>
      </c>
      <c r="M203" s="22"/>
      <c r="N203" s="21" t="str">
        <f>IF('Deployments'!J204="","",'Deployments'!J204)</f>
        <v/>
      </c>
      <c r="O203" s="21" t="str">
        <f>IF('Deployments'!K204="","",'Deployments'!K204)</f>
        <v/>
      </c>
      <c r="P203" s="21" t="str">
        <f>IF('Deployments'!L204="","",'Deployments'!L204)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IF('Deployments'!P204="","",'Deployments'!P204)</f>
        <v/>
      </c>
      <c r="AA203" s="21" t="str">
        <f>IF('Deployments'!Q204="","",'Deployments'!Q204)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IF('Deployments'!AE205="","",'Deployments'!AE205)</f>
        <v/>
      </c>
      <c r="E204" s="21" t="str">
        <f>IF('Deployments'!AF205="","",'Deployments'!AF205)</f>
        <v/>
      </c>
      <c r="F204" s="21" t="str">
        <f>IF('Deployments'!AG205="","",'Deployments'!AG205)</f>
        <v/>
      </c>
      <c r="G204" s="21" t="str">
        <f>IF('Deployments'!AH205="","",'Deployments'!AH205)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IF('Deployments'!AA205="","",'Deployments'!AA205)</f>
        <v/>
      </c>
      <c r="L204" s="21" t="str">
        <f>IF('Deployments'!I205="","",'Deployments'!I205)</f>
        <v/>
      </c>
      <c r="M204" s="22"/>
      <c r="N204" s="21" t="str">
        <f>IF('Deployments'!J205="","",'Deployments'!J205)</f>
        <v/>
      </c>
      <c r="O204" s="21" t="str">
        <f>IF('Deployments'!K205="","",'Deployments'!K205)</f>
        <v/>
      </c>
      <c r="P204" s="21" t="str">
        <f>IF('Deployments'!L205="","",'Deployments'!L205)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IF('Deployments'!P205="","",'Deployments'!P205)</f>
        <v/>
      </c>
      <c r="AA204" s="21" t="str">
        <f>IF('Deployments'!Q205="","",'Deployments'!Q205)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IF('Deployments'!AE206="","",'Deployments'!AE206)</f>
        <v/>
      </c>
      <c r="E205" s="21" t="str">
        <f>IF('Deployments'!AF206="","",'Deployments'!AF206)</f>
        <v/>
      </c>
      <c r="F205" s="21" t="str">
        <f>IF('Deployments'!AG206="","",'Deployments'!AG206)</f>
        <v/>
      </c>
      <c r="G205" s="21" t="str">
        <f>IF('Deployments'!AH206="","",'Deployments'!AH206)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IF('Deployments'!AA206="","",'Deployments'!AA206)</f>
        <v/>
      </c>
      <c r="L205" s="21" t="str">
        <f>IF('Deployments'!I206="","",'Deployments'!I206)</f>
        <v/>
      </c>
      <c r="M205" s="22"/>
      <c r="N205" s="21" t="str">
        <f>IF('Deployments'!J206="","",'Deployments'!J206)</f>
        <v/>
      </c>
      <c r="O205" s="21" t="str">
        <f>IF('Deployments'!K206="","",'Deployments'!K206)</f>
        <v/>
      </c>
      <c r="P205" s="21" t="str">
        <f>IF('Deployments'!L206="","",'Deployments'!L206)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IF('Deployments'!P206="","",'Deployments'!P206)</f>
        <v/>
      </c>
      <c r="AA205" s="21" t="str">
        <f>IF('Deployments'!Q206="","",'Deployments'!Q206)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IF('Deployments'!AE207="","",'Deployments'!AE207)</f>
        <v/>
      </c>
      <c r="E206" s="21" t="str">
        <f>IF('Deployments'!AF207="","",'Deployments'!AF207)</f>
        <v/>
      </c>
      <c r="F206" s="21" t="str">
        <f>IF('Deployments'!AG207="","",'Deployments'!AG207)</f>
        <v/>
      </c>
      <c r="G206" s="21" t="str">
        <f>IF('Deployments'!AH207="","",'Deployments'!AH207)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IF('Deployments'!AA207="","",'Deployments'!AA207)</f>
        <v/>
      </c>
      <c r="L206" s="21" t="str">
        <f>IF('Deployments'!I207="","",'Deployments'!I207)</f>
        <v/>
      </c>
      <c r="M206" s="22"/>
      <c r="N206" s="21" t="str">
        <f>IF('Deployments'!J207="","",'Deployments'!J207)</f>
        <v/>
      </c>
      <c r="O206" s="21" t="str">
        <f>IF('Deployments'!K207="","",'Deployments'!K207)</f>
        <v/>
      </c>
      <c r="P206" s="21" t="str">
        <f>IF('Deployments'!L207="","",'Deployments'!L207)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IF('Deployments'!P207="","",'Deployments'!P207)</f>
        <v/>
      </c>
      <c r="AA206" s="21" t="str">
        <f>IF('Deployments'!Q207="","",'Deployments'!Q207)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IF('Deployments'!AE208="","",'Deployments'!AE208)</f>
        <v/>
      </c>
      <c r="E207" s="21" t="str">
        <f>IF('Deployments'!AF208="","",'Deployments'!AF208)</f>
        <v/>
      </c>
      <c r="F207" s="21" t="str">
        <f>IF('Deployments'!AG208="","",'Deployments'!AG208)</f>
        <v/>
      </c>
      <c r="G207" s="21" t="str">
        <f>IF('Deployments'!AH208="","",'Deployments'!AH208)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IF('Deployments'!AA208="","",'Deployments'!AA208)</f>
        <v/>
      </c>
      <c r="L207" s="21" t="str">
        <f>IF('Deployments'!I208="","",'Deployments'!I208)</f>
        <v/>
      </c>
      <c r="M207" s="22"/>
      <c r="N207" s="21" t="str">
        <f>IF('Deployments'!J208="","",'Deployments'!J208)</f>
        <v/>
      </c>
      <c r="O207" s="21" t="str">
        <f>IF('Deployments'!K208="","",'Deployments'!K208)</f>
        <v/>
      </c>
      <c r="P207" s="21" t="str">
        <f>IF('Deployments'!L208="","",'Deployments'!L208)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IF('Deployments'!P208="","",'Deployments'!P208)</f>
        <v/>
      </c>
      <c r="AA207" s="21" t="str">
        <f>IF('Deployments'!Q208="","",'Deployments'!Q208)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IF('Deployments'!AE209="","",'Deployments'!AE209)</f>
        <v/>
      </c>
      <c r="E208" s="21" t="str">
        <f>IF('Deployments'!AF209="","",'Deployments'!AF209)</f>
        <v/>
      </c>
      <c r="F208" s="21" t="str">
        <f>IF('Deployments'!AG209="","",'Deployments'!AG209)</f>
        <v/>
      </c>
      <c r="G208" s="21" t="str">
        <f>IF('Deployments'!AH209="","",'Deployments'!AH209)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IF('Deployments'!AA209="","",'Deployments'!AA209)</f>
        <v/>
      </c>
      <c r="L208" s="21" t="str">
        <f>IF('Deployments'!I209="","",'Deployments'!I209)</f>
        <v/>
      </c>
      <c r="M208" s="22"/>
      <c r="N208" s="21" t="str">
        <f>IF('Deployments'!J209="","",'Deployments'!J209)</f>
        <v/>
      </c>
      <c r="O208" s="21" t="str">
        <f>IF('Deployments'!K209="","",'Deployments'!K209)</f>
        <v/>
      </c>
      <c r="P208" s="21" t="str">
        <f>IF('Deployments'!L209="","",'Deployments'!L209)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IF('Deployments'!P209="","",'Deployments'!P209)</f>
        <v/>
      </c>
      <c r="AA208" s="21" t="str">
        <f>IF('Deployments'!Q209="","",'Deployments'!Q209)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IF('Deployments'!AE210="","",'Deployments'!AE210)</f>
        <v/>
      </c>
      <c r="E209" s="21" t="str">
        <f>IF('Deployments'!AF210="","",'Deployments'!AF210)</f>
        <v/>
      </c>
      <c r="F209" s="21" t="str">
        <f>IF('Deployments'!AG210="","",'Deployments'!AG210)</f>
        <v/>
      </c>
      <c r="G209" s="21" t="str">
        <f>IF('Deployments'!AH210="","",'Deployments'!AH210)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IF('Deployments'!AA210="","",'Deployments'!AA210)</f>
        <v/>
      </c>
      <c r="L209" s="21" t="str">
        <f>IF('Deployments'!I210="","",'Deployments'!I210)</f>
        <v/>
      </c>
      <c r="M209" s="22"/>
      <c r="N209" s="21" t="str">
        <f>IF('Deployments'!J210="","",'Deployments'!J210)</f>
        <v/>
      </c>
      <c r="O209" s="21" t="str">
        <f>IF('Deployments'!K210="","",'Deployments'!K210)</f>
        <v/>
      </c>
      <c r="P209" s="21" t="str">
        <f>IF('Deployments'!L210="","",'Deployments'!L210)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IF('Deployments'!P210="","",'Deployments'!P210)</f>
        <v/>
      </c>
      <c r="AA209" s="21" t="str">
        <f>IF('Deployments'!Q210="","",'Deployments'!Q210)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IF('Deployments'!AE211="","",'Deployments'!AE211)</f>
        <v/>
      </c>
      <c r="E210" s="21" t="str">
        <f>IF('Deployments'!AF211="","",'Deployments'!AF211)</f>
        <v/>
      </c>
      <c r="F210" s="21" t="str">
        <f>IF('Deployments'!AG211="","",'Deployments'!AG211)</f>
        <v/>
      </c>
      <c r="G210" s="21" t="str">
        <f>IF('Deployments'!AH211="","",'Deployments'!AH211)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IF('Deployments'!AA211="","",'Deployments'!AA211)</f>
        <v/>
      </c>
      <c r="L210" s="21" t="str">
        <f>IF('Deployments'!I211="","",'Deployments'!I211)</f>
        <v/>
      </c>
      <c r="M210" s="22"/>
      <c r="N210" s="21" t="str">
        <f>IF('Deployments'!J211="","",'Deployments'!J211)</f>
        <v/>
      </c>
      <c r="O210" s="21" t="str">
        <f>IF('Deployments'!K211="","",'Deployments'!K211)</f>
        <v/>
      </c>
      <c r="P210" s="21" t="str">
        <f>IF('Deployments'!L211="","",'Deployments'!L211)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IF('Deployments'!P211="","",'Deployments'!P211)</f>
        <v/>
      </c>
      <c r="AA210" s="21" t="str">
        <f>IF('Deployments'!Q211="","",'Deployments'!Q211)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IF('Deployments'!AE212="","",'Deployments'!AE212)</f>
        <v/>
      </c>
      <c r="E211" s="21" t="str">
        <f>IF('Deployments'!AF212="","",'Deployments'!AF212)</f>
        <v/>
      </c>
      <c r="F211" s="21" t="str">
        <f>IF('Deployments'!AG212="","",'Deployments'!AG212)</f>
        <v/>
      </c>
      <c r="G211" s="21" t="str">
        <f>IF('Deployments'!AH212="","",'Deployments'!AH212)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IF('Deployments'!AA212="","",'Deployments'!AA212)</f>
        <v/>
      </c>
      <c r="L211" s="21" t="str">
        <f>IF('Deployments'!I212="","",'Deployments'!I212)</f>
        <v/>
      </c>
      <c r="M211" s="22"/>
      <c r="N211" s="21" t="str">
        <f>IF('Deployments'!J212="","",'Deployments'!J212)</f>
        <v/>
      </c>
      <c r="O211" s="21" t="str">
        <f>IF('Deployments'!K212="","",'Deployments'!K212)</f>
        <v/>
      </c>
      <c r="P211" s="21" t="str">
        <f>IF('Deployments'!L212="","",'Deployments'!L212)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IF('Deployments'!P212="","",'Deployments'!P212)</f>
        <v/>
      </c>
      <c r="AA211" s="21" t="str">
        <f>IF('Deployments'!Q212="","",'Deployments'!Q212)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IF('Deployments'!AE213="","",'Deployments'!AE213)</f>
        <v/>
      </c>
      <c r="E212" s="21" t="str">
        <f>IF('Deployments'!AF213="","",'Deployments'!AF213)</f>
        <v/>
      </c>
      <c r="F212" s="21" t="str">
        <f>IF('Deployments'!AG213="","",'Deployments'!AG213)</f>
        <v/>
      </c>
      <c r="G212" s="21" t="str">
        <f>IF('Deployments'!AH213="","",'Deployments'!AH213)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IF('Deployments'!AA213="","",'Deployments'!AA213)</f>
        <v/>
      </c>
      <c r="L212" s="21" t="str">
        <f>IF('Deployments'!I213="","",'Deployments'!I213)</f>
        <v/>
      </c>
      <c r="M212" s="22"/>
      <c r="N212" s="21" t="str">
        <f>IF('Deployments'!J213="","",'Deployments'!J213)</f>
        <v/>
      </c>
      <c r="O212" s="21" t="str">
        <f>IF('Deployments'!K213="","",'Deployments'!K213)</f>
        <v/>
      </c>
      <c r="P212" s="21" t="str">
        <f>IF('Deployments'!L213="","",'Deployments'!L213)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IF('Deployments'!P213="","",'Deployments'!P213)</f>
        <v/>
      </c>
      <c r="AA212" s="21" t="str">
        <f>IF('Deployments'!Q213="","",'Deployments'!Q213)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IF('Deployments'!AE214="","",'Deployments'!AE214)</f>
        <v/>
      </c>
      <c r="E213" s="21" t="str">
        <f>IF('Deployments'!AF214="","",'Deployments'!AF214)</f>
        <v/>
      </c>
      <c r="F213" s="21" t="str">
        <f>IF('Deployments'!AG214="","",'Deployments'!AG214)</f>
        <v/>
      </c>
      <c r="G213" s="21" t="str">
        <f>IF('Deployments'!AH214="","",'Deployments'!AH214)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IF('Deployments'!AA214="","",'Deployments'!AA214)</f>
        <v/>
      </c>
      <c r="L213" s="21" t="str">
        <f>IF('Deployments'!I214="","",'Deployments'!I214)</f>
        <v/>
      </c>
      <c r="M213" s="22"/>
      <c r="N213" s="21" t="str">
        <f>IF('Deployments'!J214="","",'Deployments'!J214)</f>
        <v/>
      </c>
      <c r="O213" s="21" t="str">
        <f>IF('Deployments'!K214="","",'Deployments'!K214)</f>
        <v/>
      </c>
      <c r="P213" s="21" t="str">
        <f>IF('Deployments'!L214="","",'Deployments'!L214)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IF('Deployments'!P214="","",'Deployments'!P214)</f>
        <v/>
      </c>
      <c r="AA213" s="21" t="str">
        <f>IF('Deployments'!Q214="","",'Deployments'!Q214)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IF('Deployments'!AE215="","",'Deployments'!AE215)</f>
        <v/>
      </c>
      <c r="E214" s="21" t="str">
        <f>IF('Deployments'!AF215="","",'Deployments'!AF215)</f>
        <v/>
      </c>
      <c r="F214" s="21" t="str">
        <f>IF('Deployments'!AG215="","",'Deployments'!AG215)</f>
        <v/>
      </c>
      <c r="G214" s="21" t="str">
        <f>IF('Deployments'!AH215="","",'Deployments'!AH215)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IF('Deployments'!AA215="","",'Deployments'!AA215)</f>
        <v/>
      </c>
      <c r="L214" s="21" t="str">
        <f>IF('Deployments'!I215="","",'Deployments'!I215)</f>
        <v/>
      </c>
      <c r="M214" s="22"/>
      <c r="N214" s="21" t="str">
        <f>IF('Deployments'!J215="","",'Deployments'!J215)</f>
        <v/>
      </c>
      <c r="O214" s="21" t="str">
        <f>IF('Deployments'!K215="","",'Deployments'!K215)</f>
        <v/>
      </c>
      <c r="P214" s="21" t="str">
        <f>IF('Deployments'!L215="","",'Deployments'!L215)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IF('Deployments'!P215="","",'Deployments'!P215)</f>
        <v/>
      </c>
      <c r="AA214" s="21" t="str">
        <f>IF('Deployments'!Q215="","",'Deployments'!Q215)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IF('Deployments'!AE216="","",'Deployments'!AE216)</f>
        <v/>
      </c>
      <c r="E215" s="21" t="str">
        <f>IF('Deployments'!AF216="","",'Deployments'!AF216)</f>
        <v/>
      </c>
      <c r="F215" s="21" t="str">
        <f>IF('Deployments'!AG216="","",'Deployments'!AG216)</f>
        <v/>
      </c>
      <c r="G215" s="21" t="str">
        <f>IF('Deployments'!AH216="","",'Deployments'!AH216)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IF('Deployments'!AA216="","",'Deployments'!AA216)</f>
        <v/>
      </c>
      <c r="L215" s="21" t="str">
        <f>IF('Deployments'!I216="","",'Deployments'!I216)</f>
        <v/>
      </c>
      <c r="M215" s="22"/>
      <c r="N215" s="21" t="str">
        <f>IF('Deployments'!J216="","",'Deployments'!J216)</f>
        <v/>
      </c>
      <c r="O215" s="21" t="str">
        <f>IF('Deployments'!K216="","",'Deployments'!K216)</f>
        <v/>
      </c>
      <c r="P215" s="21" t="str">
        <f>IF('Deployments'!L216="","",'Deployments'!L216)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IF('Deployments'!P216="","",'Deployments'!P216)</f>
        <v/>
      </c>
      <c r="AA215" s="21" t="str">
        <f>IF('Deployments'!Q216="","",'Deployments'!Q216)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IF('Deployments'!AE217="","",'Deployments'!AE217)</f>
        <v/>
      </c>
      <c r="E216" s="21" t="str">
        <f>IF('Deployments'!AF217="","",'Deployments'!AF217)</f>
        <v/>
      </c>
      <c r="F216" s="21" t="str">
        <f>IF('Deployments'!AG217="","",'Deployments'!AG217)</f>
        <v/>
      </c>
      <c r="G216" s="21" t="str">
        <f>IF('Deployments'!AH217="","",'Deployments'!AH217)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IF('Deployments'!AA217="","",'Deployments'!AA217)</f>
        <v/>
      </c>
      <c r="L216" s="21" t="str">
        <f>IF('Deployments'!I217="","",'Deployments'!I217)</f>
        <v/>
      </c>
      <c r="M216" s="22"/>
      <c r="N216" s="21" t="str">
        <f>IF('Deployments'!J217="","",'Deployments'!J217)</f>
        <v/>
      </c>
      <c r="O216" s="21" t="str">
        <f>IF('Deployments'!K217="","",'Deployments'!K217)</f>
        <v/>
      </c>
      <c r="P216" s="21" t="str">
        <f>IF('Deployments'!L217="","",'Deployments'!L217)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IF('Deployments'!P217="","",'Deployments'!P217)</f>
        <v/>
      </c>
      <c r="AA216" s="21" t="str">
        <f>IF('Deployments'!Q217="","",'Deployments'!Q217)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IF('Deployments'!AE218="","",'Deployments'!AE218)</f>
        <v/>
      </c>
      <c r="E217" s="21" t="str">
        <f>IF('Deployments'!AF218="","",'Deployments'!AF218)</f>
        <v/>
      </c>
      <c r="F217" s="21" t="str">
        <f>IF('Deployments'!AG218="","",'Deployments'!AG218)</f>
        <v/>
      </c>
      <c r="G217" s="21" t="str">
        <f>IF('Deployments'!AH218="","",'Deployments'!AH218)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IF('Deployments'!AA218="","",'Deployments'!AA218)</f>
        <v/>
      </c>
      <c r="L217" s="21" t="str">
        <f>IF('Deployments'!I218="","",'Deployments'!I218)</f>
        <v/>
      </c>
      <c r="M217" s="22"/>
      <c r="N217" s="21" t="str">
        <f>IF('Deployments'!J218="","",'Deployments'!J218)</f>
        <v/>
      </c>
      <c r="O217" s="21" t="str">
        <f>IF('Deployments'!K218="","",'Deployments'!K218)</f>
        <v/>
      </c>
      <c r="P217" s="21" t="str">
        <f>IF('Deployments'!L218="","",'Deployments'!L218)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IF('Deployments'!P218="","",'Deployments'!P218)</f>
        <v/>
      </c>
      <c r="AA217" s="21" t="str">
        <f>IF('Deployments'!Q218="","",'Deployments'!Q218)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IF('Deployments'!AE219="","",'Deployments'!AE219)</f>
        <v/>
      </c>
      <c r="E218" s="21" t="str">
        <f>IF('Deployments'!AF219="","",'Deployments'!AF219)</f>
        <v/>
      </c>
      <c r="F218" s="21" t="str">
        <f>IF('Deployments'!AG219="","",'Deployments'!AG219)</f>
        <v/>
      </c>
      <c r="G218" s="21" t="str">
        <f>IF('Deployments'!AH219="","",'Deployments'!AH219)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IF('Deployments'!AA219="","",'Deployments'!AA219)</f>
        <v/>
      </c>
      <c r="L218" s="21" t="str">
        <f>IF('Deployments'!I219="","",'Deployments'!I219)</f>
        <v/>
      </c>
      <c r="M218" s="22"/>
      <c r="N218" s="21" t="str">
        <f>IF('Deployments'!J219="","",'Deployments'!J219)</f>
        <v/>
      </c>
      <c r="O218" s="21" t="str">
        <f>IF('Deployments'!K219="","",'Deployments'!K219)</f>
        <v/>
      </c>
      <c r="P218" s="21" t="str">
        <f>IF('Deployments'!L219="","",'Deployments'!L219)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IF('Deployments'!P219="","",'Deployments'!P219)</f>
        <v/>
      </c>
      <c r="AA218" s="21" t="str">
        <f>IF('Deployments'!Q219="","",'Deployments'!Q219)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IF('Deployments'!AE220="","",'Deployments'!AE220)</f>
        <v/>
      </c>
      <c r="E219" s="21" t="str">
        <f>IF('Deployments'!AF220="","",'Deployments'!AF220)</f>
        <v/>
      </c>
      <c r="F219" s="21" t="str">
        <f>IF('Deployments'!AG220="","",'Deployments'!AG220)</f>
        <v/>
      </c>
      <c r="G219" s="21" t="str">
        <f>IF('Deployments'!AH220="","",'Deployments'!AH220)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IF('Deployments'!AA220="","",'Deployments'!AA220)</f>
        <v/>
      </c>
      <c r="L219" s="21" t="str">
        <f>IF('Deployments'!I220="","",'Deployments'!I220)</f>
        <v/>
      </c>
      <c r="M219" s="22"/>
      <c r="N219" s="21" t="str">
        <f>IF('Deployments'!J220="","",'Deployments'!J220)</f>
        <v/>
      </c>
      <c r="O219" s="21" t="str">
        <f>IF('Deployments'!K220="","",'Deployments'!K220)</f>
        <v/>
      </c>
      <c r="P219" s="21" t="str">
        <f>IF('Deployments'!L220="","",'Deployments'!L220)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IF('Deployments'!P220="","",'Deployments'!P220)</f>
        <v/>
      </c>
      <c r="AA219" s="21" t="str">
        <f>IF('Deployments'!Q220="","",'Deployments'!Q220)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IF('Deployments'!AE221="","",'Deployments'!AE221)</f>
        <v/>
      </c>
      <c r="E220" s="21" t="str">
        <f>IF('Deployments'!AF221="","",'Deployments'!AF221)</f>
        <v/>
      </c>
      <c r="F220" s="21" t="str">
        <f>IF('Deployments'!AG221="","",'Deployments'!AG221)</f>
        <v/>
      </c>
      <c r="G220" s="21" t="str">
        <f>IF('Deployments'!AH221="","",'Deployments'!AH221)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IF('Deployments'!AA221="","",'Deployments'!AA221)</f>
        <v/>
      </c>
      <c r="L220" s="21" t="str">
        <f>IF('Deployments'!I221="","",'Deployments'!I221)</f>
        <v/>
      </c>
      <c r="M220" s="22"/>
      <c r="N220" s="21" t="str">
        <f>IF('Deployments'!J221="","",'Deployments'!J221)</f>
        <v/>
      </c>
      <c r="O220" s="21" t="str">
        <f>IF('Deployments'!K221="","",'Deployments'!K221)</f>
        <v/>
      </c>
      <c r="P220" s="21" t="str">
        <f>IF('Deployments'!L221="","",'Deployments'!L221)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IF('Deployments'!P221="","",'Deployments'!P221)</f>
        <v/>
      </c>
      <c r="AA220" s="21" t="str">
        <f>IF('Deployments'!Q221="","",'Deployments'!Q221)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IF('Deployments'!AE222="","",'Deployments'!AE222)</f>
        <v/>
      </c>
      <c r="E221" s="21" t="str">
        <f>IF('Deployments'!AF222="","",'Deployments'!AF222)</f>
        <v/>
      </c>
      <c r="F221" s="21" t="str">
        <f>IF('Deployments'!AG222="","",'Deployments'!AG222)</f>
        <v/>
      </c>
      <c r="G221" s="21" t="str">
        <f>IF('Deployments'!AH222="","",'Deployments'!AH222)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IF('Deployments'!AA222="","",'Deployments'!AA222)</f>
        <v/>
      </c>
      <c r="L221" s="21" t="str">
        <f>IF('Deployments'!I222="","",'Deployments'!I222)</f>
        <v/>
      </c>
      <c r="M221" s="22"/>
      <c r="N221" s="21" t="str">
        <f>IF('Deployments'!J222="","",'Deployments'!J222)</f>
        <v/>
      </c>
      <c r="O221" s="21" t="str">
        <f>IF('Deployments'!K222="","",'Deployments'!K222)</f>
        <v/>
      </c>
      <c r="P221" s="21" t="str">
        <f>IF('Deployments'!L222="","",'Deployments'!L222)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IF('Deployments'!P222="","",'Deployments'!P222)</f>
        <v/>
      </c>
      <c r="AA221" s="21" t="str">
        <f>IF('Deployments'!Q222="","",'Deployments'!Q222)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IF('Deployments'!AE223="","",'Deployments'!AE223)</f>
        <v/>
      </c>
      <c r="E222" s="21" t="str">
        <f>IF('Deployments'!AF223="","",'Deployments'!AF223)</f>
        <v/>
      </c>
      <c r="F222" s="21" t="str">
        <f>IF('Deployments'!AG223="","",'Deployments'!AG223)</f>
        <v/>
      </c>
      <c r="G222" s="21" t="str">
        <f>IF('Deployments'!AH223="","",'Deployments'!AH223)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IF('Deployments'!AA223="","",'Deployments'!AA223)</f>
        <v/>
      </c>
      <c r="L222" s="21" t="str">
        <f>IF('Deployments'!I223="","",'Deployments'!I223)</f>
        <v/>
      </c>
      <c r="M222" s="22"/>
      <c r="N222" s="21" t="str">
        <f>IF('Deployments'!J223="","",'Deployments'!J223)</f>
        <v/>
      </c>
      <c r="O222" s="21" t="str">
        <f>IF('Deployments'!K223="","",'Deployments'!K223)</f>
        <v/>
      </c>
      <c r="P222" s="21" t="str">
        <f>IF('Deployments'!L223="","",'Deployments'!L223)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IF('Deployments'!P223="","",'Deployments'!P223)</f>
        <v/>
      </c>
      <c r="AA222" s="21" t="str">
        <f>IF('Deployments'!Q223="","",'Deployments'!Q223)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IF('Deployments'!AE224="","",'Deployments'!AE224)</f>
        <v/>
      </c>
      <c r="E223" s="21" t="str">
        <f>IF('Deployments'!AF224="","",'Deployments'!AF224)</f>
        <v/>
      </c>
      <c r="F223" s="21" t="str">
        <f>IF('Deployments'!AG224="","",'Deployments'!AG224)</f>
        <v/>
      </c>
      <c r="G223" s="21" t="str">
        <f>IF('Deployments'!AH224="","",'Deployments'!AH224)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IF('Deployments'!AA224="","",'Deployments'!AA224)</f>
        <v/>
      </c>
      <c r="L223" s="21" t="str">
        <f>IF('Deployments'!I224="","",'Deployments'!I224)</f>
        <v/>
      </c>
      <c r="M223" s="22"/>
      <c r="N223" s="21" t="str">
        <f>IF('Deployments'!J224="","",'Deployments'!J224)</f>
        <v/>
      </c>
      <c r="O223" s="21" t="str">
        <f>IF('Deployments'!K224="","",'Deployments'!K224)</f>
        <v/>
      </c>
      <c r="P223" s="21" t="str">
        <f>IF('Deployments'!L224="","",'Deployments'!L224)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IF('Deployments'!P224="","",'Deployments'!P224)</f>
        <v/>
      </c>
      <c r="AA223" s="21" t="str">
        <f>IF('Deployments'!Q224="","",'Deployments'!Q224)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IF('Deployments'!AE225="","",'Deployments'!AE225)</f>
        <v/>
      </c>
      <c r="E224" s="21" t="str">
        <f>IF('Deployments'!AF225="","",'Deployments'!AF225)</f>
        <v/>
      </c>
      <c r="F224" s="21" t="str">
        <f>IF('Deployments'!AG225="","",'Deployments'!AG225)</f>
        <v/>
      </c>
      <c r="G224" s="21" t="str">
        <f>IF('Deployments'!AH225="","",'Deployments'!AH225)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IF('Deployments'!AA225="","",'Deployments'!AA225)</f>
        <v/>
      </c>
      <c r="L224" s="21" t="str">
        <f>IF('Deployments'!I225="","",'Deployments'!I225)</f>
        <v/>
      </c>
      <c r="M224" s="22"/>
      <c r="N224" s="21" t="str">
        <f>IF('Deployments'!J225="","",'Deployments'!J225)</f>
        <v/>
      </c>
      <c r="O224" s="21" t="str">
        <f>IF('Deployments'!K225="","",'Deployments'!K225)</f>
        <v/>
      </c>
      <c r="P224" s="21" t="str">
        <f>IF('Deployments'!L225="","",'Deployments'!L225)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IF('Deployments'!P225="","",'Deployments'!P225)</f>
        <v/>
      </c>
      <c r="AA224" s="21" t="str">
        <f>IF('Deployments'!Q225="","",'Deployments'!Q225)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IF('Deployments'!AE226="","",'Deployments'!AE226)</f>
        <v/>
      </c>
      <c r="E225" s="21" t="str">
        <f>IF('Deployments'!AF226="","",'Deployments'!AF226)</f>
        <v/>
      </c>
      <c r="F225" s="21" t="str">
        <f>IF('Deployments'!AG226="","",'Deployments'!AG226)</f>
        <v/>
      </c>
      <c r="G225" s="21" t="str">
        <f>IF('Deployments'!AH226="","",'Deployments'!AH226)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IF('Deployments'!AA226="","",'Deployments'!AA226)</f>
        <v/>
      </c>
      <c r="L225" s="21" t="str">
        <f>IF('Deployments'!I226="","",'Deployments'!I226)</f>
        <v/>
      </c>
      <c r="M225" s="22"/>
      <c r="N225" s="21" t="str">
        <f>IF('Deployments'!J226="","",'Deployments'!J226)</f>
        <v/>
      </c>
      <c r="O225" s="21" t="str">
        <f>IF('Deployments'!K226="","",'Deployments'!K226)</f>
        <v/>
      </c>
      <c r="P225" s="21" t="str">
        <f>IF('Deployments'!L226="","",'Deployments'!L226)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IF('Deployments'!P226="","",'Deployments'!P226)</f>
        <v/>
      </c>
      <c r="AA225" s="21" t="str">
        <f>IF('Deployments'!Q226="","",'Deployments'!Q226)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IF('Deployments'!AE227="","",'Deployments'!AE227)</f>
        <v/>
      </c>
      <c r="E226" s="21" t="str">
        <f>IF('Deployments'!AF227="","",'Deployments'!AF227)</f>
        <v/>
      </c>
      <c r="F226" s="21" t="str">
        <f>IF('Deployments'!AG227="","",'Deployments'!AG227)</f>
        <v/>
      </c>
      <c r="G226" s="21" t="str">
        <f>IF('Deployments'!AH227="","",'Deployments'!AH227)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IF('Deployments'!AA227="","",'Deployments'!AA227)</f>
        <v/>
      </c>
      <c r="L226" s="21" t="str">
        <f>IF('Deployments'!I227="","",'Deployments'!I227)</f>
        <v/>
      </c>
      <c r="M226" s="22"/>
      <c r="N226" s="21" t="str">
        <f>IF('Deployments'!J227="","",'Deployments'!J227)</f>
        <v/>
      </c>
      <c r="O226" s="21" t="str">
        <f>IF('Deployments'!K227="","",'Deployments'!K227)</f>
        <v/>
      </c>
      <c r="P226" s="21" t="str">
        <f>IF('Deployments'!L227="","",'Deployments'!L227)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IF('Deployments'!P227="","",'Deployments'!P227)</f>
        <v/>
      </c>
      <c r="AA226" s="21" t="str">
        <f>IF('Deployments'!Q227="","",'Deployments'!Q227)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IF('Deployments'!AE228="","",'Deployments'!AE228)</f>
        <v/>
      </c>
      <c r="E227" s="21" t="str">
        <f>IF('Deployments'!AF228="","",'Deployments'!AF228)</f>
        <v/>
      </c>
      <c r="F227" s="21" t="str">
        <f>IF('Deployments'!AG228="","",'Deployments'!AG228)</f>
        <v/>
      </c>
      <c r="G227" s="21" t="str">
        <f>IF('Deployments'!AH228="","",'Deployments'!AH228)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IF('Deployments'!AA228="","",'Deployments'!AA228)</f>
        <v/>
      </c>
      <c r="L227" s="21" t="str">
        <f>IF('Deployments'!I228="","",'Deployments'!I228)</f>
        <v/>
      </c>
      <c r="M227" s="22"/>
      <c r="N227" s="21" t="str">
        <f>IF('Deployments'!J228="","",'Deployments'!J228)</f>
        <v/>
      </c>
      <c r="O227" s="21" t="str">
        <f>IF('Deployments'!K228="","",'Deployments'!K228)</f>
        <v/>
      </c>
      <c r="P227" s="21" t="str">
        <f>IF('Deployments'!L228="","",'Deployments'!L228)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IF('Deployments'!P228="","",'Deployments'!P228)</f>
        <v/>
      </c>
      <c r="AA227" s="21" t="str">
        <f>IF('Deployments'!Q228="","",'Deployments'!Q228)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IF('Deployments'!AE229="","",'Deployments'!AE229)</f>
        <v/>
      </c>
      <c r="E228" s="21" t="str">
        <f>IF('Deployments'!AF229="","",'Deployments'!AF229)</f>
        <v/>
      </c>
      <c r="F228" s="21" t="str">
        <f>IF('Deployments'!AG229="","",'Deployments'!AG229)</f>
        <v/>
      </c>
      <c r="G228" s="21" t="str">
        <f>IF('Deployments'!AH229="","",'Deployments'!AH229)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IF('Deployments'!AA229="","",'Deployments'!AA229)</f>
        <v/>
      </c>
      <c r="L228" s="21" t="str">
        <f>IF('Deployments'!I229="","",'Deployments'!I229)</f>
        <v/>
      </c>
      <c r="M228" s="22"/>
      <c r="N228" s="21" t="str">
        <f>IF('Deployments'!J229="","",'Deployments'!J229)</f>
        <v/>
      </c>
      <c r="O228" s="21" t="str">
        <f>IF('Deployments'!K229="","",'Deployments'!K229)</f>
        <v/>
      </c>
      <c r="P228" s="21" t="str">
        <f>IF('Deployments'!L229="","",'Deployments'!L229)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IF('Deployments'!P229="","",'Deployments'!P229)</f>
        <v/>
      </c>
      <c r="AA228" s="21" t="str">
        <f>IF('Deployments'!Q229="","",'Deployments'!Q229)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IF('Deployments'!AE230="","",'Deployments'!AE230)</f>
        <v/>
      </c>
      <c r="E229" s="21" t="str">
        <f>IF('Deployments'!AF230="","",'Deployments'!AF230)</f>
        <v/>
      </c>
      <c r="F229" s="21" t="str">
        <f>IF('Deployments'!AG230="","",'Deployments'!AG230)</f>
        <v/>
      </c>
      <c r="G229" s="21" t="str">
        <f>IF('Deployments'!AH230="","",'Deployments'!AH230)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IF('Deployments'!AA230="","",'Deployments'!AA230)</f>
        <v/>
      </c>
      <c r="L229" s="21" t="str">
        <f>IF('Deployments'!I230="","",'Deployments'!I230)</f>
        <v/>
      </c>
      <c r="M229" s="22"/>
      <c r="N229" s="21" t="str">
        <f>IF('Deployments'!J230="","",'Deployments'!J230)</f>
        <v/>
      </c>
      <c r="O229" s="21" t="str">
        <f>IF('Deployments'!K230="","",'Deployments'!K230)</f>
        <v/>
      </c>
      <c r="P229" s="21" t="str">
        <f>IF('Deployments'!L230="","",'Deployments'!L230)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IF('Deployments'!P230="","",'Deployments'!P230)</f>
        <v/>
      </c>
      <c r="AA229" s="21" t="str">
        <f>IF('Deployments'!Q230="","",'Deployments'!Q230)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IF('Deployments'!AE231="","",'Deployments'!AE231)</f>
        <v/>
      </c>
      <c r="E230" s="21" t="str">
        <f>IF('Deployments'!AF231="","",'Deployments'!AF231)</f>
        <v/>
      </c>
      <c r="F230" s="21" t="str">
        <f>IF('Deployments'!AG231="","",'Deployments'!AG231)</f>
        <v/>
      </c>
      <c r="G230" s="21" t="str">
        <f>IF('Deployments'!AH231="","",'Deployments'!AH231)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IF('Deployments'!AA231="","",'Deployments'!AA231)</f>
        <v/>
      </c>
      <c r="L230" s="21" t="str">
        <f>IF('Deployments'!I231="","",'Deployments'!I231)</f>
        <v/>
      </c>
      <c r="M230" s="22"/>
      <c r="N230" s="21" t="str">
        <f>IF('Deployments'!J231="","",'Deployments'!J231)</f>
        <v/>
      </c>
      <c r="O230" s="21" t="str">
        <f>IF('Deployments'!K231="","",'Deployments'!K231)</f>
        <v/>
      </c>
      <c r="P230" s="21" t="str">
        <f>IF('Deployments'!L231="","",'Deployments'!L231)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IF('Deployments'!P231="","",'Deployments'!P231)</f>
        <v/>
      </c>
      <c r="AA230" s="21" t="str">
        <f>IF('Deployments'!Q231="","",'Deployments'!Q231)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IF('Deployments'!AE232="","",'Deployments'!AE232)</f>
        <v/>
      </c>
      <c r="E231" s="21" t="str">
        <f>IF('Deployments'!AF232="","",'Deployments'!AF232)</f>
        <v/>
      </c>
      <c r="F231" s="21" t="str">
        <f>IF('Deployments'!AG232="","",'Deployments'!AG232)</f>
        <v/>
      </c>
      <c r="G231" s="21" t="str">
        <f>IF('Deployments'!AH232="","",'Deployments'!AH232)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IF('Deployments'!AA232="","",'Deployments'!AA232)</f>
        <v/>
      </c>
      <c r="L231" s="21" t="str">
        <f>IF('Deployments'!I232="","",'Deployments'!I232)</f>
        <v/>
      </c>
      <c r="M231" s="22"/>
      <c r="N231" s="21" t="str">
        <f>IF('Deployments'!J232="","",'Deployments'!J232)</f>
        <v/>
      </c>
      <c r="O231" s="21" t="str">
        <f>IF('Deployments'!K232="","",'Deployments'!K232)</f>
        <v/>
      </c>
      <c r="P231" s="21" t="str">
        <f>IF('Deployments'!L232="","",'Deployments'!L232)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IF('Deployments'!P232="","",'Deployments'!P232)</f>
        <v/>
      </c>
      <c r="AA231" s="21" t="str">
        <f>IF('Deployments'!Q232="","",'Deployments'!Q232)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IF('Deployments'!AE233="","",'Deployments'!AE233)</f>
        <v/>
      </c>
      <c r="E232" s="21" t="str">
        <f>IF('Deployments'!AF233="","",'Deployments'!AF233)</f>
        <v/>
      </c>
      <c r="F232" s="21" t="str">
        <f>IF('Deployments'!AG233="","",'Deployments'!AG233)</f>
        <v/>
      </c>
      <c r="G232" s="21" t="str">
        <f>IF('Deployments'!AH233="","",'Deployments'!AH233)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IF('Deployments'!AA233="","",'Deployments'!AA233)</f>
        <v/>
      </c>
      <c r="L232" s="21" t="str">
        <f>IF('Deployments'!I233="","",'Deployments'!I233)</f>
        <v/>
      </c>
      <c r="M232" s="22"/>
      <c r="N232" s="21" t="str">
        <f>IF('Deployments'!J233="","",'Deployments'!J233)</f>
        <v/>
      </c>
      <c r="O232" s="21" t="str">
        <f>IF('Deployments'!K233="","",'Deployments'!K233)</f>
        <v/>
      </c>
      <c r="P232" s="21" t="str">
        <f>IF('Deployments'!L233="","",'Deployments'!L233)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IF('Deployments'!P233="","",'Deployments'!P233)</f>
        <v/>
      </c>
      <c r="AA232" s="21" t="str">
        <f>IF('Deployments'!Q233="","",'Deployments'!Q233)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IF('Deployments'!AE234="","",'Deployments'!AE234)</f>
        <v/>
      </c>
      <c r="E233" s="21" t="str">
        <f>IF('Deployments'!AF234="","",'Deployments'!AF234)</f>
        <v/>
      </c>
      <c r="F233" s="21" t="str">
        <f>IF('Deployments'!AG234="","",'Deployments'!AG234)</f>
        <v/>
      </c>
      <c r="G233" s="21" t="str">
        <f>IF('Deployments'!AH234="","",'Deployments'!AH234)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IF('Deployments'!AA234="","",'Deployments'!AA234)</f>
        <v/>
      </c>
      <c r="L233" s="21" t="str">
        <f>IF('Deployments'!I234="","",'Deployments'!I234)</f>
        <v/>
      </c>
      <c r="M233" s="22"/>
      <c r="N233" s="21" t="str">
        <f>IF('Deployments'!J234="","",'Deployments'!J234)</f>
        <v/>
      </c>
      <c r="O233" s="21" t="str">
        <f>IF('Deployments'!K234="","",'Deployments'!K234)</f>
        <v/>
      </c>
      <c r="P233" s="21" t="str">
        <f>IF('Deployments'!L234="","",'Deployments'!L234)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IF('Deployments'!P234="","",'Deployments'!P234)</f>
        <v/>
      </c>
      <c r="AA233" s="21" t="str">
        <f>IF('Deployments'!Q234="","",'Deployments'!Q234)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IF('Deployments'!AE235="","",'Deployments'!AE235)</f>
        <v/>
      </c>
      <c r="E234" s="21" t="str">
        <f>IF('Deployments'!AF235="","",'Deployments'!AF235)</f>
        <v/>
      </c>
      <c r="F234" s="21" t="str">
        <f>IF('Deployments'!AG235="","",'Deployments'!AG235)</f>
        <v/>
      </c>
      <c r="G234" s="21" t="str">
        <f>IF('Deployments'!AH235="","",'Deployments'!AH235)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IF('Deployments'!AA235="","",'Deployments'!AA235)</f>
        <v/>
      </c>
      <c r="L234" s="21" t="str">
        <f>IF('Deployments'!I235="","",'Deployments'!I235)</f>
        <v/>
      </c>
      <c r="M234" s="22"/>
      <c r="N234" s="21" t="str">
        <f>IF('Deployments'!J235="","",'Deployments'!J235)</f>
        <v/>
      </c>
      <c r="O234" s="21" t="str">
        <f>IF('Deployments'!K235="","",'Deployments'!K235)</f>
        <v/>
      </c>
      <c r="P234" s="21" t="str">
        <f>IF('Deployments'!L235="","",'Deployments'!L235)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IF('Deployments'!P235="","",'Deployments'!P235)</f>
        <v/>
      </c>
      <c r="AA234" s="21" t="str">
        <f>IF('Deployments'!Q235="","",'Deployments'!Q235)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IF('Deployments'!AE236="","",'Deployments'!AE236)</f>
        <v/>
      </c>
      <c r="E235" s="21" t="str">
        <f>IF('Deployments'!AF236="","",'Deployments'!AF236)</f>
        <v/>
      </c>
      <c r="F235" s="21" t="str">
        <f>IF('Deployments'!AG236="","",'Deployments'!AG236)</f>
        <v/>
      </c>
      <c r="G235" s="21" t="str">
        <f>IF('Deployments'!AH236="","",'Deployments'!AH236)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IF('Deployments'!AA236="","",'Deployments'!AA236)</f>
        <v/>
      </c>
      <c r="L235" s="21" t="str">
        <f>IF('Deployments'!I236="","",'Deployments'!I236)</f>
        <v/>
      </c>
      <c r="M235" s="22"/>
      <c r="N235" s="21" t="str">
        <f>IF('Deployments'!J236="","",'Deployments'!J236)</f>
        <v/>
      </c>
      <c r="O235" s="21" t="str">
        <f>IF('Deployments'!K236="","",'Deployments'!K236)</f>
        <v/>
      </c>
      <c r="P235" s="21" t="str">
        <f>IF('Deployments'!L236="","",'Deployments'!L236)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IF('Deployments'!P236="","",'Deployments'!P236)</f>
        <v/>
      </c>
      <c r="AA235" s="21" t="str">
        <f>IF('Deployments'!Q236="","",'Deployments'!Q236)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IF('Deployments'!AE237="","",'Deployments'!AE237)</f>
        <v/>
      </c>
      <c r="E236" s="21" t="str">
        <f>IF('Deployments'!AF237="","",'Deployments'!AF237)</f>
        <v/>
      </c>
      <c r="F236" s="21" t="str">
        <f>IF('Deployments'!AG237="","",'Deployments'!AG237)</f>
        <v/>
      </c>
      <c r="G236" s="21" t="str">
        <f>IF('Deployments'!AH237="","",'Deployments'!AH237)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IF('Deployments'!AA237="","",'Deployments'!AA237)</f>
        <v/>
      </c>
      <c r="L236" s="21" t="str">
        <f>IF('Deployments'!I237="","",'Deployments'!I237)</f>
        <v/>
      </c>
      <c r="M236" s="22"/>
      <c r="N236" s="21" t="str">
        <f>IF('Deployments'!J237="","",'Deployments'!J237)</f>
        <v/>
      </c>
      <c r="O236" s="21" t="str">
        <f>IF('Deployments'!K237="","",'Deployments'!K237)</f>
        <v/>
      </c>
      <c r="P236" s="21" t="str">
        <f>IF('Deployments'!L237="","",'Deployments'!L237)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IF('Deployments'!P237="","",'Deployments'!P237)</f>
        <v/>
      </c>
      <c r="AA236" s="21" t="str">
        <f>IF('Deployments'!Q237="","",'Deployments'!Q237)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IF('Deployments'!AE238="","",'Deployments'!AE238)</f>
        <v/>
      </c>
      <c r="E237" s="21" t="str">
        <f>IF('Deployments'!AF238="","",'Deployments'!AF238)</f>
        <v/>
      </c>
      <c r="F237" s="21" t="str">
        <f>IF('Deployments'!AG238="","",'Deployments'!AG238)</f>
        <v/>
      </c>
      <c r="G237" s="21" t="str">
        <f>IF('Deployments'!AH238="","",'Deployments'!AH238)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IF('Deployments'!AA238="","",'Deployments'!AA238)</f>
        <v/>
      </c>
      <c r="L237" s="21" t="str">
        <f>IF('Deployments'!I238="","",'Deployments'!I238)</f>
        <v/>
      </c>
      <c r="M237" s="22"/>
      <c r="N237" s="21" t="str">
        <f>IF('Deployments'!J238="","",'Deployments'!J238)</f>
        <v/>
      </c>
      <c r="O237" s="21" t="str">
        <f>IF('Deployments'!K238="","",'Deployments'!K238)</f>
        <v/>
      </c>
      <c r="P237" s="21" t="str">
        <f>IF('Deployments'!L238="","",'Deployments'!L238)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IF('Deployments'!P238="","",'Deployments'!P238)</f>
        <v/>
      </c>
      <c r="AA237" s="21" t="str">
        <f>IF('Deployments'!Q238="","",'Deployments'!Q238)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IF('Deployments'!AE239="","",'Deployments'!AE239)</f>
        <v/>
      </c>
      <c r="E238" s="21" t="str">
        <f>IF('Deployments'!AF239="","",'Deployments'!AF239)</f>
        <v/>
      </c>
      <c r="F238" s="21" t="str">
        <f>IF('Deployments'!AG239="","",'Deployments'!AG239)</f>
        <v/>
      </c>
      <c r="G238" s="21" t="str">
        <f>IF('Deployments'!AH239="","",'Deployments'!AH239)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IF('Deployments'!AA239="","",'Deployments'!AA239)</f>
        <v/>
      </c>
      <c r="L238" s="21" t="str">
        <f>IF('Deployments'!I239="","",'Deployments'!I239)</f>
        <v/>
      </c>
      <c r="M238" s="22"/>
      <c r="N238" s="21" t="str">
        <f>IF('Deployments'!J239="","",'Deployments'!J239)</f>
        <v/>
      </c>
      <c r="O238" s="21" t="str">
        <f>IF('Deployments'!K239="","",'Deployments'!K239)</f>
        <v/>
      </c>
      <c r="P238" s="21" t="str">
        <f>IF('Deployments'!L239="","",'Deployments'!L239)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IF('Deployments'!P239="","",'Deployments'!P239)</f>
        <v/>
      </c>
      <c r="AA238" s="21" t="str">
        <f>IF('Deployments'!Q239="","",'Deployments'!Q239)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IF('Deployments'!AE240="","",'Deployments'!AE240)</f>
        <v/>
      </c>
      <c r="E239" s="21" t="str">
        <f>IF('Deployments'!AF240="","",'Deployments'!AF240)</f>
        <v/>
      </c>
      <c r="F239" s="21" t="str">
        <f>IF('Deployments'!AG240="","",'Deployments'!AG240)</f>
        <v/>
      </c>
      <c r="G239" s="21" t="str">
        <f>IF('Deployments'!AH240="","",'Deployments'!AH240)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IF('Deployments'!AA240="","",'Deployments'!AA240)</f>
        <v/>
      </c>
      <c r="L239" s="21" t="str">
        <f>IF('Deployments'!I240="","",'Deployments'!I240)</f>
        <v/>
      </c>
      <c r="M239" s="22"/>
      <c r="N239" s="21" t="str">
        <f>IF('Deployments'!J240="","",'Deployments'!J240)</f>
        <v/>
      </c>
      <c r="O239" s="21" t="str">
        <f>IF('Deployments'!K240="","",'Deployments'!K240)</f>
        <v/>
      </c>
      <c r="P239" s="21" t="str">
        <f>IF('Deployments'!L240="","",'Deployments'!L240)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IF('Deployments'!P240="","",'Deployments'!P240)</f>
        <v/>
      </c>
      <c r="AA239" s="21" t="str">
        <f>IF('Deployments'!Q240="","",'Deployments'!Q240)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IF('Deployments'!AE241="","",'Deployments'!AE241)</f>
        <v/>
      </c>
      <c r="E240" s="21" t="str">
        <f>IF('Deployments'!AF241="","",'Deployments'!AF241)</f>
        <v/>
      </c>
      <c r="F240" s="21" t="str">
        <f>IF('Deployments'!AG241="","",'Deployments'!AG241)</f>
        <v/>
      </c>
      <c r="G240" s="21" t="str">
        <f>IF('Deployments'!AH241="","",'Deployments'!AH241)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IF('Deployments'!AA241="","",'Deployments'!AA241)</f>
        <v/>
      </c>
      <c r="L240" s="21" t="str">
        <f>IF('Deployments'!I241="","",'Deployments'!I241)</f>
        <v/>
      </c>
      <c r="M240" s="22"/>
      <c r="N240" s="21" t="str">
        <f>IF('Deployments'!J241="","",'Deployments'!J241)</f>
        <v/>
      </c>
      <c r="O240" s="21" t="str">
        <f>IF('Deployments'!K241="","",'Deployments'!K241)</f>
        <v/>
      </c>
      <c r="P240" s="21" t="str">
        <f>IF('Deployments'!L241="","",'Deployments'!L241)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IF('Deployments'!P241="","",'Deployments'!P241)</f>
        <v/>
      </c>
      <c r="AA240" s="21" t="str">
        <f>IF('Deployments'!Q241="","",'Deployments'!Q241)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IF('Deployments'!AE242="","",'Deployments'!AE242)</f>
        <v/>
      </c>
      <c r="E241" s="21" t="str">
        <f>IF('Deployments'!AF242="","",'Deployments'!AF242)</f>
        <v/>
      </c>
      <c r="F241" s="21" t="str">
        <f>IF('Deployments'!AG242="","",'Deployments'!AG242)</f>
        <v/>
      </c>
      <c r="G241" s="21" t="str">
        <f>IF('Deployments'!AH242="","",'Deployments'!AH242)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IF('Deployments'!AA242="","",'Deployments'!AA242)</f>
        <v/>
      </c>
      <c r="L241" s="21" t="str">
        <f>IF('Deployments'!I242="","",'Deployments'!I242)</f>
        <v/>
      </c>
      <c r="M241" s="22"/>
      <c r="N241" s="21" t="str">
        <f>IF('Deployments'!J242="","",'Deployments'!J242)</f>
        <v/>
      </c>
      <c r="O241" s="21" t="str">
        <f>IF('Deployments'!K242="","",'Deployments'!K242)</f>
        <v/>
      </c>
      <c r="P241" s="21" t="str">
        <f>IF('Deployments'!L242="","",'Deployments'!L242)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IF('Deployments'!P242="","",'Deployments'!P242)</f>
        <v/>
      </c>
      <c r="AA241" s="21" t="str">
        <f>IF('Deployments'!Q242="","",'Deployments'!Q242)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IF('Deployments'!AE243="","",'Deployments'!AE243)</f>
        <v/>
      </c>
      <c r="E242" s="21" t="str">
        <f>IF('Deployments'!AF243="","",'Deployments'!AF243)</f>
        <v/>
      </c>
      <c r="F242" s="21" t="str">
        <f>IF('Deployments'!AG243="","",'Deployments'!AG243)</f>
        <v/>
      </c>
      <c r="G242" s="21" t="str">
        <f>IF('Deployments'!AH243="","",'Deployments'!AH243)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IF('Deployments'!AA243="","",'Deployments'!AA243)</f>
        <v/>
      </c>
      <c r="L242" s="21" t="str">
        <f>IF('Deployments'!I243="","",'Deployments'!I243)</f>
        <v/>
      </c>
      <c r="M242" s="22"/>
      <c r="N242" s="21" t="str">
        <f>IF('Deployments'!J243="","",'Deployments'!J243)</f>
        <v/>
      </c>
      <c r="O242" s="21" t="str">
        <f>IF('Deployments'!K243="","",'Deployments'!K243)</f>
        <v/>
      </c>
      <c r="P242" s="21" t="str">
        <f>IF('Deployments'!L243="","",'Deployments'!L243)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IF('Deployments'!P243="","",'Deployments'!P243)</f>
        <v/>
      </c>
      <c r="AA242" s="21" t="str">
        <f>IF('Deployments'!Q243="","",'Deployments'!Q243)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IF('Deployments'!AE244="","",'Deployments'!AE244)</f>
        <v/>
      </c>
      <c r="E243" s="21" t="str">
        <f>IF('Deployments'!AF244="","",'Deployments'!AF244)</f>
        <v/>
      </c>
      <c r="F243" s="21" t="str">
        <f>IF('Deployments'!AG244="","",'Deployments'!AG244)</f>
        <v/>
      </c>
      <c r="G243" s="21" t="str">
        <f>IF('Deployments'!AH244="","",'Deployments'!AH244)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IF('Deployments'!AA244="","",'Deployments'!AA244)</f>
        <v/>
      </c>
      <c r="L243" s="21" t="str">
        <f>IF('Deployments'!I244="","",'Deployments'!I244)</f>
        <v/>
      </c>
      <c r="M243" s="22"/>
      <c r="N243" s="21" t="str">
        <f>IF('Deployments'!J244="","",'Deployments'!J244)</f>
        <v/>
      </c>
      <c r="O243" s="21" t="str">
        <f>IF('Deployments'!K244="","",'Deployments'!K244)</f>
        <v/>
      </c>
      <c r="P243" s="21" t="str">
        <f>IF('Deployments'!L244="","",'Deployments'!L244)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IF('Deployments'!P244="","",'Deployments'!P244)</f>
        <v/>
      </c>
      <c r="AA243" s="21" t="str">
        <f>IF('Deployments'!Q244="","",'Deployments'!Q244)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IF('Deployments'!AE245="","",'Deployments'!AE245)</f>
        <v/>
      </c>
      <c r="E244" s="21" t="str">
        <f>IF('Deployments'!AF245="","",'Deployments'!AF245)</f>
        <v/>
      </c>
      <c r="F244" s="21" t="str">
        <f>IF('Deployments'!AG245="","",'Deployments'!AG245)</f>
        <v/>
      </c>
      <c r="G244" s="21" t="str">
        <f>IF('Deployments'!AH245="","",'Deployments'!AH245)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IF('Deployments'!AA245="","",'Deployments'!AA245)</f>
        <v/>
      </c>
      <c r="L244" s="21" t="str">
        <f>IF('Deployments'!I245="","",'Deployments'!I245)</f>
        <v/>
      </c>
      <c r="M244" s="22"/>
      <c r="N244" s="21" t="str">
        <f>IF('Deployments'!J245="","",'Deployments'!J245)</f>
        <v/>
      </c>
      <c r="O244" s="21" t="str">
        <f>IF('Deployments'!K245="","",'Deployments'!K245)</f>
        <v/>
      </c>
      <c r="P244" s="21" t="str">
        <f>IF('Deployments'!L245="","",'Deployments'!L245)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IF('Deployments'!P245="","",'Deployments'!P245)</f>
        <v/>
      </c>
      <c r="AA244" s="21" t="str">
        <f>IF('Deployments'!Q245="","",'Deployments'!Q245)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IF('Deployments'!AE246="","",'Deployments'!AE246)</f>
        <v/>
      </c>
      <c r="E245" s="21" t="str">
        <f>IF('Deployments'!AF246="","",'Deployments'!AF246)</f>
        <v/>
      </c>
      <c r="F245" s="21" t="str">
        <f>IF('Deployments'!AG246="","",'Deployments'!AG246)</f>
        <v/>
      </c>
      <c r="G245" s="21" t="str">
        <f>IF('Deployments'!AH246="","",'Deployments'!AH246)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IF('Deployments'!AA246="","",'Deployments'!AA246)</f>
        <v/>
      </c>
      <c r="L245" s="21" t="str">
        <f>IF('Deployments'!I246="","",'Deployments'!I246)</f>
        <v/>
      </c>
      <c r="M245" s="22"/>
      <c r="N245" s="21" t="str">
        <f>IF('Deployments'!J246="","",'Deployments'!J246)</f>
        <v/>
      </c>
      <c r="O245" s="21" t="str">
        <f>IF('Deployments'!K246="","",'Deployments'!K246)</f>
        <v/>
      </c>
      <c r="P245" s="21" t="str">
        <f>IF('Deployments'!L246="","",'Deployments'!L246)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IF('Deployments'!P246="","",'Deployments'!P246)</f>
        <v/>
      </c>
      <c r="AA245" s="21" t="str">
        <f>IF('Deployments'!Q246="","",'Deployments'!Q246)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IF('Deployments'!AE247="","",'Deployments'!AE247)</f>
        <v/>
      </c>
      <c r="E246" s="21" t="str">
        <f>IF('Deployments'!AF247="","",'Deployments'!AF247)</f>
        <v/>
      </c>
      <c r="F246" s="21" t="str">
        <f>IF('Deployments'!AG247="","",'Deployments'!AG247)</f>
        <v/>
      </c>
      <c r="G246" s="21" t="str">
        <f>IF('Deployments'!AH247="","",'Deployments'!AH247)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IF('Deployments'!AA247="","",'Deployments'!AA247)</f>
        <v/>
      </c>
      <c r="L246" s="21" t="str">
        <f>IF('Deployments'!I247="","",'Deployments'!I247)</f>
        <v/>
      </c>
      <c r="M246" s="22"/>
      <c r="N246" s="21" t="str">
        <f>IF('Deployments'!J247="","",'Deployments'!J247)</f>
        <v/>
      </c>
      <c r="O246" s="21" t="str">
        <f>IF('Deployments'!K247="","",'Deployments'!K247)</f>
        <v/>
      </c>
      <c r="P246" s="21" t="str">
        <f>IF('Deployments'!L247="","",'Deployments'!L247)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IF('Deployments'!P247="","",'Deployments'!P247)</f>
        <v/>
      </c>
      <c r="AA246" s="21" t="str">
        <f>IF('Deployments'!Q247="","",'Deployments'!Q247)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IF('Deployments'!AE248="","",'Deployments'!AE248)</f>
        <v/>
      </c>
      <c r="E247" s="21" t="str">
        <f>IF('Deployments'!AF248="","",'Deployments'!AF248)</f>
        <v/>
      </c>
      <c r="F247" s="21" t="str">
        <f>IF('Deployments'!AG248="","",'Deployments'!AG248)</f>
        <v/>
      </c>
      <c r="G247" s="21" t="str">
        <f>IF('Deployments'!AH248="","",'Deployments'!AH248)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IF('Deployments'!AA248="","",'Deployments'!AA248)</f>
        <v/>
      </c>
      <c r="L247" s="21" t="str">
        <f>IF('Deployments'!I248="","",'Deployments'!I248)</f>
        <v/>
      </c>
      <c r="M247" s="22"/>
      <c r="N247" s="21" t="str">
        <f>IF('Deployments'!J248="","",'Deployments'!J248)</f>
        <v/>
      </c>
      <c r="O247" s="21" t="str">
        <f>IF('Deployments'!K248="","",'Deployments'!K248)</f>
        <v/>
      </c>
      <c r="P247" s="21" t="str">
        <f>IF('Deployments'!L248="","",'Deployments'!L248)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IF('Deployments'!P248="","",'Deployments'!P248)</f>
        <v/>
      </c>
      <c r="AA247" s="21" t="str">
        <f>IF('Deployments'!Q248="","",'Deployments'!Q248)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IF('Deployments'!AE249="","",'Deployments'!AE249)</f>
        <v/>
      </c>
      <c r="E248" s="21" t="str">
        <f>IF('Deployments'!AF249="","",'Deployments'!AF249)</f>
        <v/>
      </c>
      <c r="F248" s="21" t="str">
        <f>IF('Deployments'!AG249="","",'Deployments'!AG249)</f>
        <v/>
      </c>
      <c r="G248" s="21" t="str">
        <f>IF('Deployments'!AH249="","",'Deployments'!AH249)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IF('Deployments'!AA249="","",'Deployments'!AA249)</f>
        <v/>
      </c>
      <c r="L248" s="21" t="str">
        <f>IF('Deployments'!I249="","",'Deployments'!I249)</f>
        <v/>
      </c>
      <c r="M248" s="22"/>
      <c r="N248" s="21" t="str">
        <f>IF('Deployments'!J249="","",'Deployments'!J249)</f>
        <v/>
      </c>
      <c r="O248" s="21" t="str">
        <f>IF('Deployments'!K249="","",'Deployments'!K249)</f>
        <v/>
      </c>
      <c r="P248" s="21" t="str">
        <f>IF('Deployments'!L249="","",'Deployments'!L249)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IF('Deployments'!P249="","",'Deployments'!P249)</f>
        <v/>
      </c>
      <c r="AA248" s="21" t="str">
        <f>IF('Deployments'!Q249="","",'Deployments'!Q249)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IF('Deployments'!AE250="","",'Deployments'!AE250)</f>
        <v/>
      </c>
      <c r="E249" s="21" t="str">
        <f>IF('Deployments'!AF250="","",'Deployments'!AF250)</f>
        <v/>
      </c>
      <c r="F249" s="21" t="str">
        <f>IF('Deployments'!AG250="","",'Deployments'!AG250)</f>
        <v/>
      </c>
      <c r="G249" s="21" t="str">
        <f>IF('Deployments'!AH250="","",'Deployments'!AH250)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IF('Deployments'!AA250="","",'Deployments'!AA250)</f>
        <v/>
      </c>
      <c r="L249" s="21" t="str">
        <f>IF('Deployments'!I250="","",'Deployments'!I250)</f>
        <v/>
      </c>
      <c r="M249" s="22"/>
      <c r="N249" s="21" t="str">
        <f>IF('Deployments'!J250="","",'Deployments'!J250)</f>
        <v/>
      </c>
      <c r="O249" s="21" t="str">
        <f>IF('Deployments'!K250="","",'Deployments'!K250)</f>
        <v/>
      </c>
      <c r="P249" s="21" t="str">
        <f>IF('Deployments'!L250="","",'Deployments'!L250)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IF('Deployments'!P250="","",'Deployments'!P250)</f>
        <v/>
      </c>
      <c r="AA249" s="21" t="str">
        <f>IF('Deployments'!Q250="","",'Deployments'!Q250)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IF('Deployments'!AE251="","",'Deployments'!AE251)</f>
        <v/>
      </c>
      <c r="E250" s="21" t="str">
        <f>IF('Deployments'!AF251="","",'Deployments'!AF251)</f>
        <v/>
      </c>
      <c r="F250" s="21" t="str">
        <f>IF('Deployments'!AG251="","",'Deployments'!AG251)</f>
        <v/>
      </c>
      <c r="G250" s="21" t="str">
        <f>IF('Deployments'!AH251="","",'Deployments'!AH251)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IF('Deployments'!AA251="","",'Deployments'!AA251)</f>
        <v/>
      </c>
      <c r="L250" s="21" t="str">
        <f>IF('Deployments'!I251="","",'Deployments'!I251)</f>
        <v/>
      </c>
      <c r="M250" s="22"/>
      <c r="N250" s="21" t="str">
        <f>IF('Deployments'!J251="","",'Deployments'!J251)</f>
        <v/>
      </c>
      <c r="O250" s="21" t="str">
        <f>IF('Deployments'!K251="","",'Deployments'!K251)</f>
        <v/>
      </c>
      <c r="P250" s="21" t="str">
        <f>IF('Deployments'!L251="","",'Deployments'!L251)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IF('Deployments'!P251="","",'Deployments'!P251)</f>
        <v/>
      </c>
      <c r="AA250" s="21" t="str">
        <f>IF('Deployments'!Q251="","",'Deployments'!Q251)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IF('Deployments'!AE252="","",'Deployments'!AE252)</f>
        <v/>
      </c>
      <c r="E251" s="21" t="str">
        <f>IF('Deployments'!AF252="","",'Deployments'!AF252)</f>
        <v/>
      </c>
      <c r="F251" s="21" t="str">
        <f>IF('Deployments'!AG252="","",'Deployments'!AG252)</f>
        <v/>
      </c>
      <c r="G251" s="21" t="str">
        <f>IF('Deployments'!AH252="","",'Deployments'!AH252)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IF('Deployments'!AA252="","",'Deployments'!AA252)</f>
        <v/>
      </c>
      <c r="L251" s="21" t="str">
        <f>IF('Deployments'!I252="","",'Deployments'!I252)</f>
        <v/>
      </c>
      <c r="M251" s="22"/>
      <c r="N251" s="21" t="str">
        <f>IF('Deployments'!J252="","",'Deployments'!J252)</f>
        <v/>
      </c>
      <c r="O251" s="21" t="str">
        <f>IF('Deployments'!K252="","",'Deployments'!K252)</f>
        <v/>
      </c>
      <c r="P251" s="21" t="str">
        <f>IF('Deployments'!L252="","",'Deployments'!L252)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IF('Deployments'!P252="","",'Deployments'!P252)</f>
        <v/>
      </c>
      <c r="AA251" s="21" t="str">
        <f>IF('Deployments'!Q252="","",'Deployments'!Q252)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IF('Deployments'!AE253="","",'Deployments'!AE253)</f>
        <v/>
      </c>
      <c r="E252" s="21" t="str">
        <f>IF('Deployments'!AF253="","",'Deployments'!AF253)</f>
        <v/>
      </c>
      <c r="F252" s="21" t="str">
        <f>IF('Deployments'!AG253="","",'Deployments'!AG253)</f>
        <v/>
      </c>
      <c r="G252" s="21" t="str">
        <f>IF('Deployments'!AH253="","",'Deployments'!AH253)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IF('Deployments'!AA253="","",'Deployments'!AA253)</f>
        <v/>
      </c>
      <c r="L252" s="21" t="str">
        <f>IF('Deployments'!I253="","",'Deployments'!I253)</f>
        <v/>
      </c>
      <c r="M252" s="22"/>
      <c r="N252" s="21" t="str">
        <f>IF('Deployments'!J253="","",'Deployments'!J253)</f>
        <v/>
      </c>
      <c r="O252" s="21" t="str">
        <f>IF('Deployments'!K253="","",'Deployments'!K253)</f>
        <v/>
      </c>
      <c r="P252" s="21" t="str">
        <f>IF('Deployments'!L253="","",'Deployments'!L253)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IF('Deployments'!P253="","",'Deployments'!P253)</f>
        <v/>
      </c>
      <c r="AA252" s="21" t="str">
        <f>IF('Deployments'!Q253="","",'Deployments'!Q253)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IF('Deployments'!AE254="","",'Deployments'!AE254)</f>
        <v/>
      </c>
      <c r="E253" s="21" t="str">
        <f>IF('Deployments'!AF254="","",'Deployments'!AF254)</f>
        <v/>
      </c>
      <c r="F253" s="21" t="str">
        <f>IF('Deployments'!AG254="","",'Deployments'!AG254)</f>
        <v/>
      </c>
      <c r="G253" s="21" t="str">
        <f>IF('Deployments'!AH254="","",'Deployments'!AH254)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IF('Deployments'!AA254="","",'Deployments'!AA254)</f>
        <v/>
      </c>
      <c r="L253" s="21" t="str">
        <f>IF('Deployments'!I254="","",'Deployments'!I254)</f>
        <v/>
      </c>
      <c r="M253" s="22"/>
      <c r="N253" s="21" t="str">
        <f>IF('Deployments'!J254="","",'Deployments'!J254)</f>
        <v/>
      </c>
      <c r="O253" s="21" t="str">
        <f>IF('Deployments'!K254="","",'Deployments'!K254)</f>
        <v/>
      </c>
      <c r="P253" s="21" t="str">
        <f>IF('Deployments'!L254="","",'Deployments'!L254)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IF('Deployments'!P254="","",'Deployments'!P254)</f>
        <v/>
      </c>
      <c r="AA253" s="21" t="str">
        <f>IF('Deployments'!Q254="","",'Deployments'!Q254)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IF('Deployments'!AE255="","",'Deployments'!AE255)</f>
        <v/>
      </c>
      <c r="E254" s="21" t="str">
        <f>IF('Deployments'!AF255="","",'Deployments'!AF255)</f>
        <v/>
      </c>
      <c r="F254" s="21" t="str">
        <f>IF('Deployments'!AG255="","",'Deployments'!AG255)</f>
        <v/>
      </c>
      <c r="G254" s="21" t="str">
        <f>IF('Deployments'!AH255="","",'Deployments'!AH255)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IF('Deployments'!AA255="","",'Deployments'!AA255)</f>
        <v/>
      </c>
      <c r="L254" s="21" t="str">
        <f>IF('Deployments'!I255="","",'Deployments'!I255)</f>
        <v/>
      </c>
      <c r="M254" s="22"/>
      <c r="N254" s="21" t="str">
        <f>IF('Deployments'!J255="","",'Deployments'!J255)</f>
        <v/>
      </c>
      <c r="O254" s="21" t="str">
        <f>IF('Deployments'!K255="","",'Deployments'!K255)</f>
        <v/>
      </c>
      <c r="P254" s="21" t="str">
        <f>IF('Deployments'!L255="","",'Deployments'!L255)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IF('Deployments'!P255="","",'Deployments'!P255)</f>
        <v/>
      </c>
      <c r="AA254" s="21" t="str">
        <f>IF('Deployments'!Q255="","",'Deployments'!Q255)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IF('Deployments'!AE256="","",'Deployments'!AE256)</f>
        <v/>
      </c>
      <c r="E255" s="21" t="str">
        <f>IF('Deployments'!AF256="","",'Deployments'!AF256)</f>
        <v/>
      </c>
      <c r="F255" s="21" t="str">
        <f>IF('Deployments'!AG256="","",'Deployments'!AG256)</f>
        <v/>
      </c>
      <c r="G255" s="21" t="str">
        <f>IF('Deployments'!AH256="","",'Deployments'!AH256)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IF('Deployments'!AA256="","",'Deployments'!AA256)</f>
        <v/>
      </c>
      <c r="L255" s="21" t="str">
        <f>IF('Deployments'!I256="","",'Deployments'!I256)</f>
        <v/>
      </c>
      <c r="M255" s="22"/>
      <c r="N255" s="21" t="str">
        <f>IF('Deployments'!J256="","",'Deployments'!J256)</f>
        <v/>
      </c>
      <c r="O255" s="21" t="str">
        <f>IF('Deployments'!K256="","",'Deployments'!K256)</f>
        <v/>
      </c>
      <c r="P255" s="21" t="str">
        <f>IF('Deployments'!L256="","",'Deployments'!L256)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IF('Deployments'!P256="","",'Deployments'!P256)</f>
        <v/>
      </c>
      <c r="AA255" s="21" t="str">
        <f>IF('Deployments'!Q256="","",'Deployments'!Q256)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IF('Deployments'!AE257="","",'Deployments'!AE257)</f>
        <v/>
      </c>
      <c r="E256" s="21" t="str">
        <f>IF('Deployments'!AF257="","",'Deployments'!AF257)</f>
        <v/>
      </c>
      <c r="F256" s="21" t="str">
        <f>IF('Deployments'!AG257="","",'Deployments'!AG257)</f>
        <v/>
      </c>
      <c r="G256" s="21" t="str">
        <f>IF('Deployments'!AH257="","",'Deployments'!AH257)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IF('Deployments'!AA257="","",'Deployments'!AA257)</f>
        <v/>
      </c>
      <c r="L256" s="21" t="str">
        <f>IF('Deployments'!I257="","",'Deployments'!I257)</f>
        <v/>
      </c>
      <c r="M256" s="22"/>
      <c r="N256" s="21" t="str">
        <f>IF('Deployments'!J257="","",'Deployments'!J257)</f>
        <v/>
      </c>
      <c r="O256" s="21" t="str">
        <f>IF('Deployments'!K257="","",'Deployments'!K257)</f>
        <v/>
      </c>
      <c r="P256" s="21" t="str">
        <f>IF('Deployments'!L257="","",'Deployments'!L257)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IF('Deployments'!P257="","",'Deployments'!P257)</f>
        <v/>
      </c>
      <c r="AA256" s="21" t="str">
        <f>IF('Deployments'!Q257="","",'Deployments'!Q257)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IF('Deployments'!AE258="","",'Deployments'!AE258)</f>
        <v/>
      </c>
      <c r="E257" s="21" t="str">
        <f>IF('Deployments'!AF258="","",'Deployments'!AF258)</f>
        <v/>
      </c>
      <c r="F257" s="21" t="str">
        <f>IF('Deployments'!AG258="","",'Deployments'!AG258)</f>
        <v/>
      </c>
      <c r="G257" s="21" t="str">
        <f>IF('Deployments'!AH258="","",'Deployments'!AH258)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IF('Deployments'!AA258="","",'Deployments'!AA258)</f>
        <v/>
      </c>
      <c r="L257" s="21" t="str">
        <f>IF('Deployments'!I258="","",'Deployments'!I258)</f>
        <v/>
      </c>
      <c r="M257" s="22"/>
      <c r="N257" s="21" t="str">
        <f>IF('Deployments'!J258="","",'Deployments'!J258)</f>
        <v/>
      </c>
      <c r="O257" s="21" t="str">
        <f>IF('Deployments'!K258="","",'Deployments'!K258)</f>
        <v/>
      </c>
      <c r="P257" s="21" t="str">
        <f>IF('Deployments'!L258="","",'Deployments'!L258)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IF('Deployments'!P258="","",'Deployments'!P258)</f>
        <v/>
      </c>
      <c r="AA257" s="21" t="str">
        <f>IF('Deployments'!Q258="","",'Deployments'!Q258)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IF('Deployments'!AE259="","",'Deployments'!AE259)</f>
        <v/>
      </c>
      <c r="E258" s="21" t="str">
        <f>IF('Deployments'!AF259="","",'Deployments'!AF259)</f>
        <v/>
      </c>
      <c r="F258" s="21" t="str">
        <f>IF('Deployments'!AG259="","",'Deployments'!AG259)</f>
        <v/>
      </c>
      <c r="G258" s="21" t="str">
        <f>IF('Deployments'!AH259="","",'Deployments'!AH259)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IF('Deployments'!AA259="","",'Deployments'!AA259)</f>
        <v/>
      </c>
      <c r="L258" s="21" t="str">
        <f>IF('Deployments'!I259="","",'Deployments'!I259)</f>
        <v/>
      </c>
      <c r="M258" s="22"/>
      <c r="N258" s="21" t="str">
        <f>IF('Deployments'!J259="","",'Deployments'!J259)</f>
        <v/>
      </c>
      <c r="O258" s="21" t="str">
        <f>IF('Deployments'!K259="","",'Deployments'!K259)</f>
        <v/>
      </c>
      <c r="P258" s="21" t="str">
        <f>IF('Deployments'!L259="","",'Deployments'!L259)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IF('Deployments'!P259="","",'Deployments'!P259)</f>
        <v/>
      </c>
      <c r="AA258" s="21" t="str">
        <f>IF('Deployments'!Q259="","",'Deployments'!Q259)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IF('Deployments'!AE260="","",'Deployments'!AE260)</f>
        <v/>
      </c>
      <c r="E259" s="21" t="str">
        <f>IF('Deployments'!AF260="","",'Deployments'!AF260)</f>
        <v/>
      </c>
      <c r="F259" s="21" t="str">
        <f>IF('Deployments'!AG260="","",'Deployments'!AG260)</f>
        <v/>
      </c>
      <c r="G259" s="21" t="str">
        <f>IF('Deployments'!AH260="","",'Deployments'!AH260)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IF('Deployments'!AA260="","",'Deployments'!AA260)</f>
        <v/>
      </c>
      <c r="L259" s="21" t="str">
        <f>IF('Deployments'!I260="","",'Deployments'!I260)</f>
        <v/>
      </c>
      <c r="M259" s="22"/>
      <c r="N259" s="21" t="str">
        <f>IF('Deployments'!J260="","",'Deployments'!J260)</f>
        <v/>
      </c>
      <c r="O259" s="21" t="str">
        <f>IF('Deployments'!K260="","",'Deployments'!K260)</f>
        <v/>
      </c>
      <c r="P259" s="21" t="str">
        <f>IF('Deployments'!L260="","",'Deployments'!L260)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IF('Deployments'!P260="","",'Deployments'!P260)</f>
        <v/>
      </c>
      <c r="AA259" s="21" t="str">
        <f>IF('Deployments'!Q260="","",'Deployments'!Q260)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IF('Deployments'!AE261="","",'Deployments'!AE261)</f>
        <v/>
      </c>
      <c r="E260" s="21" t="str">
        <f>IF('Deployments'!AF261="","",'Deployments'!AF261)</f>
        <v/>
      </c>
      <c r="F260" s="21" t="str">
        <f>IF('Deployments'!AG261="","",'Deployments'!AG261)</f>
        <v/>
      </c>
      <c r="G260" s="21" t="str">
        <f>IF('Deployments'!AH261="","",'Deployments'!AH261)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IF('Deployments'!AA261="","",'Deployments'!AA261)</f>
        <v/>
      </c>
      <c r="L260" s="21" t="str">
        <f>IF('Deployments'!I261="","",'Deployments'!I261)</f>
        <v/>
      </c>
      <c r="M260" s="22"/>
      <c r="N260" s="21" t="str">
        <f>IF('Deployments'!J261="","",'Deployments'!J261)</f>
        <v/>
      </c>
      <c r="O260" s="21" t="str">
        <f>IF('Deployments'!K261="","",'Deployments'!K261)</f>
        <v/>
      </c>
      <c r="P260" s="21" t="str">
        <f>IF('Deployments'!L261="","",'Deployments'!L261)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IF('Deployments'!P261="","",'Deployments'!P261)</f>
        <v/>
      </c>
      <c r="AA260" s="21" t="str">
        <f>IF('Deployments'!Q261="","",'Deployments'!Q261)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IF('Deployments'!AE262="","",'Deployments'!AE262)</f>
        <v/>
      </c>
      <c r="E261" s="21" t="str">
        <f>IF('Deployments'!AF262="","",'Deployments'!AF262)</f>
        <v/>
      </c>
      <c r="F261" s="21" t="str">
        <f>IF('Deployments'!AG262="","",'Deployments'!AG262)</f>
        <v/>
      </c>
      <c r="G261" s="21" t="str">
        <f>IF('Deployments'!AH262="","",'Deployments'!AH262)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IF('Deployments'!AA262="","",'Deployments'!AA262)</f>
        <v/>
      </c>
      <c r="L261" s="21" t="str">
        <f>IF('Deployments'!I262="","",'Deployments'!I262)</f>
        <v/>
      </c>
      <c r="M261" s="22"/>
      <c r="N261" s="21" t="str">
        <f>IF('Deployments'!J262="","",'Deployments'!J262)</f>
        <v/>
      </c>
      <c r="O261" s="21" t="str">
        <f>IF('Deployments'!K262="","",'Deployments'!K262)</f>
        <v/>
      </c>
      <c r="P261" s="21" t="str">
        <f>IF('Deployments'!L262="","",'Deployments'!L262)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IF('Deployments'!P262="","",'Deployments'!P262)</f>
        <v/>
      </c>
      <c r="AA261" s="21" t="str">
        <f>IF('Deployments'!Q262="","",'Deployments'!Q262)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IF('Deployments'!AE263="","",'Deployments'!AE263)</f>
        <v/>
      </c>
      <c r="E262" s="21" t="str">
        <f>IF('Deployments'!AF263="","",'Deployments'!AF263)</f>
        <v/>
      </c>
      <c r="F262" s="21" t="str">
        <f>IF('Deployments'!AG263="","",'Deployments'!AG263)</f>
        <v/>
      </c>
      <c r="G262" s="21" t="str">
        <f>IF('Deployments'!AH263="","",'Deployments'!AH263)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IF('Deployments'!AA263="","",'Deployments'!AA263)</f>
        <v/>
      </c>
      <c r="L262" s="21" t="str">
        <f>IF('Deployments'!I263="","",'Deployments'!I263)</f>
        <v/>
      </c>
      <c r="M262" s="22"/>
      <c r="N262" s="21" t="str">
        <f>IF('Deployments'!J263="","",'Deployments'!J263)</f>
        <v/>
      </c>
      <c r="O262" s="21" t="str">
        <f>IF('Deployments'!K263="","",'Deployments'!K263)</f>
        <v/>
      </c>
      <c r="P262" s="21" t="str">
        <f>IF('Deployments'!L263="","",'Deployments'!L263)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IF('Deployments'!P263="","",'Deployments'!P263)</f>
        <v/>
      </c>
      <c r="AA262" s="21" t="str">
        <f>IF('Deployments'!Q263="","",'Deployments'!Q263)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IF('Deployments'!AE264="","",'Deployments'!AE264)</f>
        <v/>
      </c>
      <c r="E263" s="21" t="str">
        <f>IF('Deployments'!AF264="","",'Deployments'!AF264)</f>
        <v/>
      </c>
      <c r="F263" s="21" t="str">
        <f>IF('Deployments'!AG264="","",'Deployments'!AG264)</f>
        <v/>
      </c>
      <c r="G263" s="21" t="str">
        <f>IF('Deployments'!AH264="","",'Deployments'!AH264)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IF('Deployments'!AA264="","",'Deployments'!AA264)</f>
        <v/>
      </c>
      <c r="L263" s="21" t="str">
        <f>IF('Deployments'!I264="","",'Deployments'!I264)</f>
        <v/>
      </c>
      <c r="M263" s="22"/>
      <c r="N263" s="21" t="str">
        <f>IF('Deployments'!J264="","",'Deployments'!J264)</f>
        <v/>
      </c>
      <c r="O263" s="21" t="str">
        <f>IF('Deployments'!K264="","",'Deployments'!K264)</f>
        <v/>
      </c>
      <c r="P263" s="21" t="str">
        <f>IF('Deployments'!L264="","",'Deployments'!L264)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IF('Deployments'!P264="","",'Deployments'!P264)</f>
        <v/>
      </c>
      <c r="AA263" s="21" t="str">
        <f>IF('Deployments'!Q264="","",'Deployments'!Q264)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IF('Deployments'!AE265="","",'Deployments'!AE265)</f>
        <v/>
      </c>
      <c r="E264" s="21" t="str">
        <f>IF('Deployments'!AF265="","",'Deployments'!AF265)</f>
        <v/>
      </c>
      <c r="F264" s="21" t="str">
        <f>IF('Deployments'!AG265="","",'Deployments'!AG265)</f>
        <v/>
      </c>
      <c r="G264" s="21" t="str">
        <f>IF('Deployments'!AH265="","",'Deployments'!AH265)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IF('Deployments'!AA265="","",'Deployments'!AA265)</f>
        <v/>
      </c>
      <c r="L264" s="21" t="str">
        <f>IF('Deployments'!I265="","",'Deployments'!I265)</f>
        <v/>
      </c>
      <c r="M264" s="22"/>
      <c r="N264" s="21" t="str">
        <f>IF('Deployments'!J265="","",'Deployments'!J265)</f>
        <v/>
      </c>
      <c r="O264" s="21" t="str">
        <f>IF('Deployments'!K265="","",'Deployments'!K265)</f>
        <v/>
      </c>
      <c r="P264" s="21" t="str">
        <f>IF('Deployments'!L265="","",'Deployments'!L265)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IF('Deployments'!P265="","",'Deployments'!P265)</f>
        <v/>
      </c>
      <c r="AA264" s="21" t="str">
        <f>IF('Deployments'!Q265="","",'Deployments'!Q265)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IF('Deployments'!AE266="","",'Deployments'!AE266)</f>
        <v/>
      </c>
      <c r="E265" s="21" t="str">
        <f>IF('Deployments'!AF266="","",'Deployments'!AF266)</f>
        <v/>
      </c>
      <c r="F265" s="21" t="str">
        <f>IF('Deployments'!AG266="","",'Deployments'!AG266)</f>
        <v/>
      </c>
      <c r="G265" s="21" t="str">
        <f>IF('Deployments'!AH266="","",'Deployments'!AH266)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IF('Deployments'!AA266="","",'Deployments'!AA266)</f>
        <v/>
      </c>
      <c r="L265" s="21" t="str">
        <f>IF('Deployments'!I266="","",'Deployments'!I266)</f>
        <v/>
      </c>
      <c r="M265" s="22"/>
      <c r="N265" s="21" t="str">
        <f>IF('Deployments'!J266="","",'Deployments'!J266)</f>
        <v/>
      </c>
      <c r="O265" s="21" t="str">
        <f>IF('Deployments'!K266="","",'Deployments'!K266)</f>
        <v/>
      </c>
      <c r="P265" s="21" t="str">
        <f>IF('Deployments'!L266="","",'Deployments'!L266)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IF('Deployments'!P266="","",'Deployments'!P266)</f>
        <v/>
      </c>
      <c r="AA265" s="21" t="str">
        <f>IF('Deployments'!Q266="","",'Deployments'!Q266)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IF('Deployments'!AE267="","",'Deployments'!AE267)</f>
        <v/>
      </c>
      <c r="E266" s="21" t="str">
        <f>IF('Deployments'!AF267="","",'Deployments'!AF267)</f>
        <v/>
      </c>
      <c r="F266" s="21" t="str">
        <f>IF('Deployments'!AG267="","",'Deployments'!AG267)</f>
        <v/>
      </c>
      <c r="G266" s="21" t="str">
        <f>IF('Deployments'!AH267="","",'Deployments'!AH267)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IF('Deployments'!AA267="","",'Deployments'!AA267)</f>
        <v/>
      </c>
      <c r="L266" s="21" t="str">
        <f>IF('Deployments'!I267="","",'Deployments'!I267)</f>
        <v/>
      </c>
      <c r="M266" s="22"/>
      <c r="N266" s="21" t="str">
        <f>IF('Deployments'!J267="","",'Deployments'!J267)</f>
        <v/>
      </c>
      <c r="O266" s="21" t="str">
        <f>IF('Deployments'!K267="","",'Deployments'!K267)</f>
        <v/>
      </c>
      <c r="P266" s="21" t="str">
        <f>IF('Deployments'!L267="","",'Deployments'!L267)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IF('Deployments'!P267="","",'Deployments'!P267)</f>
        <v/>
      </c>
      <c r="AA266" s="21" t="str">
        <f>IF('Deployments'!Q267="","",'Deployments'!Q267)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IF('Deployments'!AE268="","",'Deployments'!AE268)</f>
        <v/>
      </c>
      <c r="E267" s="21" t="str">
        <f>IF('Deployments'!AF268="","",'Deployments'!AF268)</f>
        <v/>
      </c>
      <c r="F267" s="21" t="str">
        <f>IF('Deployments'!AG268="","",'Deployments'!AG268)</f>
        <v/>
      </c>
      <c r="G267" s="21" t="str">
        <f>IF('Deployments'!AH268="","",'Deployments'!AH268)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IF('Deployments'!AA268="","",'Deployments'!AA268)</f>
        <v/>
      </c>
      <c r="L267" s="21" t="str">
        <f>IF('Deployments'!I268="","",'Deployments'!I268)</f>
        <v/>
      </c>
      <c r="M267" s="22"/>
      <c r="N267" s="21" t="str">
        <f>IF('Deployments'!J268="","",'Deployments'!J268)</f>
        <v/>
      </c>
      <c r="O267" s="21" t="str">
        <f>IF('Deployments'!K268="","",'Deployments'!K268)</f>
        <v/>
      </c>
      <c r="P267" s="21" t="str">
        <f>IF('Deployments'!L268="","",'Deployments'!L268)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IF('Deployments'!P268="","",'Deployments'!P268)</f>
        <v/>
      </c>
      <c r="AA267" s="21" t="str">
        <f>IF('Deployments'!Q268="","",'Deployments'!Q268)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IF('Deployments'!AE269="","",'Deployments'!AE269)</f>
        <v/>
      </c>
      <c r="E268" s="21" t="str">
        <f>IF('Deployments'!AF269="","",'Deployments'!AF269)</f>
        <v/>
      </c>
      <c r="F268" s="21" t="str">
        <f>IF('Deployments'!AG269="","",'Deployments'!AG269)</f>
        <v/>
      </c>
      <c r="G268" s="21" t="str">
        <f>IF('Deployments'!AH269="","",'Deployments'!AH269)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IF('Deployments'!AA269="","",'Deployments'!AA269)</f>
        <v/>
      </c>
      <c r="L268" s="21" t="str">
        <f>IF('Deployments'!I269="","",'Deployments'!I269)</f>
        <v/>
      </c>
      <c r="M268" s="22"/>
      <c r="N268" s="21" t="str">
        <f>IF('Deployments'!J269="","",'Deployments'!J269)</f>
        <v/>
      </c>
      <c r="O268" s="21" t="str">
        <f>IF('Deployments'!K269="","",'Deployments'!K269)</f>
        <v/>
      </c>
      <c r="P268" s="21" t="str">
        <f>IF('Deployments'!L269="","",'Deployments'!L269)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IF('Deployments'!P269="","",'Deployments'!P269)</f>
        <v/>
      </c>
      <c r="AA268" s="21" t="str">
        <f>IF('Deployments'!Q269="","",'Deployments'!Q269)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IF('Deployments'!AE270="","",'Deployments'!AE270)</f>
        <v/>
      </c>
      <c r="E269" s="21" t="str">
        <f>IF('Deployments'!AF270="","",'Deployments'!AF270)</f>
        <v/>
      </c>
      <c r="F269" s="21" t="str">
        <f>IF('Deployments'!AG270="","",'Deployments'!AG270)</f>
        <v/>
      </c>
      <c r="G269" s="21" t="str">
        <f>IF('Deployments'!AH270="","",'Deployments'!AH270)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IF('Deployments'!AA270="","",'Deployments'!AA270)</f>
        <v/>
      </c>
      <c r="L269" s="21" t="str">
        <f>IF('Deployments'!I270="","",'Deployments'!I270)</f>
        <v/>
      </c>
      <c r="M269" s="22"/>
      <c r="N269" s="21" t="str">
        <f>IF('Deployments'!J270="","",'Deployments'!J270)</f>
        <v/>
      </c>
      <c r="O269" s="21" t="str">
        <f>IF('Deployments'!K270="","",'Deployments'!K270)</f>
        <v/>
      </c>
      <c r="P269" s="21" t="str">
        <f>IF('Deployments'!L270="","",'Deployments'!L270)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IF('Deployments'!P270="","",'Deployments'!P270)</f>
        <v/>
      </c>
      <c r="AA269" s="21" t="str">
        <f>IF('Deployments'!Q270="","",'Deployments'!Q270)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IF('Deployments'!AE271="","",'Deployments'!AE271)</f>
        <v/>
      </c>
      <c r="E270" s="21" t="str">
        <f>IF('Deployments'!AF271="","",'Deployments'!AF271)</f>
        <v/>
      </c>
      <c r="F270" s="21" t="str">
        <f>IF('Deployments'!AG271="","",'Deployments'!AG271)</f>
        <v/>
      </c>
      <c r="G270" s="21" t="str">
        <f>IF('Deployments'!AH271="","",'Deployments'!AH271)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IF('Deployments'!AA271="","",'Deployments'!AA271)</f>
        <v/>
      </c>
      <c r="L270" s="21" t="str">
        <f>IF('Deployments'!I271="","",'Deployments'!I271)</f>
        <v/>
      </c>
      <c r="M270" s="22"/>
      <c r="N270" s="21" t="str">
        <f>IF('Deployments'!J271="","",'Deployments'!J271)</f>
        <v/>
      </c>
      <c r="O270" s="21" t="str">
        <f>IF('Deployments'!K271="","",'Deployments'!K271)</f>
        <v/>
      </c>
      <c r="P270" s="21" t="str">
        <f>IF('Deployments'!L271="","",'Deployments'!L271)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IF('Deployments'!P271="","",'Deployments'!P271)</f>
        <v/>
      </c>
      <c r="AA270" s="21" t="str">
        <f>IF('Deployments'!Q271="","",'Deployments'!Q271)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IF('Deployments'!AE272="","",'Deployments'!AE272)</f>
        <v/>
      </c>
      <c r="E271" s="21" t="str">
        <f>IF('Deployments'!AF272="","",'Deployments'!AF272)</f>
        <v/>
      </c>
      <c r="F271" s="21" t="str">
        <f>IF('Deployments'!AG272="","",'Deployments'!AG272)</f>
        <v/>
      </c>
      <c r="G271" s="21" t="str">
        <f>IF('Deployments'!AH272="","",'Deployments'!AH272)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IF('Deployments'!AA272="","",'Deployments'!AA272)</f>
        <v/>
      </c>
      <c r="L271" s="21" t="str">
        <f>IF('Deployments'!I272="","",'Deployments'!I272)</f>
        <v/>
      </c>
      <c r="M271" s="22"/>
      <c r="N271" s="21" t="str">
        <f>IF('Deployments'!J272="","",'Deployments'!J272)</f>
        <v/>
      </c>
      <c r="O271" s="21" t="str">
        <f>IF('Deployments'!K272="","",'Deployments'!K272)</f>
        <v/>
      </c>
      <c r="P271" s="21" t="str">
        <f>IF('Deployments'!L272="","",'Deployments'!L272)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IF('Deployments'!P272="","",'Deployments'!P272)</f>
        <v/>
      </c>
      <c r="AA271" s="21" t="str">
        <f>IF('Deployments'!Q272="","",'Deployments'!Q272)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IF('Deployments'!AE273="","",'Deployments'!AE273)</f>
        <v/>
      </c>
      <c r="E272" s="21" t="str">
        <f>IF('Deployments'!AF273="","",'Deployments'!AF273)</f>
        <v/>
      </c>
      <c r="F272" s="21" t="str">
        <f>IF('Deployments'!AG273="","",'Deployments'!AG273)</f>
        <v/>
      </c>
      <c r="G272" s="21" t="str">
        <f>IF('Deployments'!AH273="","",'Deployments'!AH273)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IF('Deployments'!AA273="","",'Deployments'!AA273)</f>
        <v/>
      </c>
      <c r="L272" s="21" t="str">
        <f>IF('Deployments'!I273="","",'Deployments'!I273)</f>
        <v/>
      </c>
      <c r="M272" s="22"/>
      <c r="N272" s="21" t="str">
        <f>IF('Deployments'!J273="","",'Deployments'!J273)</f>
        <v/>
      </c>
      <c r="O272" s="21" t="str">
        <f>IF('Deployments'!K273="","",'Deployments'!K273)</f>
        <v/>
      </c>
      <c r="P272" s="21" t="str">
        <f>IF('Deployments'!L273="","",'Deployments'!L273)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IF('Deployments'!P273="","",'Deployments'!P273)</f>
        <v/>
      </c>
      <c r="AA272" s="21" t="str">
        <f>IF('Deployments'!Q273="","",'Deployments'!Q273)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IF('Deployments'!AE274="","",'Deployments'!AE274)</f>
        <v/>
      </c>
      <c r="E273" s="21" t="str">
        <f>IF('Deployments'!AF274="","",'Deployments'!AF274)</f>
        <v/>
      </c>
      <c r="F273" s="21" t="str">
        <f>IF('Deployments'!AG274="","",'Deployments'!AG274)</f>
        <v/>
      </c>
      <c r="G273" s="21" t="str">
        <f>IF('Deployments'!AH274="","",'Deployments'!AH274)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IF('Deployments'!AA274="","",'Deployments'!AA274)</f>
        <v/>
      </c>
      <c r="L273" s="21" t="str">
        <f>IF('Deployments'!I274="","",'Deployments'!I274)</f>
        <v/>
      </c>
      <c r="M273" s="22"/>
      <c r="N273" s="21" t="str">
        <f>IF('Deployments'!J274="","",'Deployments'!J274)</f>
        <v/>
      </c>
      <c r="O273" s="21" t="str">
        <f>IF('Deployments'!K274="","",'Deployments'!K274)</f>
        <v/>
      </c>
      <c r="P273" s="21" t="str">
        <f>IF('Deployments'!L274="","",'Deployments'!L274)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IF('Deployments'!P274="","",'Deployments'!P274)</f>
        <v/>
      </c>
      <c r="AA273" s="21" t="str">
        <f>IF('Deployments'!Q274="","",'Deployments'!Q274)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IF('Deployments'!AE275="","",'Deployments'!AE275)</f>
        <v/>
      </c>
      <c r="E274" s="21" t="str">
        <f>IF('Deployments'!AF275="","",'Deployments'!AF275)</f>
        <v/>
      </c>
      <c r="F274" s="21" t="str">
        <f>IF('Deployments'!AG275="","",'Deployments'!AG275)</f>
        <v/>
      </c>
      <c r="G274" s="21" t="str">
        <f>IF('Deployments'!AH275="","",'Deployments'!AH275)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IF('Deployments'!AA275="","",'Deployments'!AA275)</f>
        <v/>
      </c>
      <c r="L274" s="21" t="str">
        <f>IF('Deployments'!I275="","",'Deployments'!I275)</f>
        <v/>
      </c>
      <c r="M274" s="22"/>
      <c r="N274" s="21" t="str">
        <f>IF('Deployments'!J275="","",'Deployments'!J275)</f>
        <v/>
      </c>
      <c r="O274" s="21" t="str">
        <f>IF('Deployments'!K275="","",'Deployments'!K275)</f>
        <v/>
      </c>
      <c r="P274" s="21" t="str">
        <f>IF('Deployments'!L275="","",'Deployments'!L275)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IF('Deployments'!P275="","",'Deployments'!P275)</f>
        <v/>
      </c>
      <c r="AA274" s="21" t="str">
        <f>IF('Deployments'!Q275="","",'Deployments'!Q275)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IF('Deployments'!AE276="","",'Deployments'!AE276)</f>
        <v/>
      </c>
      <c r="E275" s="21" t="str">
        <f>IF('Deployments'!AF276="","",'Deployments'!AF276)</f>
        <v/>
      </c>
      <c r="F275" s="21" t="str">
        <f>IF('Deployments'!AG276="","",'Deployments'!AG276)</f>
        <v/>
      </c>
      <c r="G275" s="21" t="str">
        <f>IF('Deployments'!AH276="","",'Deployments'!AH276)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IF('Deployments'!AA276="","",'Deployments'!AA276)</f>
        <v/>
      </c>
      <c r="L275" s="21" t="str">
        <f>IF('Deployments'!I276="","",'Deployments'!I276)</f>
        <v/>
      </c>
      <c r="M275" s="22"/>
      <c r="N275" s="21" t="str">
        <f>IF('Deployments'!J276="","",'Deployments'!J276)</f>
        <v/>
      </c>
      <c r="O275" s="21" t="str">
        <f>IF('Deployments'!K276="","",'Deployments'!K276)</f>
        <v/>
      </c>
      <c r="P275" s="21" t="str">
        <f>IF('Deployments'!L276="","",'Deployments'!L276)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IF('Deployments'!P276="","",'Deployments'!P276)</f>
        <v/>
      </c>
      <c r="AA275" s="21" t="str">
        <f>IF('Deployments'!Q276="","",'Deployments'!Q276)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IF('Deployments'!AE277="","",'Deployments'!AE277)</f>
        <v/>
      </c>
      <c r="E276" s="21" t="str">
        <f>IF('Deployments'!AF277="","",'Deployments'!AF277)</f>
        <v/>
      </c>
      <c r="F276" s="21" t="str">
        <f>IF('Deployments'!AG277="","",'Deployments'!AG277)</f>
        <v/>
      </c>
      <c r="G276" s="21" t="str">
        <f>IF('Deployments'!AH277="","",'Deployments'!AH277)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IF('Deployments'!AA277="","",'Deployments'!AA277)</f>
        <v/>
      </c>
      <c r="L276" s="21" t="str">
        <f>IF('Deployments'!I277="","",'Deployments'!I277)</f>
        <v/>
      </c>
      <c r="M276" s="22"/>
      <c r="N276" s="21" t="str">
        <f>IF('Deployments'!J277="","",'Deployments'!J277)</f>
        <v/>
      </c>
      <c r="O276" s="21" t="str">
        <f>IF('Deployments'!K277="","",'Deployments'!K277)</f>
        <v/>
      </c>
      <c r="P276" s="21" t="str">
        <f>IF('Deployments'!L277="","",'Deployments'!L277)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IF('Deployments'!P277="","",'Deployments'!P277)</f>
        <v/>
      </c>
      <c r="AA276" s="21" t="str">
        <f>IF('Deployments'!Q277="","",'Deployments'!Q277)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IF('Deployments'!AE278="","",'Deployments'!AE278)</f>
        <v/>
      </c>
      <c r="E277" s="21" t="str">
        <f>IF('Deployments'!AF278="","",'Deployments'!AF278)</f>
        <v/>
      </c>
      <c r="F277" s="21" t="str">
        <f>IF('Deployments'!AG278="","",'Deployments'!AG278)</f>
        <v/>
      </c>
      <c r="G277" s="21" t="str">
        <f>IF('Deployments'!AH278="","",'Deployments'!AH278)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IF('Deployments'!AA278="","",'Deployments'!AA278)</f>
        <v/>
      </c>
      <c r="L277" s="21" t="str">
        <f>IF('Deployments'!I278="","",'Deployments'!I278)</f>
        <v/>
      </c>
      <c r="M277" s="22"/>
      <c r="N277" s="21" t="str">
        <f>IF('Deployments'!J278="","",'Deployments'!J278)</f>
        <v/>
      </c>
      <c r="O277" s="21" t="str">
        <f>IF('Deployments'!K278="","",'Deployments'!K278)</f>
        <v/>
      </c>
      <c r="P277" s="21" t="str">
        <f>IF('Deployments'!L278="","",'Deployments'!L278)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IF('Deployments'!P278="","",'Deployments'!P278)</f>
        <v/>
      </c>
      <c r="AA277" s="21" t="str">
        <f>IF('Deployments'!Q278="","",'Deployments'!Q278)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IF('Deployments'!AE279="","",'Deployments'!AE279)</f>
        <v/>
      </c>
      <c r="E278" s="21" t="str">
        <f>IF('Deployments'!AF279="","",'Deployments'!AF279)</f>
        <v/>
      </c>
      <c r="F278" s="21" t="str">
        <f>IF('Deployments'!AG279="","",'Deployments'!AG279)</f>
        <v/>
      </c>
      <c r="G278" s="21" t="str">
        <f>IF('Deployments'!AH279="","",'Deployments'!AH279)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IF('Deployments'!AA279="","",'Deployments'!AA279)</f>
        <v/>
      </c>
      <c r="L278" s="21" t="str">
        <f>IF('Deployments'!I279="","",'Deployments'!I279)</f>
        <v/>
      </c>
      <c r="M278" s="22"/>
      <c r="N278" s="21" t="str">
        <f>IF('Deployments'!J279="","",'Deployments'!J279)</f>
        <v/>
      </c>
      <c r="O278" s="21" t="str">
        <f>IF('Deployments'!K279="","",'Deployments'!K279)</f>
        <v/>
      </c>
      <c r="P278" s="21" t="str">
        <f>IF('Deployments'!L279="","",'Deployments'!L279)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IF('Deployments'!P279="","",'Deployments'!P279)</f>
        <v/>
      </c>
      <c r="AA278" s="21" t="str">
        <f>IF('Deployments'!Q279="","",'Deployments'!Q279)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IF('Deployments'!AE280="","",'Deployments'!AE280)</f>
        <v/>
      </c>
      <c r="E279" s="21" t="str">
        <f>IF('Deployments'!AF280="","",'Deployments'!AF280)</f>
        <v/>
      </c>
      <c r="F279" s="21" t="str">
        <f>IF('Deployments'!AG280="","",'Deployments'!AG280)</f>
        <v/>
      </c>
      <c r="G279" s="21" t="str">
        <f>IF('Deployments'!AH280="","",'Deployments'!AH280)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IF('Deployments'!AA280="","",'Deployments'!AA280)</f>
        <v/>
      </c>
      <c r="L279" s="21" t="str">
        <f>IF('Deployments'!I280="","",'Deployments'!I280)</f>
        <v/>
      </c>
      <c r="M279" s="22"/>
      <c r="N279" s="21" t="str">
        <f>IF('Deployments'!J280="","",'Deployments'!J280)</f>
        <v/>
      </c>
      <c r="O279" s="21" t="str">
        <f>IF('Deployments'!K280="","",'Deployments'!K280)</f>
        <v/>
      </c>
      <c r="P279" s="21" t="str">
        <f>IF('Deployments'!L280="","",'Deployments'!L280)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IF('Deployments'!P280="","",'Deployments'!P280)</f>
        <v/>
      </c>
      <c r="AA279" s="21" t="str">
        <f>IF('Deployments'!Q280="","",'Deployments'!Q280)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IF('Deployments'!AE281="","",'Deployments'!AE281)</f>
        <v/>
      </c>
      <c r="E280" s="21" t="str">
        <f>IF('Deployments'!AF281="","",'Deployments'!AF281)</f>
        <v/>
      </c>
      <c r="F280" s="21" t="str">
        <f>IF('Deployments'!AG281="","",'Deployments'!AG281)</f>
        <v/>
      </c>
      <c r="G280" s="21" t="str">
        <f>IF('Deployments'!AH281="","",'Deployments'!AH281)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IF('Deployments'!AA281="","",'Deployments'!AA281)</f>
        <v/>
      </c>
      <c r="L280" s="21" t="str">
        <f>IF('Deployments'!I281="","",'Deployments'!I281)</f>
        <v/>
      </c>
      <c r="M280" s="22"/>
      <c r="N280" s="21" t="str">
        <f>IF('Deployments'!J281="","",'Deployments'!J281)</f>
        <v/>
      </c>
      <c r="O280" s="21" t="str">
        <f>IF('Deployments'!K281="","",'Deployments'!K281)</f>
        <v/>
      </c>
      <c r="P280" s="21" t="str">
        <f>IF('Deployments'!L281="","",'Deployments'!L281)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IF('Deployments'!P281="","",'Deployments'!P281)</f>
        <v/>
      </c>
      <c r="AA280" s="21" t="str">
        <f>IF('Deployments'!Q281="","",'Deployments'!Q281)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IF('Deployments'!AE282="","",'Deployments'!AE282)</f>
        <v/>
      </c>
      <c r="E281" s="21" t="str">
        <f>IF('Deployments'!AF282="","",'Deployments'!AF282)</f>
        <v/>
      </c>
      <c r="F281" s="21" t="str">
        <f>IF('Deployments'!AG282="","",'Deployments'!AG282)</f>
        <v/>
      </c>
      <c r="G281" s="21" t="str">
        <f>IF('Deployments'!AH282="","",'Deployments'!AH282)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IF('Deployments'!AA282="","",'Deployments'!AA282)</f>
        <v/>
      </c>
      <c r="L281" s="21" t="str">
        <f>IF('Deployments'!I282="","",'Deployments'!I282)</f>
        <v/>
      </c>
      <c r="M281" s="22"/>
      <c r="N281" s="21" t="str">
        <f>IF('Deployments'!J282="","",'Deployments'!J282)</f>
        <v/>
      </c>
      <c r="O281" s="21" t="str">
        <f>IF('Deployments'!K282="","",'Deployments'!K282)</f>
        <v/>
      </c>
      <c r="P281" s="21" t="str">
        <f>IF('Deployments'!L282="","",'Deployments'!L282)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IF('Deployments'!P282="","",'Deployments'!P282)</f>
        <v/>
      </c>
      <c r="AA281" s="21" t="str">
        <f>IF('Deployments'!Q282="","",'Deployments'!Q282)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IF('Deployments'!AE283="","",'Deployments'!AE283)</f>
        <v/>
      </c>
      <c r="E282" s="21" t="str">
        <f>IF('Deployments'!AF283="","",'Deployments'!AF283)</f>
        <v/>
      </c>
      <c r="F282" s="21" t="str">
        <f>IF('Deployments'!AG283="","",'Deployments'!AG283)</f>
        <v/>
      </c>
      <c r="G282" s="21" t="str">
        <f>IF('Deployments'!AH283="","",'Deployments'!AH283)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IF('Deployments'!AA283="","",'Deployments'!AA283)</f>
        <v/>
      </c>
      <c r="L282" s="21" t="str">
        <f>IF('Deployments'!I283="","",'Deployments'!I283)</f>
        <v/>
      </c>
      <c r="M282" s="22"/>
      <c r="N282" s="21" t="str">
        <f>IF('Deployments'!J283="","",'Deployments'!J283)</f>
        <v/>
      </c>
      <c r="O282" s="21" t="str">
        <f>IF('Deployments'!K283="","",'Deployments'!K283)</f>
        <v/>
      </c>
      <c r="P282" s="21" t="str">
        <f>IF('Deployments'!L283="","",'Deployments'!L283)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IF('Deployments'!P283="","",'Deployments'!P283)</f>
        <v/>
      </c>
      <c r="AA282" s="21" t="str">
        <f>IF('Deployments'!Q283="","",'Deployments'!Q283)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IF('Deployments'!AE284="","",'Deployments'!AE284)</f>
        <v/>
      </c>
      <c r="E283" s="21" t="str">
        <f>IF('Deployments'!AF284="","",'Deployments'!AF284)</f>
        <v/>
      </c>
      <c r="F283" s="21" t="str">
        <f>IF('Deployments'!AG284="","",'Deployments'!AG284)</f>
        <v/>
      </c>
      <c r="G283" s="21" t="str">
        <f>IF('Deployments'!AH284="","",'Deployments'!AH284)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IF('Deployments'!AA284="","",'Deployments'!AA284)</f>
        <v/>
      </c>
      <c r="L283" s="21" t="str">
        <f>IF('Deployments'!I284="","",'Deployments'!I284)</f>
        <v/>
      </c>
      <c r="M283" s="22"/>
      <c r="N283" s="21" t="str">
        <f>IF('Deployments'!J284="","",'Deployments'!J284)</f>
        <v/>
      </c>
      <c r="O283" s="21" t="str">
        <f>IF('Deployments'!K284="","",'Deployments'!K284)</f>
        <v/>
      </c>
      <c r="P283" s="21" t="str">
        <f>IF('Deployments'!L284="","",'Deployments'!L284)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IF('Deployments'!P284="","",'Deployments'!P284)</f>
        <v/>
      </c>
      <c r="AA283" s="21" t="str">
        <f>IF('Deployments'!Q284="","",'Deployments'!Q284)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IF('Deployments'!AE285="","",'Deployments'!AE285)</f>
        <v/>
      </c>
      <c r="E284" s="21" t="str">
        <f>IF('Deployments'!AF285="","",'Deployments'!AF285)</f>
        <v/>
      </c>
      <c r="F284" s="21" t="str">
        <f>IF('Deployments'!AG285="","",'Deployments'!AG285)</f>
        <v/>
      </c>
      <c r="G284" s="21" t="str">
        <f>IF('Deployments'!AH285="","",'Deployments'!AH285)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IF('Deployments'!AA285="","",'Deployments'!AA285)</f>
        <v/>
      </c>
      <c r="L284" s="21" t="str">
        <f>IF('Deployments'!I285="","",'Deployments'!I285)</f>
        <v/>
      </c>
      <c r="M284" s="22"/>
      <c r="N284" s="21" t="str">
        <f>IF('Deployments'!J285="","",'Deployments'!J285)</f>
        <v/>
      </c>
      <c r="O284" s="21" t="str">
        <f>IF('Deployments'!K285="","",'Deployments'!K285)</f>
        <v/>
      </c>
      <c r="P284" s="21" t="str">
        <f>IF('Deployments'!L285="","",'Deployments'!L285)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IF('Deployments'!P285="","",'Deployments'!P285)</f>
        <v/>
      </c>
      <c r="AA284" s="21" t="str">
        <f>IF('Deployments'!Q285="","",'Deployments'!Q285)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IF('Deployments'!AE286="","",'Deployments'!AE286)</f>
        <v/>
      </c>
      <c r="E285" s="21" t="str">
        <f>IF('Deployments'!AF286="","",'Deployments'!AF286)</f>
        <v/>
      </c>
      <c r="F285" s="21" t="str">
        <f>IF('Deployments'!AG286="","",'Deployments'!AG286)</f>
        <v/>
      </c>
      <c r="G285" s="21" t="str">
        <f>IF('Deployments'!AH286="","",'Deployments'!AH286)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IF('Deployments'!AA286="","",'Deployments'!AA286)</f>
        <v/>
      </c>
      <c r="L285" s="21" t="str">
        <f>IF('Deployments'!I286="","",'Deployments'!I286)</f>
        <v/>
      </c>
      <c r="M285" s="22"/>
      <c r="N285" s="21" t="str">
        <f>IF('Deployments'!J286="","",'Deployments'!J286)</f>
        <v/>
      </c>
      <c r="O285" s="21" t="str">
        <f>IF('Deployments'!K286="","",'Deployments'!K286)</f>
        <v/>
      </c>
      <c r="P285" s="21" t="str">
        <f>IF('Deployments'!L286="","",'Deployments'!L286)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IF('Deployments'!P286="","",'Deployments'!P286)</f>
        <v/>
      </c>
      <c r="AA285" s="21" t="str">
        <f>IF('Deployments'!Q286="","",'Deployments'!Q286)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IF('Deployments'!AE287="","",'Deployments'!AE287)</f>
        <v/>
      </c>
      <c r="E286" s="21" t="str">
        <f>IF('Deployments'!AF287="","",'Deployments'!AF287)</f>
        <v/>
      </c>
      <c r="F286" s="21" t="str">
        <f>IF('Deployments'!AG287="","",'Deployments'!AG287)</f>
        <v/>
      </c>
      <c r="G286" s="21" t="str">
        <f>IF('Deployments'!AH287="","",'Deployments'!AH287)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IF('Deployments'!AA287="","",'Deployments'!AA287)</f>
        <v/>
      </c>
      <c r="L286" s="21" t="str">
        <f>IF('Deployments'!I287="","",'Deployments'!I287)</f>
        <v/>
      </c>
      <c r="M286" s="22"/>
      <c r="N286" s="21" t="str">
        <f>IF('Deployments'!J287="","",'Deployments'!J287)</f>
        <v/>
      </c>
      <c r="O286" s="21" t="str">
        <f>IF('Deployments'!K287="","",'Deployments'!K287)</f>
        <v/>
      </c>
      <c r="P286" s="21" t="str">
        <f>IF('Deployments'!L287="","",'Deployments'!L287)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IF('Deployments'!P287="","",'Deployments'!P287)</f>
        <v/>
      </c>
      <c r="AA286" s="21" t="str">
        <f>IF('Deployments'!Q287="","",'Deployments'!Q287)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IF('Deployments'!AE288="","",'Deployments'!AE288)</f>
        <v/>
      </c>
      <c r="E287" s="21" t="str">
        <f>IF('Deployments'!AF288="","",'Deployments'!AF288)</f>
        <v/>
      </c>
      <c r="F287" s="21" t="str">
        <f>IF('Deployments'!AG288="","",'Deployments'!AG288)</f>
        <v/>
      </c>
      <c r="G287" s="21" t="str">
        <f>IF('Deployments'!AH288="","",'Deployments'!AH288)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IF('Deployments'!AA288="","",'Deployments'!AA288)</f>
        <v/>
      </c>
      <c r="L287" s="21" t="str">
        <f>IF('Deployments'!I288="","",'Deployments'!I288)</f>
        <v/>
      </c>
      <c r="M287" s="22"/>
      <c r="N287" s="21" t="str">
        <f>IF('Deployments'!J288="","",'Deployments'!J288)</f>
        <v/>
      </c>
      <c r="O287" s="21" t="str">
        <f>IF('Deployments'!K288="","",'Deployments'!K288)</f>
        <v/>
      </c>
      <c r="P287" s="21" t="str">
        <f>IF('Deployments'!L288="","",'Deployments'!L288)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IF('Deployments'!P288="","",'Deployments'!P288)</f>
        <v/>
      </c>
      <c r="AA287" s="21" t="str">
        <f>IF('Deployments'!Q288="","",'Deployments'!Q288)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IF('Deployments'!AE289="","",'Deployments'!AE289)</f>
        <v/>
      </c>
      <c r="E288" s="21" t="str">
        <f>IF('Deployments'!AF289="","",'Deployments'!AF289)</f>
        <v/>
      </c>
      <c r="F288" s="21" t="str">
        <f>IF('Deployments'!AG289="","",'Deployments'!AG289)</f>
        <v/>
      </c>
      <c r="G288" s="21" t="str">
        <f>IF('Deployments'!AH289="","",'Deployments'!AH289)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IF('Deployments'!AA289="","",'Deployments'!AA289)</f>
        <v/>
      </c>
      <c r="L288" s="21" t="str">
        <f>IF('Deployments'!I289="","",'Deployments'!I289)</f>
        <v/>
      </c>
      <c r="M288" s="22"/>
      <c r="N288" s="21" t="str">
        <f>IF('Deployments'!J289="","",'Deployments'!J289)</f>
        <v/>
      </c>
      <c r="O288" s="21" t="str">
        <f>IF('Deployments'!K289="","",'Deployments'!K289)</f>
        <v/>
      </c>
      <c r="P288" s="21" t="str">
        <f>IF('Deployments'!L289="","",'Deployments'!L289)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IF('Deployments'!P289="","",'Deployments'!P289)</f>
        <v/>
      </c>
      <c r="AA288" s="21" t="str">
        <f>IF('Deployments'!Q289="","",'Deployments'!Q289)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IF('Deployments'!AE290="","",'Deployments'!AE290)</f>
        <v/>
      </c>
      <c r="E289" s="21" t="str">
        <f>IF('Deployments'!AF290="","",'Deployments'!AF290)</f>
        <v/>
      </c>
      <c r="F289" s="21" t="str">
        <f>IF('Deployments'!AG290="","",'Deployments'!AG290)</f>
        <v/>
      </c>
      <c r="G289" s="21" t="str">
        <f>IF('Deployments'!AH290="","",'Deployments'!AH290)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IF('Deployments'!AA290="","",'Deployments'!AA290)</f>
        <v/>
      </c>
      <c r="L289" s="21" t="str">
        <f>IF('Deployments'!I290="","",'Deployments'!I290)</f>
        <v/>
      </c>
      <c r="M289" s="22"/>
      <c r="N289" s="21" t="str">
        <f>IF('Deployments'!J290="","",'Deployments'!J290)</f>
        <v/>
      </c>
      <c r="O289" s="21" t="str">
        <f>IF('Deployments'!K290="","",'Deployments'!K290)</f>
        <v/>
      </c>
      <c r="P289" s="21" t="str">
        <f>IF('Deployments'!L290="","",'Deployments'!L290)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IF('Deployments'!P290="","",'Deployments'!P290)</f>
        <v/>
      </c>
      <c r="AA289" s="21" t="str">
        <f>IF('Deployments'!Q290="","",'Deployments'!Q290)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IF('Deployments'!AE291="","",'Deployments'!AE291)</f>
        <v/>
      </c>
      <c r="E290" s="21" t="str">
        <f>IF('Deployments'!AF291="","",'Deployments'!AF291)</f>
        <v/>
      </c>
      <c r="F290" s="21" t="str">
        <f>IF('Deployments'!AG291="","",'Deployments'!AG291)</f>
        <v/>
      </c>
      <c r="G290" s="21" t="str">
        <f>IF('Deployments'!AH291="","",'Deployments'!AH291)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IF('Deployments'!AA291="","",'Deployments'!AA291)</f>
        <v/>
      </c>
      <c r="L290" s="21" t="str">
        <f>IF('Deployments'!I291="","",'Deployments'!I291)</f>
        <v/>
      </c>
      <c r="M290" s="22"/>
      <c r="N290" s="21" t="str">
        <f>IF('Deployments'!J291="","",'Deployments'!J291)</f>
        <v/>
      </c>
      <c r="O290" s="21" t="str">
        <f>IF('Deployments'!K291="","",'Deployments'!K291)</f>
        <v/>
      </c>
      <c r="P290" s="21" t="str">
        <f>IF('Deployments'!L291="","",'Deployments'!L291)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IF('Deployments'!P291="","",'Deployments'!P291)</f>
        <v/>
      </c>
      <c r="AA290" s="21" t="str">
        <f>IF('Deployments'!Q291="","",'Deployments'!Q291)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IF('Deployments'!AE292="","",'Deployments'!AE292)</f>
        <v/>
      </c>
      <c r="E291" s="21" t="str">
        <f>IF('Deployments'!AF292="","",'Deployments'!AF292)</f>
        <v/>
      </c>
      <c r="F291" s="21" t="str">
        <f>IF('Deployments'!AG292="","",'Deployments'!AG292)</f>
        <v/>
      </c>
      <c r="G291" s="21" t="str">
        <f>IF('Deployments'!AH292="","",'Deployments'!AH292)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IF('Deployments'!AA292="","",'Deployments'!AA292)</f>
        <v/>
      </c>
      <c r="L291" s="21" t="str">
        <f>IF('Deployments'!I292="","",'Deployments'!I292)</f>
        <v/>
      </c>
      <c r="M291" s="22"/>
      <c r="N291" s="21" t="str">
        <f>IF('Deployments'!J292="","",'Deployments'!J292)</f>
        <v/>
      </c>
      <c r="O291" s="21" t="str">
        <f>IF('Deployments'!K292="","",'Deployments'!K292)</f>
        <v/>
      </c>
      <c r="P291" s="21" t="str">
        <f>IF('Deployments'!L292="","",'Deployments'!L292)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IF('Deployments'!P292="","",'Deployments'!P292)</f>
        <v/>
      </c>
      <c r="AA291" s="21" t="str">
        <f>IF('Deployments'!Q292="","",'Deployments'!Q292)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IF('Deployments'!AE293="","",'Deployments'!AE293)</f>
        <v/>
      </c>
      <c r="E292" s="21" t="str">
        <f>IF('Deployments'!AF293="","",'Deployments'!AF293)</f>
        <v/>
      </c>
      <c r="F292" s="21" t="str">
        <f>IF('Deployments'!AG293="","",'Deployments'!AG293)</f>
        <v/>
      </c>
      <c r="G292" s="21" t="str">
        <f>IF('Deployments'!AH293="","",'Deployments'!AH293)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IF('Deployments'!AA293="","",'Deployments'!AA293)</f>
        <v/>
      </c>
      <c r="L292" s="21" t="str">
        <f>IF('Deployments'!I293="","",'Deployments'!I293)</f>
        <v/>
      </c>
      <c r="M292" s="22"/>
      <c r="N292" s="21" t="str">
        <f>IF('Deployments'!J293="","",'Deployments'!J293)</f>
        <v/>
      </c>
      <c r="O292" s="21" t="str">
        <f>IF('Deployments'!K293="","",'Deployments'!K293)</f>
        <v/>
      </c>
      <c r="P292" s="21" t="str">
        <f>IF('Deployments'!L293="","",'Deployments'!L293)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IF('Deployments'!P293="","",'Deployments'!P293)</f>
        <v/>
      </c>
      <c r="AA292" s="21" t="str">
        <f>IF('Deployments'!Q293="","",'Deployments'!Q293)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IF('Deployments'!AE294="","",'Deployments'!AE294)</f>
        <v/>
      </c>
      <c r="E293" s="21" t="str">
        <f>IF('Deployments'!AF294="","",'Deployments'!AF294)</f>
        <v/>
      </c>
      <c r="F293" s="21" t="str">
        <f>IF('Deployments'!AG294="","",'Deployments'!AG294)</f>
        <v/>
      </c>
      <c r="G293" s="21" t="str">
        <f>IF('Deployments'!AH294="","",'Deployments'!AH294)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IF('Deployments'!AA294="","",'Deployments'!AA294)</f>
        <v/>
      </c>
      <c r="L293" s="21" t="str">
        <f>IF('Deployments'!I294="","",'Deployments'!I294)</f>
        <v/>
      </c>
      <c r="M293" s="22"/>
      <c r="N293" s="21" t="str">
        <f>IF('Deployments'!J294="","",'Deployments'!J294)</f>
        <v/>
      </c>
      <c r="O293" s="21" t="str">
        <f>IF('Deployments'!K294="","",'Deployments'!K294)</f>
        <v/>
      </c>
      <c r="P293" s="21" t="str">
        <f>IF('Deployments'!L294="","",'Deployments'!L294)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IF('Deployments'!P294="","",'Deployments'!P294)</f>
        <v/>
      </c>
      <c r="AA293" s="21" t="str">
        <f>IF('Deployments'!Q294="","",'Deployments'!Q294)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IF('Deployments'!AE295="","",'Deployments'!AE295)</f>
        <v/>
      </c>
      <c r="E294" s="21" t="str">
        <f>IF('Deployments'!AF295="","",'Deployments'!AF295)</f>
        <v/>
      </c>
      <c r="F294" s="21" t="str">
        <f>IF('Deployments'!AG295="","",'Deployments'!AG295)</f>
        <v/>
      </c>
      <c r="G294" s="21" t="str">
        <f>IF('Deployments'!AH295="","",'Deployments'!AH295)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IF('Deployments'!AA295="","",'Deployments'!AA295)</f>
        <v/>
      </c>
      <c r="L294" s="21" t="str">
        <f>IF('Deployments'!I295="","",'Deployments'!I295)</f>
        <v/>
      </c>
      <c r="M294" s="22"/>
      <c r="N294" s="21" t="str">
        <f>IF('Deployments'!J295="","",'Deployments'!J295)</f>
        <v/>
      </c>
      <c r="O294" s="21" t="str">
        <f>IF('Deployments'!K295="","",'Deployments'!K295)</f>
        <v/>
      </c>
      <c r="P294" s="21" t="str">
        <f>IF('Deployments'!L295="","",'Deployments'!L295)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IF('Deployments'!P295="","",'Deployments'!P295)</f>
        <v/>
      </c>
      <c r="AA294" s="21" t="str">
        <f>IF('Deployments'!Q295="","",'Deployments'!Q295)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IF('Deployments'!AE296="","",'Deployments'!AE296)</f>
        <v/>
      </c>
      <c r="E295" s="21" t="str">
        <f>IF('Deployments'!AF296="","",'Deployments'!AF296)</f>
        <v/>
      </c>
      <c r="F295" s="21" t="str">
        <f>IF('Deployments'!AG296="","",'Deployments'!AG296)</f>
        <v/>
      </c>
      <c r="G295" s="21" t="str">
        <f>IF('Deployments'!AH296="","",'Deployments'!AH296)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IF('Deployments'!AA296="","",'Deployments'!AA296)</f>
        <v/>
      </c>
      <c r="L295" s="21" t="str">
        <f>IF('Deployments'!I296="","",'Deployments'!I296)</f>
        <v/>
      </c>
      <c r="M295" s="22"/>
      <c r="N295" s="21" t="str">
        <f>IF('Deployments'!J296="","",'Deployments'!J296)</f>
        <v/>
      </c>
      <c r="O295" s="21" t="str">
        <f>IF('Deployments'!K296="","",'Deployments'!K296)</f>
        <v/>
      </c>
      <c r="P295" s="21" t="str">
        <f>IF('Deployments'!L296="","",'Deployments'!L296)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IF('Deployments'!P296="","",'Deployments'!P296)</f>
        <v/>
      </c>
      <c r="AA295" s="21" t="str">
        <f>IF('Deployments'!Q296="","",'Deployments'!Q296)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IF('Deployments'!AE297="","",'Deployments'!AE297)</f>
        <v/>
      </c>
      <c r="E296" s="21" t="str">
        <f>IF('Deployments'!AF297="","",'Deployments'!AF297)</f>
        <v/>
      </c>
      <c r="F296" s="21" t="str">
        <f>IF('Deployments'!AG297="","",'Deployments'!AG297)</f>
        <v/>
      </c>
      <c r="G296" s="21" t="str">
        <f>IF('Deployments'!AH297="","",'Deployments'!AH297)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IF('Deployments'!AA297="","",'Deployments'!AA297)</f>
        <v/>
      </c>
      <c r="L296" s="21" t="str">
        <f>IF('Deployments'!I297="","",'Deployments'!I297)</f>
        <v/>
      </c>
      <c r="M296" s="22"/>
      <c r="N296" s="21" t="str">
        <f>IF('Deployments'!J297="","",'Deployments'!J297)</f>
        <v/>
      </c>
      <c r="O296" s="21" t="str">
        <f>IF('Deployments'!K297="","",'Deployments'!K297)</f>
        <v/>
      </c>
      <c r="P296" s="21" t="str">
        <f>IF('Deployments'!L297="","",'Deployments'!L297)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IF('Deployments'!P297="","",'Deployments'!P297)</f>
        <v/>
      </c>
      <c r="AA296" s="21" t="str">
        <f>IF('Deployments'!Q297="","",'Deployments'!Q297)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IF('Deployments'!AE298="","",'Deployments'!AE298)</f>
        <v/>
      </c>
      <c r="E297" s="21" t="str">
        <f>IF('Deployments'!AF298="","",'Deployments'!AF298)</f>
        <v/>
      </c>
      <c r="F297" s="21" t="str">
        <f>IF('Deployments'!AG298="","",'Deployments'!AG298)</f>
        <v/>
      </c>
      <c r="G297" s="21" t="str">
        <f>IF('Deployments'!AH298="","",'Deployments'!AH298)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IF('Deployments'!AA298="","",'Deployments'!AA298)</f>
        <v/>
      </c>
      <c r="L297" s="21" t="str">
        <f>IF('Deployments'!I298="","",'Deployments'!I298)</f>
        <v/>
      </c>
      <c r="M297" s="22"/>
      <c r="N297" s="21" t="str">
        <f>IF('Deployments'!J298="","",'Deployments'!J298)</f>
        <v/>
      </c>
      <c r="O297" s="21" t="str">
        <f>IF('Deployments'!K298="","",'Deployments'!K298)</f>
        <v/>
      </c>
      <c r="P297" s="21" t="str">
        <f>IF('Deployments'!L298="","",'Deployments'!L298)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IF('Deployments'!P298="","",'Deployments'!P298)</f>
        <v/>
      </c>
      <c r="AA297" s="21" t="str">
        <f>IF('Deployments'!Q298="","",'Deployments'!Q298)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IF('Deployments'!AE299="","",'Deployments'!AE299)</f>
        <v/>
      </c>
      <c r="E298" s="21" t="str">
        <f>IF('Deployments'!AF299="","",'Deployments'!AF299)</f>
        <v/>
      </c>
      <c r="F298" s="21" t="str">
        <f>IF('Deployments'!AG299="","",'Deployments'!AG299)</f>
        <v/>
      </c>
      <c r="G298" s="21" t="str">
        <f>IF('Deployments'!AH299="","",'Deployments'!AH299)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IF('Deployments'!AA299="","",'Deployments'!AA299)</f>
        <v/>
      </c>
      <c r="L298" s="21" t="str">
        <f>IF('Deployments'!I299="","",'Deployments'!I299)</f>
        <v/>
      </c>
      <c r="M298" s="22"/>
      <c r="N298" s="21" t="str">
        <f>IF('Deployments'!J299="","",'Deployments'!J299)</f>
        <v/>
      </c>
      <c r="O298" s="21" t="str">
        <f>IF('Deployments'!K299="","",'Deployments'!K299)</f>
        <v/>
      </c>
      <c r="P298" s="21" t="str">
        <f>IF('Deployments'!L299="","",'Deployments'!L299)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IF('Deployments'!P299="","",'Deployments'!P299)</f>
        <v/>
      </c>
      <c r="AA298" s="21" t="str">
        <f>IF('Deployments'!Q299="","",'Deployments'!Q299)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IF('Deployments'!AE300="","",'Deployments'!AE300)</f>
        <v/>
      </c>
      <c r="E299" s="21" t="str">
        <f>IF('Deployments'!AF300="","",'Deployments'!AF300)</f>
        <v/>
      </c>
      <c r="F299" s="21" t="str">
        <f>IF('Deployments'!AG300="","",'Deployments'!AG300)</f>
        <v/>
      </c>
      <c r="G299" s="21" t="str">
        <f>IF('Deployments'!AH300="","",'Deployments'!AH300)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IF('Deployments'!AA300="","",'Deployments'!AA300)</f>
        <v/>
      </c>
      <c r="L299" s="21" t="str">
        <f>IF('Deployments'!I300="","",'Deployments'!I300)</f>
        <v/>
      </c>
      <c r="M299" s="22"/>
      <c r="N299" s="21" t="str">
        <f>IF('Deployments'!J300="","",'Deployments'!J300)</f>
        <v/>
      </c>
      <c r="O299" s="21" t="str">
        <f>IF('Deployments'!K300="","",'Deployments'!K300)</f>
        <v/>
      </c>
      <c r="P299" s="21" t="str">
        <f>IF('Deployments'!L300="","",'Deployments'!L300)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IF('Deployments'!P300="","",'Deployments'!P300)</f>
        <v/>
      </c>
      <c r="AA299" s="21" t="str">
        <f>IF('Deployments'!Q300="","",'Deployments'!Q300)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IF('Deployments'!AE301="","",'Deployments'!AE301)</f>
        <v/>
      </c>
      <c r="E300" s="21" t="str">
        <f>IF('Deployments'!AF301="","",'Deployments'!AF301)</f>
        <v/>
      </c>
      <c r="F300" s="21" t="str">
        <f>IF('Deployments'!AG301="","",'Deployments'!AG301)</f>
        <v/>
      </c>
      <c r="G300" s="21" t="str">
        <f>IF('Deployments'!AH301="","",'Deployments'!AH301)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IF('Deployments'!AA301="","",'Deployments'!AA301)</f>
        <v/>
      </c>
      <c r="L300" s="21" t="str">
        <f>IF('Deployments'!I301="","",'Deployments'!I301)</f>
        <v/>
      </c>
      <c r="M300" s="22"/>
      <c r="N300" s="21" t="str">
        <f>IF('Deployments'!J301="","",'Deployments'!J301)</f>
        <v/>
      </c>
      <c r="O300" s="21" t="str">
        <f>IF('Deployments'!K301="","",'Deployments'!K301)</f>
        <v/>
      </c>
      <c r="P300" s="21" t="str">
        <f>IF('Deployments'!L301="","",'Deployments'!L301)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IF('Deployments'!P301="","",'Deployments'!P301)</f>
        <v/>
      </c>
      <c r="AA300" s="21" t="str">
        <f>IF('Deployments'!Q301="","",'Deployments'!Q301)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IF('Deployments'!AE302="","",'Deployments'!AE302)</f>
        <v/>
      </c>
      <c r="E301" s="21" t="str">
        <f>IF('Deployments'!AF302="","",'Deployments'!AF302)</f>
        <v/>
      </c>
      <c r="F301" s="21" t="str">
        <f>IF('Deployments'!AG302="","",'Deployments'!AG302)</f>
        <v/>
      </c>
      <c r="G301" s="21" t="str">
        <f>IF('Deployments'!AH302="","",'Deployments'!AH302)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IF('Deployments'!AA302="","",'Deployments'!AA302)</f>
        <v/>
      </c>
      <c r="L301" s="21" t="str">
        <f>IF('Deployments'!I302="","",'Deployments'!I302)</f>
        <v/>
      </c>
      <c r="M301" s="22"/>
      <c r="N301" s="21" t="str">
        <f>IF('Deployments'!J302="","",'Deployments'!J302)</f>
        <v/>
      </c>
      <c r="O301" s="21" t="str">
        <f>IF('Deployments'!K302="","",'Deployments'!K302)</f>
        <v/>
      </c>
      <c r="P301" s="21" t="str">
        <f>IF('Deployments'!L302="","",'Deployments'!L302)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IF('Deployments'!P302="","",'Deployments'!P302)</f>
        <v/>
      </c>
      <c r="AA301" s="21" t="str">
        <f>IF('Deployments'!Q302="","",'Deployments'!Q302)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IF('Deployments'!AE303="","",'Deployments'!AE303)</f>
        <v/>
      </c>
      <c r="E302" s="21" t="str">
        <f>IF('Deployments'!AF303="","",'Deployments'!AF303)</f>
        <v/>
      </c>
      <c r="F302" s="21" t="str">
        <f>IF('Deployments'!AG303="","",'Deployments'!AG303)</f>
        <v/>
      </c>
      <c r="G302" s="21" t="str">
        <f>IF('Deployments'!AH303="","",'Deployments'!AH303)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IF('Deployments'!AA303="","",'Deployments'!AA303)</f>
        <v/>
      </c>
      <c r="L302" s="21" t="str">
        <f>IF('Deployments'!I303="","",'Deployments'!I303)</f>
        <v/>
      </c>
      <c r="M302" s="22"/>
      <c r="N302" s="21" t="str">
        <f>IF('Deployments'!J303="","",'Deployments'!J303)</f>
        <v/>
      </c>
      <c r="O302" s="21" t="str">
        <f>IF('Deployments'!K303="","",'Deployments'!K303)</f>
        <v/>
      </c>
      <c r="P302" s="21" t="str">
        <f>IF('Deployments'!L303="","",'Deployments'!L303)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IF('Deployments'!P303="","",'Deployments'!P303)</f>
        <v/>
      </c>
      <c r="AA302" s="21" t="str">
        <f>IF('Deployments'!Q303="","",'Deployments'!Q303)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IF('Deployments'!AE304="","",'Deployments'!AE304)</f>
        <v/>
      </c>
      <c r="E303" s="21" t="str">
        <f>IF('Deployments'!AF304="","",'Deployments'!AF304)</f>
        <v/>
      </c>
      <c r="F303" s="21" t="str">
        <f>IF('Deployments'!AG304="","",'Deployments'!AG304)</f>
        <v/>
      </c>
      <c r="G303" s="21" t="str">
        <f>IF('Deployments'!AH304="","",'Deployments'!AH304)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IF('Deployments'!AA304="","",'Deployments'!AA304)</f>
        <v/>
      </c>
      <c r="L303" s="21" t="str">
        <f>IF('Deployments'!I304="","",'Deployments'!I304)</f>
        <v/>
      </c>
      <c r="M303" s="22"/>
      <c r="N303" s="21" t="str">
        <f>IF('Deployments'!J304="","",'Deployments'!J304)</f>
        <v/>
      </c>
      <c r="O303" s="21" t="str">
        <f>IF('Deployments'!K304="","",'Deployments'!K304)</f>
        <v/>
      </c>
      <c r="P303" s="21" t="str">
        <f>IF('Deployments'!L304="","",'Deployments'!L304)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IF('Deployments'!P304="","",'Deployments'!P304)</f>
        <v/>
      </c>
      <c r="AA303" s="21" t="str">
        <f>IF('Deployments'!Q304="","",'Deployments'!Q304)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IF('Deployments'!AE305="","",'Deployments'!AE305)</f>
        <v/>
      </c>
      <c r="E304" s="21" t="str">
        <f>IF('Deployments'!AF305="","",'Deployments'!AF305)</f>
        <v/>
      </c>
      <c r="F304" s="21" t="str">
        <f>IF('Deployments'!AG305="","",'Deployments'!AG305)</f>
        <v/>
      </c>
      <c r="G304" s="21" t="str">
        <f>IF('Deployments'!AH305="","",'Deployments'!AH305)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IF('Deployments'!AA305="","",'Deployments'!AA305)</f>
        <v/>
      </c>
      <c r="L304" s="21" t="str">
        <f>IF('Deployments'!I305="","",'Deployments'!I305)</f>
        <v/>
      </c>
      <c r="M304" s="22"/>
      <c r="N304" s="21" t="str">
        <f>IF('Deployments'!J305="","",'Deployments'!J305)</f>
        <v/>
      </c>
      <c r="O304" s="21" t="str">
        <f>IF('Deployments'!K305="","",'Deployments'!K305)</f>
        <v/>
      </c>
      <c r="P304" s="21" t="str">
        <f>IF('Deployments'!L305="","",'Deployments'!L305)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IF('Deployments'!P305="","",'Deployments'!P305)</f>
        <v/>
      </c>
      <c r="AA304" s="21" t="str">
        <f>IF('Deployments'!Q305="","",'Deployments'!Q305)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IF('Deployments'!AE306="","",'Deployments'!AE306)</f>
        <v/>
      </c>
      <c r="E305" s="21" t="str">
        <f>IF('Deployments'!AF306="","",'Deployments'!AF306)</f>
        <v/>
      </c>
      <c r="F305" s="21" t="str">
        <f>IF('Deployments'!AG306="","",'Deployments'!AG306)</f>
        <v/>
      </c>
      <c r="G305" s="21" t="str">
        <f>IF('Deployments'!AH306="","",'Deployments'!AH306)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IF('Deployments'!AA306="","",'Deployments'!AA306)</f>
        <v/>
      </c>
      <c r="L305" s="21" t="str">
        <f>IF('Deployments'!I306="","",'Deployments'!I306)</f>
        <v/>
      </c>
      <c r="M305" s="22"/>
      <c r="N305" s="21" t="str">
        <f>IF('Deployments'!J306="","",'Deployments'!J306)</f>
        <v/>
      </c>
      <c r="O305" s="21" t="str">
        <f>IF('Deployments'!K306="","",'Deployments'!K306)</f>
        <v/>
      </c>
      <c r="P305" s="21" t="str">
        <f>IF('Deployments'!L306="","",'Deployments'!L306)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IF('Deployments'!P306="","",'Deployments'!P306)</f>
        <v/>
      </c>
      <c r="AA305" s="21" t="str">
        <f>IF('Deployments'!Q306="","",'Deployments'!Q306)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IF('Deployments'!AE307="","",'Deployments'!AE307)</f>
        <v/>
      </c>
      <c r="E306" s="21" t="str">
        <f>IF('Deployments'!AF307="","",'Deployments'!AF307)</f>
        <v/>
      </c>
      <c r="F306" s="21" t="str">
        <f>IF('Deployments'!AG307="","",'Deployments'!AG307)</f>
        <v/>
      </c>
      <c r="G306" s="21" t="str">
        <f>IF('Deployments'!AH307="","",'Deployments'!AH307)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IF('Deployments'!AA307="","",'Deployments'!AA307)</f>
        <v/>
      </c>
      <c r="L306" s="21" t="str">
        <f>IF('Deployments'!I307="","",'Deployments'!I307)</f>
        <v/>
      </c>
      <c r="M306" s="22"/>
      <c r="N306" s="21" t="str">
        <f>IF('Deployments'!J307="","",'Deployments'!J307)</f>
        <v/>
      </c>
      <c r="O306" s="21" t="str">
        <f>IF('Deployments'!K307="","",'Deployments'!K307)</f>
        <v/>
      </c>
      <c r="P306" s="21" t="str">
        <f>IF('Deployments'!L307="","",'Deployments'!L307)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IF('Deployments'!P307="","",'Deployments'!P307)</f>
        <v/>
      </c>
      <c r="AA306" s="21" t="str">
        <f>IF('Deployments'!Q307="","",'Deployments'!Q307)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IF('Deployments'!AE308="","",'Deployments'!AE308)</f>
        <v/>
      </c>
      <c r="E307" s="21" t="str">
        <f>IF('Deployments'!AF308="","",'Deployments'!AF308)</f>
        <v/>
      </c>
      <c r="F307" s="21" t="str">
        <f>IF('Deployments'!AG308="","",'Deployments'!AG308)</f>
        <v/>
      </c>
      <c r="G307" s="21" t="str">
        <f>IF('Deployments'!AH308="","",'Deployments'!AH308)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IF('Deployments'!AA308="","",'Deployments'!AA308)</f>
        <v/>
      </c>
      <c r="L307" s="21" t="str">
        <f>IF('Deployments'!I308="","",'Deployments'!I308)</f>
        <v/>
      </c>
      <c r="M307" s="22"/>
      <c r="N307" s="21" t="str">
        <f>IF('Deployments'!J308="","",'Deployments'!J308)</f>
        <v/>
      </c>
      <c r="O307" s="21" t="str">
        <f>IF('Deployments'!K308="","",'Deployments'!K308)</f>
        <v/>
      </c>
      <c r="P307" s="21" t="str">
        <f>IF('Deployments'!L308="","",'Deployments'!L308)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IF('Deployments'!P308="","",'Deployments'!P308)</f>
        <v/>
      </c>
      <c r="AA307" s="21" t="str">
        <f>IF('Deployments'!Q308="","",'Deployments'!Q308)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IF('Deployments'!AE309="","",'Deployments'!AE309)</f>
        <v/>
      </c>
      <c r="E308" s="21" t="str">
        <f>IF('Deployments'!AF309="","",'Deployments'!AF309)</f>
        <v/>
      </c>
      <c r="F308" s="21" t="str">
        <f>IF('Deployments'!AG309="","",'Deployments'!AG309)</f>
        <v/>
      </c>
      <c r="G308" s="21" t="str">
        <f>IF('Deployments'!AH309="","",'Deployments'!AH309)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IF('Deployments'!AA309="","",'Deployments'!AA309)</f>
        <v/>
      </c>
      <c r="L308" s="21" t="str">
        <f>IF('Deployments'!I309="","",'Deployments'!I309)</f>
        <v/>
      </c>
      <c r="M308" s="22"/>
      <c r="N308" s="21" t="str">
        <f>IF('Deployments'!J309="","",'Deployments'!J309)</f>
        <v/>
      </c>
      <c r="O308" s="21" t="str">
        <f>IF('Deployments'!K309="","",'Deployments'!K309)</f>
        <v/>
      </c>
      <c r="P308" s="21" t="str">
        <f>IF('Deployments'!L309="","",'Deployments'!L309)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IF('Deployments'!P309="","",'Deployments'!P309)</f>
        <v/>
      </c>
      <c r="AA308" s="21" t="str">
        <f>IF('Deployments'!Q309="","",'Deployments'!Q309)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IF('Deployments'!AE310="","",'Deployments'!AE310)</f>
        <v/>
      </c>
      <c r="E309" s="21" t="str">
        <f>IF('Deployments'!AF310="","",'Deployments'!AF310)</f>
        <v/>
      </c>
      <c r="F309" s="21" t="str">
        <f>IF('Deployments'!AG310="","",'Deployments'!AG310)</f>
        <v/>
      </c>
      <c r="G309" s="21" t="str">
        <f>IF('Deployments'!AH310="","",'Deployments'!AH310)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IF('Deployments'!AA310="","",'Deployments'!AA310)</f>
        <v/>
      </c>
      <c r="L309" s="21" t="str">
        <f>IF('Deployments'!I310="","",'Deployments'!I310)</f>
        <v/>
      </c>
      <c r="M309" s="22"/>
      <c r="N309" s="21" t="str">
        <f>IF('Deployments'!J310="","",'Deployments'!J310)</f>
        <v/>
      </c>
      <c r="O309" s="21" t="str">
        <f>IF('Deployments'!K310="","",'Deployments'!K310)</f>
        <v/>
      </c>
      <c r="P309" s="21" t="str">
        <f>IF('Deployments'!L310="","",'Deployments'!L310)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IF('Deployments'!P310="","",'Deployments'!P310)</f>
        <v/>
      </c>
      <c r="AA309" s="21" t="str">
        <f>IF('Deployments'!Q310="","",'Deployments'!Q310)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IF('Deployments'!AE311="","",'Deployments'!AE311)</f>
        <v/>
      </c>
      <c r="E310" s="21" t="str">
        <f>IF('Deployments'!AF311="","",'Deployments'!AF311)</f>
        <v/>
      </c>
      <c r="F310" s="21" t="str">
        <f>IF('Deployments'!AG311="","",'Deployments'!AG311)</f>
        <v/>
      </c>
      <c r="G310" s="21" t="str">
        <f>IF('Deployments'!AH311="","",'Deployments'!AH311)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IF('Deployments'!AA311="","",'Deployments'!AA311)</f>
        <v/>
      </c>
      <c r="L310" s="21" t="str">
        <f>IF('Deployments'!I311="","",'Deployments'!I311)</f>
        <v/>
      </c>
      <c r="M310" s="22"/>
      <c r="N310" s="21" t="str">
        <f>IF('Deployments'!J311="","",'Deployments'!J311)</f>
        <v/>
      </c>
      <c r="O310" s="21" t="str">
        <f>IF('Deployments'!K311="","",'Deployments'!K311)</f>
        <v/>
      </c>
      <c r="P310" s="21" t="str">
        <f>IF('Deployments'!L311="","",'Deployments'!L311)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IF('Deployments'!P311="","",'Deployments'!P311)</f>
        <v/>
      </c>
      <c r="AA310" s="21" t="str">
        <f>IF('Deployments'!Q311="","",'Deployments'!Q311)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IF('Deployments'!AE312="","",'Deployments'!AE312)</f>
        <v/>
      </c>
      <c r="E311" s="21" t="str">
        <f>IF('Deployments'!AF312="","",'Deployments'!AF312)</f>
        <v/>
      </c>
      <c r="F311" s="21" t="str">
        <f>IF('Deployments'!AG312="","",'Deployments'!AG312)</f>
        <v/>
      </c>
      <c r="G311" s="21" t="str">
        <f>IF('Deployments'!AH312="","",'Deployments'!AH312)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IF('Deployments'!AA312="","",'Deployments'!AA312)</f>
        <v/>
      </c>
      <c r="L311" s="21" t="str">
        <f>IF('Deployments'!I312="","",'Deployments'!I312)</f>
        <v/>
      </c>
      <c r="M311" s="22"/>
      <c r="N311" s="21" t="str">
        <f>IF('Deployments'!J312="","",'Deployments'!J312)</f>
        <v/>
      </c>
      <c r="O311" s="21" t="str">
        <f>IF('Deployments'!K312="","",'Deployments'!K312)</f>
        <v/>
      </c>
      <c r="P311" s="21" t="str">
        <f>IF('Deployments'!L312="","",'Deployments'!L312)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IF('Deployments'!P312="","",'Deployments'!P312)</f>
        <v/>
      </c>
      <c r="AA311" s="21" t="str">
        <f>IF('Deployments'!Q312="","",'Deployments'!Q312)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IF('Deployments'!AE313="","",'Deployments'!AE313)</f>
        <v/>
      </c>
      <c r="E312" s="21" t="str">
        <f>IF('Deployments'!AF313="","",'Deployments'!AF313)</f>
        <v/>
      </c>
      <c r="F312" s="21" t="str">
        <f>IF('Deployments'!AG313="","",'Deployments'!AG313)</f>
        <v/>
      </c>
      <c r="G312" s="21" t="str">
        <f>IF('Deployments'!AH313="","",'Deployments'!AH313)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IF('Deployments'!AA313="","",'Deployments'!AA313)</f>
        <v/>
      </c>
      <c r="L312" s="21" t="str">
        <f>IF('Deployments'!I313="","",'Deployments'!I313)</f>
        <v/>
      </c>
      <c r="M312" s="22"/>
      <c r="N312" s="21" t="str">
        <f>IF('Deployments'!J313="","",'Deployments'!J313)</f>
        <v/>
      </c>
      <c r="O312" s="21" t="str">
        <f>IF('Deployments'!K313="","",'Deployments'!K313)</f>
        <v/>
      </c>
      <c r="P312" s="21" t="str">
        <f>IF('Deployments'!L313="","",'Deployments'!L313)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IF('Deployments'!P313="","",'Deployments'!P313)</f>
        <v/>
      </c>
      <c r="AA312" s="21" t="str">
        <f>IF('Deployments'!Q313="","",'Deployments'!Q313)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IF('Deployments'!AE314="","",'Deployments'!AE314)</f>
        <v/>
      </c>
      <c r="E313" s="21" t="str">
        <f>IF('Deployments'!AF314="","",'Deployments'!AF314)</f>
        <v/>
      </c>
      <c r="F313" s="21" t="str">
        <f>IF('Deployments'!AG314="","",'Deployments'!AG314)</f>
        <v/>
      </c>
      <c r="G313" s="21" t="str">
        <f>IF('Deployments'!AH314="","",'Deployments'!AH314)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IF('Deployments'!AA314="","",'Deployments'!AA314)</f>
        <v/>
      </c>
      <c r="L313" s="21" t="str">
        <f>IF('Deployments'!I314="","",'Deployments'!I314)</f>
        <v/>
      </c>
      <c r="M313" s="22"/>
      <c r="N313" s="21" t="str">
        <f>IF('Deployments'!J314="","",'Deployments'!J314)</f>
        <v/>
      </c>
      <c r="O313" s="21" t="str">
        <f>IF('Deployments'!K314="","",'Deployments'!K314)</f>
        <v/>
      </c>
      <c r="P313" s="21" t="str">
        <f>IF('Deployments'!L314="","",'Deployments'!L314)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IF('Deployments'!P314="","",'Deployments'!P314)</f>
        <v/>
      </c>
      <c r="AA313" s="21" t="str">
        <f>IF('Deployments'!Q314="","",'Deployments'!Q314)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IF('Deployments'!AE315="","",'Deployments'!AE315)</f>
        <v/>
      </c>
      <c r="E314" s="21" t="str">
        <f>IF('Deployments'!AF315="","",'Deployments'!AF315)</f>
        <v/>
      </c>
      <c r="F314" s="21" t="str">
        <f>IF('Deployments'!AG315="","",'Deployments'!AG315)</f>
        <v/>
      </c>
      <c r="G314" s="21" t="str">
        <f>IF('Deployments'!AH315="","",'Deployments'!AH315)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IF('Deployments'!AA315="","",'Deployments'!AA315)</f>
        <v/>
      </c>
      <c r="L314" s="21" t="str">
        <f>IF('Deployments'!I315="","",'Deployments'!I315)</f>
        <v/>
      </c>
      <c r="M314" s="22"/>
      <c r="N314" s="21" t="str">
        <f>IF('Deployments'!J315="","",'Deployments'!J315)</f>
        <v/>
      </c>
      <c r="O314" s="21" t="str">
        <f>IF('Deployments'!K315="","",'Deployments'!K315)</f>
        <v/>
      </c>
      <c r="P314" s="21" t="str">
        <f>IF('Deployments'!L315="","",'Deployments'!L315)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IF('Deployments'!P315="","",'Deployments'!P315)</f>
        <v/>
      </c>
      <c r="AA314" s="21" t="str">
        <f>IF('Deployments'!Q315="","",'Deployments'!Q315)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IF('Deployments'!AE316="","",'Deployments'!AE316)</f>
        <v/>
      </c>
      <c r="E315" s="21" t="str">
        <f>IF('Deployments'!AF316="","",'Deployments'!AF316)</f>
        <v/>
      </c>
      <c r="F315" s="21" t="str">
        <f>IF('Deployments'!AG316="","",'Deployments'!AG316)</f>
        <v/>
      </c>
      <c r="G315" s="21" t="str">
        <f>IF('Deployments'!AH316="","",'Deployments'!AH316)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IF('Deployments'!AA316="","",'Deployments'!AA316)</f>
        <v/>
      </c>
      <c r="L315" s="21" t="str">
        <f>IF('Deployments'!I316="","",'Deployments'!I316)</f>
        <v/>
      </c>
      <c r="M315" s="22"/>
      <c r="N315" s="21" t="str">
        <f>IF('Deployments'!J316="","",'Deployments'!J316)</f>
        <v/>
      </c>
      <c r="O315" s="21" t="str">
        <f>IF('Deployments'!K316="","",'Deployments'!K316)</f>
        <v/>
      </c>
      <c r="P315" s="21" t="str">
        <f>IF('Deployments'!L316="","",'Deployments'!L316)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IF('Deployments'!P316="","",'Deployments'!P316)</f>
        <v/>
      </c>
      <c r="AA315" s="21" t="str">
        <f>IF('Deployments'!Q316="","",'Deployments'!Q316)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IF('Deployments'!AE317="","",'Deployments'!AE317)</f>
        <v/>
      </c>
      <c r="E316" s="21" t="str">
        <f>IF('Deployments'!AF317="","",'Deployments'!AF317)</f>
        <v/>
      </c>
      <c r="F316" s="21" t="str">
        <f>IF('Deployments'!AG317="","",'Deployments'!AG317)</f>
        <v/>
      </c>
      <c r="G316" s="21" t="str">
        <f>IF('Deployments'!AH317="","",'Deployments'!AH317)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IF('Deployments'!AA317="","",'Deployments'!AA317)</f>
        <v/>
      </c>
      <c r="L316" s="21" t="str">
        <f>IF('Deployments'!I317="","",'Deployments'!I317)</f>
        <v/>
      </c>
      <c r="M316" s="22"/>
      <c r="N316" s="21" t="str">
        <f>IF('Deployments'!J317="","",'Deployments'!J317)</f>
        <v/>
      </c>
      <c r="O316" s="21" t="str">
        <f>IF('Deployments'!K317="","",'Deployments'!K317)</f>
        <v/>
      </c>
      <c r="P316" s="21" t="str">
        <f>IF('Deployments'!L317="","",'Deployments'!L317)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IF('Deployments'!P317="","",'Deployments'!P317)</f>
        <v/>
      </c>
      <c r="AA316" s="21" t="str">
        <f>IF('Deployments'!Q317="","",'Deployments'!Q317)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IF('Deployments'!AE318="","",'Deployments'!AE318)</f>
        <v/>
      </c>
      <c r="E317" s="21" t="str">
        <f>IF('Deployments'!AF318="","",'Deployments'!AF318)</f>
        <v/>
      </c>
      <c r="F317" s="21" t="str">
        <f>IF('Deployments'!AG318="","",'Deployments'!AG318)</f>
        <v/>
      </c>
      <c r="G317" s="21" t="str">
        <f>IF('Deployments'!AH318="","",'Deployments'!AH318)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IF('Deployments'!AA318="","",'Deployments'!AA318)</f>
        <v/>
      </c>
      <c r="L317" s="21" t="str">
        <f>IF('Deployments'!I318="","",'Deployments'!I318)</f>
        <v/>
      </c>
      <c r="M317" s="22"/>
      <c r="N317" s="21" t="str">
        <f>IF('Deployments'!J318="","",'Deployments'!J318)</f>
        <v/>
      </c>
      <c r="O317" s="21" t="str">
        <f>IF('Deployments'!K318="","",'Deployments'!K318)</f>
        <v/>
      </c>
      <c r="P317" s="21" t="str">
        <f>IF('Deployments'!L318="","",'Deployments'!L318)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IF('Deployments'!P318="","",'Deployments'!P318)</f>
        <v/>
      </c>
      <c r="AA317" s="21" t="str">
        <f>IF('Deployments'!Q318="","",'Deployments'!Q318)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IF('Deployments'!AE319="","",'Deployments'!AE319)</f>
        <v/>
      </c>
      <c r="E318" s="21" t="str">
        <f>IF('Deployments'!AF319="","",'Deployments'!AF319)</f>
        <v/>
      </c>
      <c r="F318" s="21" t="str">
        <f>IF('Deployments'!AG319="","",'Deployments'!AG319)</f>
        <v/>
      </c>
      <c r="G318" s="21" t="str">
        <f>IF('Deployments'!AH319="","",'Deployments'!AH319)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IF('Deployments'!AA319="","",'Deployments'!AA319)</f>
        <v/>
      </c>
      <c r="L318" s="21" t="str">
        <f>IF('Deployments'!I319="","",'Deployments'!I319)</f>
        <v/>
      </c>
      <c r="M318" s="22"/>
      <c r="N318" s="21" t="str">
        <f>IF('Deployments'!J319="","",'Deployments'!J319)</f>
        <v/>
      </c>
      <c r="O318" s="21" t="str">
        <f>IF('Deployments'!K319="","",'Deployments'!K319)</f>
        <v/>
      </c>
      <c r="P318" s="21" t="str">
        <f>IF('Deployments'!L319="","",'Deployments'!L319)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IF('Deployments'!P319="","",'Deployments'!P319)</f>
        <v/>
      </c>
      <c r="AA318" s="21" t="str">
        <f>IF('Deployments'!Q319="","",'Deployments'!Q319)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IF('Deployments'!AE320="","",'Deployments'!AE320)</f>
        <v/>
      </c>
      <c r="E319" s="21" t="str">
        <f>IF('Deployments'!AF320="","",'Deployments'!AF320)</f>
        <v/>
      </c>
      <c r="F319" s="21" t="str">
        <f>IF('Deployments'!AG320="","",'Deployments'!AG320)</f>
        <v/>
      </c>
      <c r="G319" s="21" t="str">
        <f>IF('Deployments'!AH320="","",'Deployments'!AH320)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IF('Deployments'!AA320="","",'Deployments'!AA320)</f>
        <v/>
      </c>
      <c r="L319" s="21" t="str">
        <f>IF('Deployments'!I320="","",'Deployments'!I320)</f>
        <v/>
      </c>
      <c r="M319" s="22"/>
      <c r="N319" s="21" t="str">
        <f>IF('Deployments'!J320="","",'Deployments'!J320)</f>
        <v/>
      </c>
      <c r="O319" s="21" t="str">
        <f>IF('Deployments'!K320="","",'Deployments'!K320)</f>
        <v/>
      </c>
      <c r="P319" s="21" t="str">
        <f>IF('Deployments'!L320="","",'Deployments'!L320)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IF('Deployments'!P320="","",'Deployments'!P320)</f>
        <v/>
      </c>
      <c r="AA319" s="21" t="str">
        <f>IF('Deployments'!Q320="","",'Deployments'!Q320)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IF('Deployments'!AE321="","",'Deployments'!AE321)</f>
        <v/>
      </c>
      <c r="E320" s="21" t="str">
        <f>IF('Deployments'!AF321="","",'Deployments'!AF321)</f>
        <v/>
      </c>
      <c r="F320" s="21" t="str">
        <f>IF('Deployments'!AG321="","",'Deployments'!AG321)</f>
        <v/>
      </c>
      <c r="G320" s="21" t="str">
        <f>IF('Deployments'!AH321="","",'Deployments'!AH321)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IF('Deployments'!AA321="","",'Deployments'!AA321)</f>
        <v/>
      </c>
      <c r="L320" s="21" t="str">
        <f>IF('Deployments'!I321="","",'Deployments'!I321)</f>
        <v/>
      </c>
      <c r="M320" s="22"/>
      <c r="N320" s="21" t="str">
        <f>IF('Deployments'!J321="","",'Deployments'!J321)</f>
        <v/>
      </c>
      <c r="O320" s="21" t="str">
        <f>IF('Deployments'!K321="","",'Deployments'!K321)</f>
        <v/>
      </c>
      <c r="P320" s="21" t="str">
        <f>IF('Deployments'!L321="","",'Deployments'!L321)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IF('Deployments'!P321="","",'Deployments'!P321)</f>
        <v/>
      </c>
      <c r="AA320" s="21" t="str">
        <f>IF('Deployments'!Q321="","",'Deployments'!Q321)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IF('Deployments'!AE322="","",'Deployments'!AE322)</f>
        <v/>
      </c>
      <c r="E321" s="21" t="str">
        <f>IF('Deployments'!AF322="","",'Deployments'!AF322)</f>
        <v/>
      </c>
      <c r="F321" s="21" t="str">
        <f>IF('Deployments'!AG322="","",'Deployments'!AG322)</f>
        <v/>
      </c>
      <c r="G321" s="21" t="str">
        <f>IF('Deployments'!AH322="","",'Deployments'!AH322)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IF('Deployments'!AA322="","",'Deployments'!AA322)</f>
        <v/>
      </c>
      <c r="L321" s="21" t="str">
        <f>IF('Deployments'!I322="","",'Deployments'!I322)</f>
        <v/>
      </c>
      <c r="M321" s="22"/>
      <c r="N321" s="21" t="str">
        <f>IF('Deployments'!J322="","",'Deployments'!J322)</f>
        <v/>
      </c>
      <c r="O321" s="21" t="str">
        <f>IF('Deployments'!K322="","",'Deployments'!K322)</f>
        <v/>
      </c>
      <c r="P321" s="21" t="str">
        <f>IF('Deployments'!L322="","",'Deployments'!L322)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IF('Deployments'!P322="","",'Deployments'!P322)</f>
        <v/>
      </c>
      <c r="AA321" s="21" t="str">
        <f>IF('Deployments'!Q322="","",'Deployments'!Q322)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IF('Deployments'!AE323="","",'Deployments'!AE323)</f>
        <v/>
      </c>
      <c r="E322" s="21" t="str">
        <f>IF('Deployments'!AF323="","",'Deployments'!AF323)</f>
        <v/>
      </c>
      <c r="F322" s="21" t="str">
        <f>IF('Deployments'!AG323="","",'Deployments'!AG323)</f>
        <v/>
      </c>
      <c r="G322" s="21" t="str">
        <f>IF('Deployments'!AH323="","",'Deployments'!AH323)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IF('Deployments'!AA323="","",'Deployments'!AA323)</f>
        <v/>
      </c>
      <c r="L322" s="21" t="str">
        <f>IF('Deployments'!I323="","",'Deployments'!I323)</f>
        <v/>
      </c>
      <c r="M322" s="22"/>
      <c r="N322" s="21" t="str">
        <f>IF('Deployments'!J323="","",'Deployments'!J323)</f>
        <v/>
      </c>
      <c r="O322" s="21" t="str">
        <f>IF('Deployments'!K323="","",'Deployments'!K323)</f>
        <v/>
      </c>
      <c r="P322" s="21" t="str">
        <f>IF('Deployments'!L323="","",'Deployments'!L323)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IF('Deployments'!P323="","",'Deployments'!P323)</f>
        <v/>
      </c>
      <c r="AA322" s="21" t="str">
        <f>IF('Deployments'!Q323="","",'Deployments'!Q323)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IF('Deployments'!AE324="","",'Deployments'!AE324)</f>
        <v/>
      </c>
      <c r="E323" s="21" t="str">
        <f>IF('Deployments'!AF324="","",'Deployments'!AF324)</f>
        <v/>
      </c>
      <c r="F323" s="21" t="str">
        <f>IF('Deployments'!AG324="","",'Deployments'!AG324)</f>
        <v/>
      </c>
      <c r="G323" s="21" t="str">
        <f>IF('Deployments'!AH324="","",'Deployments'!AH324)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IF('Deployments'!AA324="","",'Deployments'!AA324)</f>
        <v/>
      </c>
      <c r="L323" s="21" t="str">
        <f>IF('Deployments'!I324="","",'Deployments'!I324)</f>
        <v/>
      </c>
      <c r="M323" s="22"/>
      <c r="N323" s="21" t="str">
        <f>IF('Deployments'!J324="","",'Deployments'!J324)</f>
        <v/>
      </c>
      <c r="O323" s="21" t="str">
        <f>IF('Deployments'!K324="","",'Deployments'!K324)</f>
        <v/>
      </c>
      <c r="P323" s="21" t="str">
        <f>IF('Deployments'!L324="","",'Deployments'!L324)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IF('Deployments'!P324="","",'Deployments'!P324)</f>
        <v/>
      </c>
      <c r="AA323" s="21" t="str">
        <f>IF('Deployments'!Q324="","",'Deployments'!Q324)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IF('Deployments'!AE325="","",'Deployments'!AE325)</f>
        <v/>
      </c>
      <c r="E324" s="21" t="str">
        <f>IF('Deployments'!AF325="","",'Deployments'!AF325)</f>
        <v/>
      </c>
      <c r="F324" s="21" t="str">
        <f>IF('Deployments'!AG325="","",'Deployments'!AG325)</f>
        <v/>
      </c>
      <c r="G324" s="21" t="str">
        <f>IF('Deployments'!AH325="","",'Deployments'!AH325)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IF('Deployments'!AA325="","",'Deployments'!AA325)</f>
        <v/>
      </c>
      <c r="L324" s="21" t="str">
        <f>IF('Deployments'!I325="","",'Deployments'!I325)</f>
        <v/>
      </c>
      <c r="M324" s="22"/>
      <c r="N324" s="21" t="str">
        <f>IF('Deployments'!J325="","",'Deployments'!J325)</f>
        <v/>
      </c>
      <c r="O324" s="21" t="str">
        <f>IF('Deployments'!K325="","",'Deployments'!K325)</f>
        <v/>
      </c>
      <c r="P324" s="21" t="str">
        <f>IF('Deployments'!L325="","",'Deployments'!L325)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IF('Deployments'!P325="","",'Deployments'!P325)</f>
        <v/>
      </c>
      <c r="AA324" s="21" t="str">
        <f>IF('Deployments'!Q325="","",'Deployments'!Q325)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IF('Deployments'!AE326="","",'Deployments'!AE326)</f>
        <v/>
      </c>
      <c r="E325" s="21" t="str">
        <f>IF('Deployments'!AF326="","",'Deployments'!AF326)</f>
        <v/>
      </c>
      <c r="F325" s="21" t="str">
        <f>IF('Deployments'!AG326="","",'Deployments'!AG326)</f>
        <v/>
      </c>
      <c r="G325" s="21" t="str">
        <f>IF('Deployments'!AH326="","",'Deployments'!AH326)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IF('Deployments'!AA326="","",'Deployments'!AA326)</f>
        <v/>
      </c>
      <c r="L325" s="21" t="str">
        <f>IF('Deployments'!I326="","",'Deployments'!I326)</f>
        <v/>
      </c>
      <c r="M325" s="22"/>
      <c r="N325" s="21" t="str">
        <f>IF('Deployments'!J326="","",'Deployments'!J326)</f>
        <v/>
      </c>
      <c r="O325" s="21" t="str">
        <f>IF('Deployments'!K326="","",'Deployments'!K326)</f>
        <v/>
      </c>
      <c r="P325" s="21" t="str">
        <f>IF('Deployments'!L326="","",'Deployments'!L326)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IF('Deployments'!P326="","",'Deployments'!P326)</f>
        <v/>
      </c>
      <c r="AA325" s="21" t="str">
        <f>IF('Deployments'!Q326="","",'Deployments'!Q326)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IF('Deployments'!AE327="","",'Deployments'!AE327)</f>
        <v/>
      </c>
      <c r="E326" s="21" t="str">
        <f>IF('Deployments'!AF327="","",'Deployments'!AF327)</f>
        <v/>
      </c>
      <c r="F326" s="21" t="str">
        <f>IF('Deployments'!AG327="","",'Deployments'!AG327)</f>
        <v/>
      </c>
      <c r="G326" s="21" t="str">
        <f>IF('Deployments'!AH327="","",'Deployments'!AH327)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IF('Deployments'!AA327="","",'Deployments'!AA327)</f>
        <v/>
      </c>
      <c r="L326" s="21" t="str">
        <f>IF('Deployments'!I327="","",'Deployments'!I327)</f>
        <v/>
      </c>
      <c r="M326" s="22"/>
      <c r="N326" s="21" t="str">
        <f>IF('Deployments'!J327="","",'Deployments'!J327)</f>
        <v/>
      </c>
      <c r="O326" s="21" t="str">
        <f>IF('Deployments'!K327="","",'Deployments'!K327)</f>
        <v/>
      </c>
      <c r="P326" s="21" t="str">
        <f>IF('Deployments'!L327="","",'Deployments'!L327)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IF('Deployments'!P327="","",'Deployments'!P327)</f>
        <v/>
      </c>
      <c r="AA326" s="21" t="str">
        <f>IF('Deployments'!Q327="","",'Deployments'!Q327)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IF('Deployments'!AE328="","",'Deployments'!AE328)</f>
        <v/>
      </c>
      <c r="E327" s="21" t="str">
        <f>IF('Deployments'!AF328="","",'Deployments'!AF328)</f>
        <v/>
      </c>
      <c r="F327" s="21" t="str">
        <f>IF('Deployments'!AG328="","",'Deployments'!AG328)</f>
        <v/>
      </c>
      <c r="G327" s="21" t="str">
        <f>IF('Deployments'!AH328="","",'Deployments'!AH328)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IF('Deployments'!AA328="","",'Deployments'!AA328)</f>
        <v/>
      </c>
      <c r="L327" s="21" t="str">
        <f>IF('Deployments'!I328="","",'Deployments'!I328)</f>
        <v/>
      </c>
      <c r="M327" s="22"/>
      <c r="N327" s="21" t="str">
        <f>IF('Deployments'!J328="","",'Deployments'!J328)</f>
        <v/>
      </c>
      <c r="O327" s="21" t="str">
        <f>IF('Deployments'!K328="","",'Deployments'!K328)</f>
        <v/>
      </c>
      <c r="P327" s="21" t="str">
        <f>IF('Deployments'!L328="","",'Deployments'!L328)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IF('Deployments'!P328="","",'Deployments'!P328)</f>
        <v/>
      </c>
      <c r="AA327" s="21" t="str">
        <f>IF('Deployments'!Q328="","",'Deployments'!Q328)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IF('Deployments'!AE329="","",'Deployments'!AE329)</f>
        <v/>
      </c>
      <c r="E328" s="21" t="str">
        <f>IF('Deployments'!AF329="","",'Deployments'!AF329)</f>
        <v/>
      </c>
      <c r="F328" s="21" t="str">
        <f>IF('Deployments'!AG329="","",'Deployments'!AG329)</f>
        <v/>
      </c>
      <c r="G328" s="21" t="str">
        <f>IF('Deployments'!AH329="","",'Deployments'!AH329)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IF('Deployments'!AA329="","",'Deployments'!AA329)</f>
        <v/>
      </c>
      <c r="L328" s="21" t="str">
        <f>IF('Deployments'!I329="","",'Deployments'!I329)</f>
        <v/>
      </c>
      <c r="M328" s="22"/>
      <c r="N328" s="21" t="str">
        <f>IF('Deployments'!J329="","",'Deployments'!J329)</f>
        <v/>
      </c>
      <c r="O328" s="21" t="str">
        <f>IF('Deployments'!K329="","",'Deployments'!K329)</f>
        <v/>
      </c>
      <c r="P328" s="21" t="str">
        <f>IF('Deployments'!L329="","",'Deployments'!L329)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IF('Deployments'!P329="","",'Deployments'!P329)</f>
        <v/>
      </c>
      <c r="AA328" s="21" t="str">
        <f>IF('Deployments'!Q329="","",'Deployments'!Q329)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IF('Deployments'!AE330="","",'Deployments'!AE330)</f>
        <v/>
      </c>
      <c r="E329" s="21" t="str">
        <f>IF('Deployments'!AF330="","",'Deployments'!AF330)</f>
        <v/>
      </c>
      <c r="F329" s="21" t="str">
        <f>IF('Deployments'!AG330="","",'Deployments'!AG330)</f>
        <v/>
      </c>
      <c r="G329" s="21" t="str">
        <f>IF('Deployments'!AH330="","",'Deployments'!AH330)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IF('Deployments'!AA330="","",'Deployments'!AA330)</f>
        <v/>
      </c>
      <c r="L329" s="21" t="str">
        <f>IF('Deployments'!I330="","",'Deployments'!I330)</f>
        <v/>
      </c>
      <c r="M329" s="22"/>
      <c r="N329" s="21" t="str">
        <f>IF('Deployments'!J330="","",'Deployments'!J330)</f>
        <v/>
      </c>
      <c r="O329" s="21" t="str">
        <f>IF('Deployments'!K330="","",'Deployments'!K330)</f>
        <v/>
      </c>
      <c r="P329" s="21" t="str">
        <f>IF('Deployments'!L330="","",'Deployments'!L330)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IF('Deployments'!P330="","",'Deployments'!P330)</f>
        <v/>
      </c>
      <c r="AA329" s="21" t="str">
        <f>IF('Deployments'!Q330="","",'Deployments'!Q330)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IF('Deployments'!AE331="","",'Deployments'!AE331)</f>
        <v/>
      </c>
      <c r="E330" s="21" t="str">
        <f>IF('Deployments'!AF331="","",'Deployments'!AF331)</f>
        <v/>
      </c>
      <c r="F330" s="21" t="str">
        <f>IF('Deployments'!AG331="","",'Deployments'!AG331)</f>
        <v/>
      </c>
      <c r="G330" s="21" t="str">
        <f>IF('Deployments'!AH331="","",'Deployments'!AH331)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IF('Deployments'!AA331="","",'Deployments'!AA331)</f>
        <v/>
      </c>
      <c r="L330" s="21" t="str">
        <f>IF('Deployments'!I331="","",'Deployments'!I331)</f>
        <v/>
      </c>
      <c r="M330" s="22"/>
      <c r="N330" s="21" t="str">
        <f>IF('Deployments'!J331="","",'Deployments'!J331)</f>
        <v/>
      </c>
      <c r="O330" s="21" t="str">
        <f>IF('Deployments'!K331="","",'Deployments'!K331)</f>
        <v/>
      </c>
      <c r="P330" s="21" t="str">
        <f>IF('Deployments'!L331="","",'Deployments'!L331)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IF('Deployments'!P331="","",'Deployments'!P331)</f>
        <v/>
      </c>
      <c r="AA330" s="21" t="str">
        <f>IF('Deployments'!Q331="","",'Deployments'!Q331)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IF('Deployments'!AE332="","",'Deployments'!AE332)</f>
        <v/>
      </c>
      <c r="E331" s="21" t="str">
        <f>IF('Deployments'!AF332="","",'Deployments'!AF332)</f>
        <v/>
      </c>
      <c r="F331" s="21" t="str">
        <f>IF('Deployments'!AG332="","",'Deployments'!AG332)</f>
        <v/>
      </c>
      <c r="G331" s="21" t="str">
        <f>IF('Deployments'!AH332="","",'Deployments'!AH332)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IF('Deployments'!AA332="","",'Deployments'!AA332)</f>
        <v/>
      </c>
      <c r="L331" s="21" t="str">
        <f>IF('Deployments'!I332="","",'Deployments'!I332)</f>
        <v/>
      </c>
      <c r="M331" s="22"/>
      <c r="N331" s="21" t="str">
        <f>IF('Deployments'!J332="","",'Deployments'!J332)</f>
        <v/>
      </c>
      <c r="O331" s="21" t="str">
        <f>IF('Deployments'!K332="","",'Deployments'!K332)</f>
        <v/>
      </c>
      <c r="P331" s="21" t="str">
        <f>IF('Deployments'!L332="","",'Deployments'!L332)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IF('Deployments'!P332="","",'Deployments'!P332)</f>
        <v/>
      </c>
      <c r="AA331" s="21" t="str">
        <f>IF('Deployments'!Q332="","",'Deployments'!Q332)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IF('Deployments'!AE333="","",'Deployments'!AE333)</f>
        <v/>
      </c>
      <c r="E332" s="21" t="str">
        <f>IF('Deployments'!AF333="","",'Deployments'!AF333)</f>
        <v/>
      </c>
      <c r="F332" s="21" t="str">
        <f>IF('Deployments'!AG333="","",'Deployments'!AG333)</f>
        <v/>
      </c>
      <c r="G332" s="21" t="str">
        <f>IF('Deployments'!AH333="","",'Deployments'!AH333)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IF('Deployments'!AA333="","",'Deployments'!AA333)</f>
        <v/>
      </c>
      <c r="L332" s="21" t="str">
        <f>IF('Deployments'!I333="","",'Deployments'!I333)</f>
        <v/>
      </c>
      <c r="M332" s="22"/>
      <c r="N332" s="21" t="str">
        <f>IF('Deployments'!J333="","",'Deployments'!J333)</f>
        <v/>
      </c>
      <c r="O332" s="21" t="str">
        <f>IF('Deployments'!K333="","",'Deployments'!K333)</f>
        <v/>
      </c>
      <c r="P332" s="21" t="str">
        <f>IF('Deployments'!L333="","",'Deployments'!L333)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IF('Deployments'!P333="","",'Deployments'!P333)</f>
        <v/>
      </c>
      <c r="AA332" s="21" t="str">
        <f>IF('Deployments'!Q333="","",'Deployments'!Q333)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IF('Deployments'!AE334="","",'Deployments'!AE334)</f>
        <v/>
      </c>
      <c r="E333" s="21" t="str">
        <f>IF('Deployments'!AF334="","",'Deployments'!AF334)</f>
        <v/>
      </c>
      <c r="F333" s="21" t="str">
        <f>IF('Deployments'!AG334="","",'Deployments'!AG334)</f>
        <v/>
      </c>
      <c r="G333" s="21" t="str">
        <f>IF('Deployments'!AH334="","",'Deployments'!AH334)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IF('Deployments'!AA334="","",'Deployments'!AA334)</f>
        <v/>
      </c>
      <c r="L333" s="21" t="str">
        <f>IF('Deployments'!I334="","",'Deployments'!I334)</f>
        <v/>
      </c>
      <c r="M333" s="22"/>
      <c r="N333" s="21" t="str">
        <f>IF('Deployments'!J334="","",'Deployments'!J334)</f>
        <v/>
      </c>
      <c r="O333" s="21" t="str">
        <f>IF('Deployments'!K334="","",'Deployments'!K334)</f>
        <v/>
      </c>
      <c r="P333" s="21" t="str">
        <f>IF('Deployments'!L334="","",'Deployments'!L334)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IF('Deployments'!P334="","",'Deployments'!P334)</f>
        <v/>
      </c>
      <c r="AA333" s="21" t="str">
        <f>IF('Deployments'!Q334="","",'Deployments'!Q334)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IF('Deployments'!AE335="","",'Deployments'!AE335)</f>
        <v/>
      </c>
      <c r="E334" s="21" t="str">
        <f>IF('Deployments'!AF335="","",'Deployments'!AF335)</f>
        <v/>
      </c>
      <c r="F334" s="21" t="str">
        <f>IF('Deployments'!AG335="","",'Deployments'!AG335)</f>
        <v/>
      </c>
      <c r="G334" s="21" t="str">
        <f>IF('Deployments'!AH335="","",'Deployments'!AH335)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IF('Deployments'!AA335="","",'Deployments'!AA335)</f>
        <v/>
      </c>
      <c r="L334" s="21" t="str">
        <f>IF('Deployments'!I335="","",'Deployments'!I335)</f>
        <v/>
      </c>
      <c r="M334" s="22"/>
      <c r="N334" s="21" t="str">
        <f>IF('Deployments'!J335="","",'Deployments'!J335)</f>
        <v/>
      </c>
      <c r="O334" s="21" t="str">
        <f>IF('Deployments'!K335="","",'Deployments'!K335)</f>
        <v/>
      </c>
      <c r="P334" s="21" t="str">
        <f>IF('Deployments'!L335="","",'Deployments'!L335)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IF('Deployments'!P335="","",'Deployments'!P335)</f>
        <v/>
      </c>
      <c r="AA334" s="21" t="str">
        <f>IF('Deployments'!Q335="","",'Deployments'!Q335)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IF('Deployments'!AE336="","",'Deployments'!AE336)</f>
        <v/>
      </c>
      <c r="E335" s="21" t="str">
        <f>IF('Deployments'!AF336="","",'Deployments'!AF336)</f>
        <v/>
      </c>
      <c r="F335" s="21" t="str">
        <f>IF('Deployments'!AG336="","",'Deployments'!AG336)</f>
        <v/>
      </c>
      <c r="G335" s="21" t="str">
        <f>IF('Deployments'!AH336="","",'Deployments'!AH336)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IF('Deployments'!AA336="","",'Deployments'!AA336)</f>
        <v/>
      </c>
      <c r="L335" s="21" t="str">
        <f>IF('Deployments'!I336="","",'Deployments'!I336)</f>
        <v/>
      </c>
      <c r="M335" s="22"/>
      <c r="N335" s="21" t="str">
        <f>IF('Deployments'!J336="","",'Deployments'!J336)</f>
        <v/>
      </c>
      <c r="O335" s="21" t="str">
        <f>IF('Deployments'!K336="","",'Deployments'!K336)</f>
        <v/>
      </c>
      <c r="P335" s="21" t="str">
        <f>IF('Deployments'!L336="","",'Deployments'!L336)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IF('Deployments'!P336="","",'Deployments'!P336)</f>
        <v/>
      </c>
      <c r="AA335" s="21" t="str">
        <f>IF('Deployments'!Q336="","",'Deployments'!Q336)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IF('Deployments'!AE337="","",'Deployments'!AE337)</f>
        <v/>
      </c>
      <c r="E336" s="21" t="str">
        <f>IF('Deployments'!AF337="","",'Deployments'!AF337)</f>
        <v/>
      </c>
      <c r="F336" s="21" t="str">
        <f>IF('Deployments'!AG337="","",'Deployments'!AG337)</f>
        <v/>
      </c>
      <c r="G336" s="21" t="str">
        <f>IF('Deployments'!AH337="","",'Deployments'!AH337)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IF('Deployments'!AA337="","",'Deployments'!AA337)</f>
        <v/>
      </c>
      <c r="L336" s="21" t="str">
        <f>IF('Deployments'!I337="","",'Deployments'!I337)</f>
        <v/>
      </c>
      <c r="M336" s="22"/>
      <c r="N336" s="21" t="str">
        <f>IF('Deployments'!J337="","",'Deployments'!J337)</f>
        <v/>
      </c>
      <c r="O336" s="21" t="str">
        <f>IF('Deployments'!K337="","",'Deployments'!K337)</f>
        <v/>
      </c>
      <c r="P336" s="21" t="str">
        <f>IF('Deployments'!L337="","",'Deployments'!L337)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IF('Deployments'!P337="","",'Deployments'!P337)</f>
        <v/>
      </c>
      <c r="AA336" s="21" t="str">
        <f>IF('Deployments'!Q337="","",'Deployments'!Q337)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IF('Deployments'!AE338="","",'Deployments'!AE338)</f>
        <v/>
      </c>
      <c r="E337" s="21" t="str">
        <f>IF('Deployments'!AF338="","",'Deployments'!AF338)</f>
        <v/>
      </c>
      <c r="F337" s="21" t="str">
        <f>IF('Deployments'!AG338="","",'Deployments'!AG338)</f>
        <v/>
      </c>
      <c r="G337" s="21" t="str">
        <f>IF('Deployments'!AH338="","",'Deployments'!AH338)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IF('Deployments'!AA338="","",'Deployments'!AA338)</f>
        <v/>
      </c>
      <c r="L337" s="21" t="str">
        <f>IF('Deployments'!I338="","",'Deployments'!I338)</f>
        <v/>
      </c>
      <c r="M337" s="22"/>
      <c r="N337" s="21" t="str">
        <f>IF('Deployments'!J338="","",'Deployments'!J338)</f>
        <v/>
      </c>
      <c r="O337" s="21" t="str">
        <f>IF('Deployments'!K338="","",'Deployments'!K338)</f>
        <v/>
      </c>
      <c r="P337" s="21" t="str">
        <f>IF('Deployments'!L338="","",'Deployments'!L338)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IF('Deployments'!P338="","",'Deployments'!P338)</f>
        <v/>
      </c>
      <c r="AA337" s="21" t="str">
        <f>IF('Deployments'!Q338="","",'Deployments'!Q338)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IF('Deployments'!AE339="","",'Deployments'!AE339)</f>
        <v/>
      </c>
      <c r="E338" s="21" t="str">
        <f>IF('Deployments'!AF339="","",'Deployments'!AF339)</f>
        <v/>
      </c>
      <c r="F338" s="21" t="str">
        <f>IF('Deployments'!AG339="","",'Deployments'!AG339)</f>
        <v/>
      </c>
      <c r="G338" s="21" t="str">
        <f>IF('Deployments'!AH339="","",'Deployments'!AH339)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IF('Deployments'!AA339="","",'Deployments'!AA339)</f>
        <v/>
      </c>
      <c r="L338" s="21" t="str">
        <f>IF('Deployments'!I339="","",'Deployments'!I339)</f>
        <v/>
      </c>
      <c r="M338" s="22"/>
      <c r="N338" s="21" t="str">
        <f>IF('Deployments'!J339="","",'Deployments'!J339)</f>
        <v/>
      </c>
      <c r="O338" s="21" t="str">
        <f>IF('Deployments'!K339="","",'Deployments'!K339)</f>
        <v/>
      </c>
      <c r="P338" s="21" t="str">
        <f>IF('Deployments'!L339="","",'Deployments'!L339)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IF('Deployments'!P339="","",'Deployments'!P339)</f>
        <v/>
      </c>
      <c r="AA338" s="21" t="str">
        <f>IF('Deployments'!Q339="","",'Deployments'!Q339)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IF('Deployments'!AE340="","",'Deployments'!AE340)</f>
        <v/>
      </c>
      <c r="E339" s="21" t="str">
        <f>IF('Deployments'!AF340="","",'Deployments'!AF340)</f>
        <v/>
      </c>
      <c r="F339" s="21" t="str">
        <f>IF('Deployments'!AG340="","",'Deployments'!AG340)</f>
        <v/>
      </c>
      <c r="G339" s="21" t="str">
        <f>IF('Deployments'!AH340="","",'Deployments'!AH340)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IF('Deployments'!AA340="","",'Deployments'!AA340)</f>
        <v/>
      </c>
      <c r="L339" s="21" t="str">
        <f>IF('Deployments'!I340="","",'Deployments'!I340)</f>
        <v/>
      </c>
      <c r="M339" s="22"/>
      <c r="N339" s="21" t="str">
        <f>IF('Deployments'!J340="","",'Deployments'!J340)</f>
        <v/>
      </c>
      <c r="O339" s="21" t="str">
        <f>IF('Deployments'!K340="","",'Deployments'!K340)</f>
        <v/>
      </c>
      <c r="P339" s="21" t="str">
        <f>IF('Deployments'!L340="","",'Deployments'!L340)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IF('Deployments'!P340="","",'Deployments'!P340)</f>
        <v/>
      </c>
      <c r="AA339" s="21" t="str">
        <f>IF('Deployments'!Q340="","",'Deployments'!Q340)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IF('Deployments'!AE341="","",'Deployments'!AE341)</f>
        <v/>
      </c>
      <c r="E340" s="21" t="str">
        <f>IF('Deployments'!AF341="","",'Deployments'!AF341)</f>
        <v/>
      </c>
      <c r="F340" s="21" t="str">
        <f>IF('Deployments'!AG341="","",'Deployments'!AG341)</f>
        <v/>
      </c>
      <c r="G340" s="21" t="str">
        <f>IF('Deployments'!AH341="","",'Deployments'!AH341)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IF('Deployments'!AA341="","",'Deployments'!AA341)</f>
        <v/>
      </c>
      <c r="L340" s="21" t="str">
        <f>IF('Deployments'!I341="","",'Deployments'!I341)</f>
        <v/>
      </c>
      <c r="M340" s="22"/>
      <c r="N340" s="21" t="str">
        <f>IF('Deployments'!J341="","",'Deployments'!J341)</f>
        <v/>
      </c>
      <c r="O340" s="21" t="str">
        <f>IF('Deployments'!K341="","",'Deployments'!K341)</f>
        <v/>
      </c>
      <c r="P340" s="21" t="str">
        <f>IF('Deployments'!L341="","",'Deployments'!L341)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IF('Deployments'!P341="","",'Deployments'!P341)</f>
        <v/>
      </c>
      <c r="AA340" s="21" t="str">
        <f>IF('Deployments'!Q341="","",'Deployments'!Q341)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IF('Deployments'!AE342="","",'Deployments'!AE342)</f>
        <v/>
      </c>
      <c r="E341" s="21" t="str">
        <f>IF('Deployments'!AF342="","",'Deployments'!AF342)</f>
        <v/>
      </c>
      <c r="F341" s="21" t="str">
        <f>IF('Deployments'!AG342="","",'Deployments'!AG342)</f>
        <v/>
      </c>
      <c r="G341" s="21" t="str">
        <f>IF('Deployments'!AH342="","",'Deployments'!AH342)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IF('Deployments'!AA342="","",'Deployments'!AA342)</f>
        <v/>
      </c>
      <c r="L341" s="21" t="str">
        <f>IF('Deployments'!I342="","",'Deployments'!I342)</f>
        <v/>
      </c>
      <c r="M341" s="22"/>
      <c r="N341" s="21" t="str">
        <f>IF('Deployments'!J342="","",'Deployments'!J342)</f>
        <v/>
      </c>
      <c r="O341" s="21" t="str">
        <f>IF('Deployments'!K342="","",'Deployments'!K342)</f>
        <v/>
      </c>
      <c r="P341" s="21" t="str">
        <f>IF('Deployments'!L342="","",'Deployments'!L342)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IF('Deployments'!P342="","",'Deployments'!P342)</f>
        <v/>
      </c>
      <c r="AA341" s="21" t="str">
        <f>IF('Deployments'!Q342="","",'Deployments'!Q342)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IF('Deployments'!AE343="","",'Deployments'!AE343)</f>
        <v/>
      </c>
      <c r="E342" s="21" t="str">
        <f>IF('Deployments'!AF343="","",'Deployments'!AF343)</f>
        <v/>
      </c>
      <c r="F342" s="21" t="str">
        <f>IF('Deployments'!AG343="","",'Deployments'!AG343)</f>
        <v/>
      </c>
      <c r="G342" s="21" t="str">
        <f>IF('Deployments'!AH343="","",'Deployments'!AH343)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IF('Deployments'!AA343="","",'Deployments'!AA343)</f>
        <v/>
      </c>
      <c r="L342" s="21" t="str">
        <f>IF('Deployments'!I343="","",'Deployments'!I343)</f>
        <v/>
      </c>
      <c r="M342" s="22"/>
      <c r="N342" s="21" t="str">
        <f>IF('Deployments'!J343="","",'Deployments'!J343)</f>
        <v/>
      </c>
      <c r="O342" s="21" t="str">
        <f>IF('Deployments'!K343="","",'Deployments'!K343)</f>
        <v/>
      </c>
      <c r="P342" s="21" t="str">
        <f>IF('Deployments'!L343="","",'Deployments'!L343)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IF('Deployments'!P343="","",'Deployments'!P343)</f>
        <v/>
      </c>
      <c r="AA342" s="21" t="str">
        <f>IF('Deployments'!Q343="","",'Deployments'!Q343)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IF('Deployments'!AE344="","",'Deployments'!AE344)</f>
        <v/>
      </c>
      <c r="E343" s="21" t="str">
        <f>IF('Deployments'!AF344="","",'Deployments'!AF344)</f>
        <v/>
      </c>
      <c r="F343" s="21" t="str">
        <f>IF('Deployments'!AG344="","",'Deployments'!AG344)</f>
        <v/>
      </c>
      <c r="G343" s="21" t="str">
        <f>IF('Deployments'!AH344="","",'Deployments'!AH344)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IF('Deployments'!AA344="","",'Deployments'!AA344)</f>
        <v/>
      </c>
      <c r="L343" s="21" t="str">
        <f>IF('Deployments'!I344="","",'Deployments'!I344)</f>
        <v/>
      </c>
      <c r="M343" s="22"/>
      <c r="N343" s="21" t="str">
        <f>IF('Deployments'!J344="","",'Deployments'!J344)</f>
        <v/>
      </c>
      <c r="O343" s="21" t="str">
        <f>IF('Deployments'!K344="","",'Deployments'!K344)</f>
        <v/>
      </c>
      <c r="P343" s="21" t="str">
        <f>IF('Deployments'!L344="","",'Deployments'!L344)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IF('Deployments'!P344="","",'Deployments'!P344)</f>
        <v/>
      </c>
      <c r="AA343" s="21" t="str">
        <f>IF('Deployments'!Q344="","",'Deployments'!Q344)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IF('Deployments'!AE345="","",'Deployments'!AE345)</f>
        <v/>
      </c>
      <c r="E344" s="21" t="str">
        <f>IF('Deployments'!AF345="","",'Deployments'!AF345)</f>
        <v/>
      </c>
      <c r="F344" s="21" t="str">
        <f>IF('Deployments'!AG345="","",'Deployments'!AG345)</f>
        <v/>
      </c>
      <c r="G344" s="21" t="str">
        <f>IF('Deployments'!AH345="","",'Deployments'!AH345)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IF('Deployments'!AA345="","",'Deployments'!AA345)</f>
        <v/>
      </c>
      <c r="L344" s="21" t="str">
        <f>IF('Deployments'!I345="","",'Deployments'!I345)</f>
        <v/>
      </c>
      <c r="M344" s="22"/>
      <c r="N344" s="21" t="str">
        <f>IF('Deployments'!J345="","",'Deployments'!J345)</f>
        <v/>
      </c>
      <c r="O344" s="21" t="str">
        <f>IF('Deployments'!K345="","",'Deployments'!K345)</f>
        <v/>
      </c>
      <c r="P344" s="21" t="str">
        <f>IF('Deployments'!L345="","",'Deployments'!L345)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IF('Deployments'!P345="","",'Deployments'!P345)</f>
        <v/>
      </c>
      <c r="AA344" s="21" t="str">
        <f>IF('Deployments'!Q345="","",'Deployments'!Q345)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IF('Deployments'!AE346="","",'Deployments'!AE346)</f>
        <v/>
      </c>
      <c r="E345" s="21" t="str">
        <f>IF('Deployments'!AF346="","",'Deployments'!AF346)</f>
        <v/>
      </c>
      <c r="F345" s="21" t="str">
        <f>IF('Deployments'!AG346="","",'Deployments'!AG346)</f>
        <v/>
      </c>
      <c r="G345" s="21" t="str">
        <f>IF('Deployments'!AH346="","",'Deployments'!AH346)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IF('Deployments'!AA346="","",'Deployments'!AA346)</f>
        <v/>
      </c>
      <c r="L345" s="21" t="str">
        <f>IF('Deployments'!I346="","",'Deployments'!I346)</f>
        <v/>
      </c>
      <c r="M345" s="22"/>
      <c r="N345" s="21" t="str">
        <f>IF('Deployments'!J346="","",'Deployments'!J346)</f>
        <v/>
      </c>
      <c r="O345" s="21" t="str">
        <f>IF('Deployments'!K346="","",'Deployments'!K346)</f>
        <v/>
      </c>
      <c r="P345" s="21" t="str">
        <f>IF('Deployments'!L346="","",'Deployments'!L346)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IF('Deployments'!P346="","",'Deployments'!P346)</f>
        <v/>
      </c>
      <c r="AA345" s="21" t="str">
        <f>IF('Deployments'!Q346="","",'Deployments'!Q346)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IF('Deployments'!AE347="","",'Deployments'!AE347)</f>
        <v/>
      </c>
      <c r="E346" s="21" t="str">
        <f>IF('Deployments'!AF347="","",'Deployments'!AF347)</f>
        <v/>
      </c>
      <c r="F346" s="21" t="str">
        <f>IF('Deployments'!AG347="","",'Deployments'!AG347)</f>
        <v/>
      </c>
      <c r="G346" s="21" t="str">
        <f>IF('Deployments'!AH347="","",'Deployments'!AH347)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IF('Deployments'!AA347="","",'Deployments'!AA347)</f>
        <v/>
      </c>
      <c r="L346" s="21" t="str">
        <f>IF('Deployments'!I347="","",'Deployments'!I347)</f>
        <v/>
      </c>
      <c r="M346" s="22"/>
      <c r="N346" s="21" t="str">
        <f>IF('Deployments'!J347="","",'Deployments'!J347)</f>
        <v/>
      </c>
      <c r="O346" s="21" t="str">
        <f>IF('Deployments'!K347="","",'Deployments'!K347)</f>
        <v/>
      </c>
      <c r="P346" s="21" t="str">
        <f>IF('Deployments'!L347="","",'Deployments'!L347)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IF('Deployments'!P347="","",'Deployments'!P347)</f>
        <v/>
      </c>
      <c r="AA346" s="21" t="str">
        <f>IF('Deployments'!Q347="","",'Deployments'!Q347)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IF('Deployments'!AE348="","",'Deployments'!AE348)</f>
        <v/>
      </c>
      <c r="E347" s="21" t="str">
        <f>IF('Deployments'!AF348="","",'Deployments'!AF348)</f>
        <v/>
      </c>
      <c r="F347" s="21" t="str">
        <f>IF('Deployments'!AG348="","",'Deployments'!AG348)</f>
        <v/>
      </c>
      <c r="G347" s="21" t="str">
        <f>IF('Deployments'!AH348="","",'Deployments'!AH348)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IF('Deployments'!AA348="","",'Deployments'!AA348)</f>
        <v/>
      </c>
      <c r="L347" s="21" t="str">
        <f>IF('Deployments'!I348="","",'Deployments'!I348)</f>
        <v/>
      </c>
      <c r="M347" s="22"/>
      <c r="N347" s="21" t="str">
        <f>IF('Deployments'!J348="","",'Deployments'!J348)</f>
        <v/>
      </c>
      <c r="O347" s="21" t="str">
        <f>IF('Deployments'!K348="","",'Deployments'!K348)</f>
        <v/>
      </c>
      <c r="P347" s="21" t="str">
        <f>IF('Deployments'!L348="","",'Deployments'!L348)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IF('Deployments'!P348="","",'Deployments'!P348)</f>
        <v/>
      </c>
      <c r="AA347" s="21" t="str">
        <f>IF('Deployments'!Q348="","",'Deployments'!Q348)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IF('Deployments'!AE349="","",'Deployments'!AE349)</f>
        <v/>
      </c>
      <c r="E348" s="21" t="str">
        <f>IF('Deployments'!AF349="","",'Deployments'!AF349)</f>
        <v/>
      </c>
      <c r="F348" s="21" t="str">
        <f>IF('Deployments'!AG349="","",'Deployments'!AG349)</f>
        <v/>
      </c>
      <c r="G348" s="21" t="str">
        <f>IF('Deployments'!AH349="","",'Deployments'!AH349)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IF('Deployments'!AA349="","",'Deployments'!AA349)</f>
        <v/>
      </c>
      <c r="L348" s="21" t="str">
        <f>IF('Deployments'!I349="","",'Deployments'!I349)</f>
        <v/>
      </c>
      <c r="M348" s="22"/>
      <c r="N348" s="21" t="str">
        <f>IF('Deployments'!J349="","",'Deployments'!J349)</f>
        <v/>
      </c>
      <c r="O348" s="21" t="str">
        <f>IF('Deployments'!K349="","",'Deployments'!K349)</f>
        <v/>
      </c>
      <c r="P348" s="21" t="str">
        <f>IF('Deployments'!L349="","",'Deployments'!L349)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IF('Deployments'!P349="","",'Deployments'!P349)</f>
        <v/>
      </c>
      <c r="AA348" s="21" t="str">
        <f>IF('Deployments'!Q349="","",'Deployments'!Q349)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IF('Deployments'!AE350="","",'Deployments'!AE350)</f>
        <v/>
      </c>
      <c r="E349" s="21" t="str">
        <f>IF('Deployments'!AF350="","",'Deployments'!AF350)</f>
        <v/>
      </c>
      <c r="F349" s="21" t="str">
        <f>IF('Deployments'!AG350="","",'Deployments'!AG350)</f>
        <v/>
      </c>
      <c r="G349" s="21" t="str">
        <f>IF('Deployments'!AH350="","",'Deployments'!AH350)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IF('Deployments'!AA350="","",'Deployments'!AA350)</f>
        <v/>
      </c>
      <c r="L349" s="21" t="str">
        <f>IF('Deployments'!I350="","",'Deployments'!I350)</f>
        <v/>
      </c>
      <c r="M349" s="22"/>
      <c r="N349" s="21" t="str">
        <f>IF('Deployments'!J350="","",'Deployments'!J350)</f>
        <v/>
      </c>
      <c r="O349" s="21" t="str">
        <f>IF('Deployments'!K350="","",'Deployments'!K350)</f>
        <v/>
      </c>
      <c r="P349" s="21" t="str">
        <f>IF('Deployments'!L350="","",'Deployments'!L350)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IF('Deployments'!P350="","",'Deployments'!P350)</f>
        <v/>
      </c>
      <c r="AA349" s="21" t="str">
        <f>IF('Deployments'!Q350="","",'Deployments'!Q350)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IF('Deployments'!AE351="","",'Deployments'!AE351)</f>
        <v/>
      </c>
      <c r="E350" s="21" t="str">
        <f>IF('Deployments'!AF351="","",'Deployments'!AF351)</f>
        <v/>
      </c>
      <c r="F350" s="21" t="str">
        <f>IF('Deployments'!AG351="","",'Deployments'!AG351)</f>
        <v/>
      </c>
      <c r="G350" s="21" t="str">
        <f>IF('Deployments'!AH351="","",'Deployments'!AH351)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IF('Deployments'!AA351="","",'Deployments'!AA351)</f>
        <v/>
      </c>
      <c r="L350" s="21" t="str">
        <f>IF('Deployments'!I351="","",'Deployments'!I351)</f>
        <v/>
      </c>
      <c r="M350" s="22"/>
      <c r="N350" s="21" t="str">
        <f>IF('Deployments'!J351="","",'Deployments'!J351)</f>
        <v/>
      </c>
      <c r="O350" s="21" t="str">
        <f>IF('Deployments'!K351="","",'Deployments'!K351)</f>
        <v/>
      </c>
      <c r="P350" s="21" t="str">
        <f>IF('Deployments'!L351="","",'Deployments'!L351)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IF('Deployments'!P351="","",'Deployments'!P351)</f>
        <v/>
      </c>
      <c r="AA350" s="21" t="str">
        <f>IF('Deployments'!Q351="","",'Deployments'!Q351)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IF('Deployments'!AE352="","",'Deployments'!AE352)</f>
        <v/>
      </c>
      <c r="E351" s="21" t="str">
        <f>IF('Deployments'!AF352="","",'Deployments'!AF352)</f>
        <v/>
      </c>
      <c r="F351" s="21" t="str">
        <f>IF('Deployments'!AG352="","",'Deployments'!AG352)</f>
        <v/>
      </c>
      <c r="G351" s="21" t="str">
        <f>IF('Deployments'!AH352="","",'Deployments'!AH352)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IF('Deployments'!AA352="","",'Deployments'!AA352)</f>
        <v/>
      </c>
      <c r="L351" s="21" t="str">
        <f>IF('Deployments'!I352="","",'Deployments'!I352)</f>
        <v/>
      </c>
      <c r="M351" s="22"/>
      <c r="N351" s="21" t="str">
        <f>IF('Deployments'!J352="","",'Deployments'!J352)</f>
        <v/>
      </c>
      <c r="O351" s="21" t="str">
        <f>IF('Deployments'!K352="","",'Deployments'!K352)</f>
        <v/>
      </c>
      <c r="P351" s="21" t="str">
        <f>IF('Deployments'!L352="","",'Deployments'!L352)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IF('Deployments'!P352="","",'Deployments'!P352)</f>
        <v/>
      </c>
      <c r="AA351" s="21" t="str">
        <f>IF('Deployments'!Q352="","",'Deployments'!Q352)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IF('Deployments'!AE353="","",'Deployments'!AE353)</f>
        <v/>
      </c>
      <c r="E352" s="21" t="str">
        <f>IF('Deployments'!AF353="","",'Deployments'!AF353)</f>
        <v/>
      </c>
      <c r="F352" s="21" t="str">
        <f>IF('Deployments'!AG353="","",'Deployments'!AG353)</f>
        <v/>
      </c>
      <c r="G352" s="21" t="str">
        <f>IF('Deployments'!AH353="","",'Deployments'!AH353)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IF('Deployments'!AA353="","",'Deployments'!AA353)</f>
        <v/>
      </c>
      <c r="L352" s="21" t="str">
        <f>IF('Deployments'!I353="","",'Deployments'!I353)</f>
        <v/>
      </c>
      <c r="M352" s="22"/>
      <c r="N352" s="21" t="str">
        <f>IF('Deployments'!J353="","",'Deployments'!J353)</f>
        <v/>
      </c>
      <c r="O352" s="21" t="str">
        <f>IF('Deployments'!K353="","",'Deployments'!K353)</f>
        <v/>
      </c>
      <c r="P352" s="21" t="str">
        <f>IF('Deployments'!L353="","",'Deployments'!L353)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IF('Deployments'!P353="","",'Deployments'!P353)</f>
        <v/>
      </c>
      <c r="AA352" s="21" t="str">
        <f>IF('Deployments'!Q353="","",'Deployments'!Q353)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IF('Deployments'!AE354="","",'Deployments'!AE354)</f>
        <v/>
      </c>
      <c r="E353" s="21" t="str">
        <f>IF('Deployments'!AF354="","",'Deployments'!AF354)</f>
        <v/>
      </c>
      <c r="F353" s="21" t="str">
        <f>IF('Deployments'!AG354="","",'Deployments'!AG354)</f>
        <v/>
      </c>
      <c r="G353" s="21" t="str">
        <f>IF('Deployments'!AH354="","",'Deployments'!AH354)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IF('Deployments'!AA354="","",'Deployments'!AA354)</f>
        <v/>
      </c>
      <c r="L353" s="21" t="str">
        <f>IF('Deployments'!I354="","",'Deployments'!I354)</f>
        <v/>
      </c>
      <c r="M353" s="22"/>
      <c r="N353" s="21" t="str">
        <f>IF('Deployments'!J354="","",'Deployments'!J354)</f>
        <v/>
      </c>
      <c r="O353" s="21" t="str">
        <f>IF('Deployments'!K354="","",'Deployments'!K354)</f>
        <v/>
      </c>
      <c r="P353" s="21" t="str">
        <f>IF('Deployments'!L354="","",'Deployments'!L354)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IF('Deployments'!P354="","",'Deployments'!P354)</f>
        <v/>
      </c>
      <c r="AA353" s="21" t="str">
        <f>IF('Deployments'!Q354="","",'Deployments'!Q354)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IF('Deployments'!AE355="","",'Deployments'!AE355)</f>
        <v/>
      </c>
      <c r="E354" s="21" t="str">
        <f>IF('Deployments'!AF355="","",'Deployments'!AF355)</f>
        <v/>
      </c>
      <c r="F354" s="21" t="str">
        <f>IF('Deployments'!AG355="","",'Deployments'!AG355)</f>
        <v/>
      </c>
      <c r="G354" s="21" t="str">
        <f>IF('Deployments'!AH355="","",'Deployments'!AH355)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IF('Deployments'!AA355="","",'Deployments'!AA355)</f>
        <v/>
      </c>
      <c r="L354" s="21" t="str">
        <f>IF('Deployments'!I355="","",'Deployments'!I355)</f>
        <v/>
      </c>
      <c r="M354" s="22"/>
      <c r="N354" s="21" t="str">
        <f>IF('Deployments'!J355="","",'Deployments'!J355)</f>
        <v/>
      </c>
      <c r="O354" s="21" t="str">
        <f>IF('Deployments'!K355="","",'Deployments'!K355)</f>
        <v/>
      </c>
      <c r="P354" s="21" t="str">
        <f>IF('Deployments'!L355="","",'Deployments'!L355)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IF('Deployments'!P355="","",'Deployments'!P355)</f>
        <v/>
      </c>
      <c r="AA354" s="21" t="str">
        <f>IF('Deployments'!Q355="","",'Deployments'!Q355)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IF('Deployments'!AE356="","",'Deployments'!AE356)</f>
        <v/>
      </c>
      <c r="E355" s="21" t="str">
        <f>IF('Deployments'!AF356="","",'Deployments'!AF356)</f>
        <v/>
      </c>
      <c r="F355" s="21" t="str">
        <f>IF('Deployments'!AG356="","",'Deployments'!AG356)</f>
        <v/>
      </c>
      <c r="G355" s="21" t="str">
        <f>IF('Deployments'!AH356="","",'Deployments'!AH356)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IF('Deployments'!AA356="","",'Deployments'!AA356)</f>
        <v/>
      </c>
      <c r="L355" s="21" t="str">
        <f>IF('Deployments'!I356="","",'Deployments'!I356)</f>
        <v/>
      </c>
      <c r="M355" s="22"/>
      <c r="N355" s="21" t="str">
        <f>IF('Deployments'!J356="","",'Deployments'!J356)</f>
        <v/>
      </c>
      <c r="O355" s="21" t="str">
        <f>IF('Deployments'!K356="","",'Deployments'!K356)</f>
        <v/>
      </c>
      <c r="P355" s="21" t="str">
        <f>IF('Deployments'!L356="","",'Deployments'!L356)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IF('Deployments'!P356="","",'Deployments'!P356)</f>
        <v/>
      </c>
      <c r="AA355" s="21" t="str">
        <f>IF('Deployments'!Q356="","",'Deployments'!Q356)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IF('Deployments'!AE357="","",'Deployments'!AE357)</f>
        <v/>
      </c>
      <c r="E356" s="21" t="str">
        <f>IF('Deployments'!AF357="","",'Deployments'!AF357)</f>
        <v/>
      </c>
      <c r="F356" s="21" t="str">
        <f>IF('Deployments'!AG357="","",'Deployments'!AG357)</f>
        <v/>
      </c>
      <c r="G356" s="21" t="str">
        <f>IF('Deployments'!AH357="","",'Deployments'!AH357)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IF('Deployments'!AA357="","",'Deployments'!AA357)</f>
        <v/>
      </c>
      <c r="L356" s="21" t="str">
        <f>IF('Deployments'!I357="","",'Deployments'!I357)</f>
        <v/>
      </c>
      <c r="M356" s="22"/>
      <c r="N356" s="21" t="str">
        <f>IF('Deployments'!J357="","",'Deployments'!J357)</f>
        <v/>
      </c>
      <c r="O356" s="21" t="str">
        <f>IF('Deployments'!K357="","",'Deployments'!K357)</f>
        <v/>
      </c>
      <c r="P356" s="21" t="str">
        <f>IF('Deployments'!L357="","",'Deployments'!L357)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IF('Deployments'!P357="","",'Deployments'!P357)</f>
        <v/>
      </c>
      <c r="AA356" s="21" t="str">
        <f>IF('Deployments'!Q357="","",'Deployments'!Q357)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IF('Deployments'!AE358="","",'Deployments'!AE358)</f>
        <v/>
      </c>
      <c r="E357" s="21" t="str">
        <f>IF('Deployments'!AF358="","",'Deployments'!AF358)</f>
        <v/>
      </c>
      <c r="F357" s="21" t="str">
        <f>IF('Deployments'!AG358="","",'Deployments'!AG358)</f>
        <v/>
      </c>
      <c r="G357" s="21" t="str">
        <f>IF('Deployments'!AH358="","",'Deployments'!AH358)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IF('Deployments'!AA358="","",'Deployments'!AA358)</f>
        <v/>
      </c>
      <c r="L357" s="21" t="str">
        <f>IF('Deployments'!I358="","",'Deployments'!I358)</f>
        <v/>
      </c>
      <c r="M357" s="22"/>
      <c r="N357" s="21" t="str">
        <f>IF('Deployments'!J358="","",'Deployments'!J358)</f>
        <v/>
      </c>
      <c r="O357" s="21" t="str">
        <f>IF('Deployments'!K358="","",'Deployments'!K358)</f>
        <v/>
      </c>
      <c r="P357" s="21" t="str">
        <f>IF('Deployments'!L358="","",'Deployments'!L358)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IF('Deployments'!P358="","",'Deployments'!P358)</f>
        <v/>
      </c>
      <c r="AA357" s="21" t="str">
        <f>IF('Deployments'!Q358="","",'Deployments'!Q358)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IF('Deployments'!AE359="","",'Deployments'!AE359)</f>
        <v/>
      </c>
      <c r="E358" s="21" t="str">
        <f>IF('Deployments'!AF359="","",'Deployments'!AF359)</f>
        <v/>
      </c>
      <c r="F358" s="21" t="str">
        <f>IF('Deployments'!AG359="","",'Deployments'!AG359)</f>
        <v/>
      </c>
      <c r="G358" s="21" t="str">
        <f>IF('Deployments'!AH359="","",'Deployments'!AH359)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IF('Deployments'!AA359="","",'Deployments'!AA359)</f>
        <v/>
      </c>
      <c r="L358" s="21" t="str">
        <f>IF('Deployments'!I359="","",'Deployments'!I359)</f>
        <v/>
      </c>
      <c r="M358" s="22"/>
      <c r="N358" s="21" t="str">
        <f>IF('Deployments'!J359="","",'Deployments'!J359)</f>
        <v/>
      </c>
      <c r="O358" s="21" t="str">
        <f>IF('Deployments'!K359="","",'Deployments'!K359)</f>
        <v/>
      </c>
      <c r="P358" s="21" t="str">
        <f>IF('Deployments'!L359="","",'Deployments'!L359)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IF('Deployments'!P359="","",'Deployments'!P359)</f>
        <v/>
      </c>
      <c r="AA358" s="21" t="str">
        <f>IF('Deployments'!Q359="","",'Deployments'!Q359)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IF('Deployments'!AE360="","",'Deployments'!AE360)</f>
        <v/>
      </c>
      <c r="E359" s="21" t="str">
        <f>IF('Deployments'!AF360="","",'Deployments'!AF360)</f>
        <v/>
      </c>
      <c r="F359" s="21" t="str">
        <f>IF('Deployments'!AG360="","",'Deployments'!AG360)</f>
        <v/>
      </c>
      <c r="G359" s="21" t="str">
        <f>IF('Deployments'!AH360="","",'Deployments'!AH360)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IF('Deployments'!AA360="","",'Deployments'!AA360)</f>
        <v/>
      </c>
      <c r="L359" s="21" t="str">
        <f>IF('Deployments'!I360="","",'Deployments'!I360)</f>
        <v/>
      </c>
      <c r="M359" s="22"/>
      <c r="N359" s="21" t="str">
        <f>IF('Deployments'!J360="","",'Deployments'!J360)</f>
        <v/>
      </c>
      <c r="O359" s="21" t="str">
        <f>IF('Deployments'!K360="","",'Deployments'!K360)</f>
        <v/>
      </c>
      <c r="P359" s="21" t="str">
        <f>IF('Deployments'!L360="","",'Deployments'!L360)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IF('Deployments'!P360="","",'Deployments'!P360)</f>
        <v/>
      </c>
      <c r="AA359" s="21" t="str">
        <f>IF('Deployments'!Q360="","",'Deployments'!Q360)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IF('Deployments'!AE361="","",'Deployments'!AE361)</f>
        <v/>
      </c>
      <c r="E360" s="21" t="str">
        <f>IF('Deployments'!AF361="","",'Deployments'!AF361)</f>
        <v/>
      </c>
      <c r="F360" s="21" t="str">
        <f>IF('Deployments'!AG361="","",'Deployments'!AG361)</f>
        <v/>
      </c>
      <c r="G360" s="21" t="str">
        <f>IF('Deployments'!AH361="","",'Deployments'!AH361)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IF('Deployments'!AA361="","",'Deployments'!AA361)</f>
        <v/>
      </c>
      <c r="L360" s="21" t="str">
        <f>IF('Deployments'!I361="","",'Deployments'!I361)</f>
        <v/>
      </c>
      <c r="M360" s="22"/>
      <c r="N360" s="21" t="str">
        <f>IF('Deployments'!J361="","",'Deployments'!J361)</f>
        <v/>
      </c>
      <c r="O360" s="21" t="str">
        <f>IF('Deployments'!K361="","",'Deployments'!K361)</f>
        <v/>
      </c>
      <c r="P360" s="21" t="str">
        <f>IF('Deployments'!L361="","",'Deployments'!L361)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IF('Deployments'!P361="","",'Deployments'!P361)</f>
        <v/>
      </c>
      <c r="AA360" s="21" t="str">
        <f>IF('Deployments'!Q361="","",'Deployments'!Q361)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IF('Deployments'!AE362="","",'Deployments'!AE362)</f>
        <v/>
      </c>
      <c r="E361" s="21" t="str">
        <f>IF('Deployments'!AF362="","",'Deployments'!AF362)</f>
        <v/>
      </c>
      <c r="F361" s="21" t="str">
        <f>IF('Deployments'!AG362="","",'Deployments'!AG362)</f>
        <v/>
      </c>
      <c r="G361" s="21" t="str">
        <f>IF('Deployments'!AH362="","",'Deployments'!AH362)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IF('Deployments'!AA362="","",'Deployments'!AA362)</f>
        <v/>
      </c>
      <c r="L361" s="21" t="str">
        <f>IF('Deployments'!I362="","",'Deployments'!I362)</f>
        <v/>
      </c>
      <c r="M361" s="22"/>
      <c r="N361" s="21" t="str">
        <f>IF('Deployments'!J362="","",'Deployments'!J362)</f>
        <v/>
      </c>
      <c r="O361" s="21" t="str">
        <f>IF('Deployments'!K362="","",'Deployments'!K362)</f>
        <v/>
      </c>
      <c r="P361" s="21" t="str">
        <f>IF('Deployments'!L362="","",'Deployments'!L362)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IF('Deployments'!P362="","",'Deployments'!P362)</f>
        <v/>
      </c>
      <c r="AA361" s="21" t="str">
        <f>IF('Deployments'!Q362="","",'Deployments'!Q362)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IF('Deployments'!AE363="","",'Deployments'!AE363)</f>
        <v/>
      </c>
      <c r="E362" s="21" t="str">
        <f>IF('Deployments'!AF363="","",'Deployments'!AF363)</f>
        <v/>
      </c>
      <c r="F362" s="21" t="str">
        <f>IF('Deployments'!AG363="","",'Deployments'!AG363)</f>
        <v/>
      </c>
      <c r="G362" s="21" t="str">
        <f>IF('Deployments'!AH363="","",'Deployments'!AH363)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IF('Deployments'!AA363="","",'Deployments'!AA363)</f>
        <v/>
      </c>
      <c r="L362" s="21" t="str">
        <f>IF('Deployments'!I363="","",'Deployments'!I363)</f>
        <v/>
      </c>
      <c r="M362" s="22"/>
      <c r="N362" s="21" t="str">
        <f>IF('Deployments'!J363="","",'Deployments'!J363)</f>
        <v/>
      </c>
      <c r="O362" s="21" t="str">
        <f>IF('Deployments'!K363="","",'Deployments'!K363)</f>
        <v/>
      </c>
      <c r="P362" s="21" t="str">
        <f>IF('Deployments'!L363="","",'Deployments'!L363)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IF('Deployments'!P363="","",'Deployments'!P363)</f>
        <v/>
      </c>
      <c r="AA362" s="21" t="str">
        <f>IF('Deployments'!Q363="","",'Deployments'!Q363)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IF('Deployments'!AE364="","",'Deployments'!AE364)</f>
        <v/>
      </c>
      <c r="E363" s="21" t="str">
        <f>IF('Deployments'!AF364="","",'Deployments'!AF364)</f>
        <v/>
      </c>
      <c r="F363" s="21" t="str">
        <f>IF('Deployments'!AG364="","",'Deployments'!AG364)</f>
        <v/>
      </c>
      <c r="G363" s="21" t="str">
        <f>IF('Deployments'!AH364="","",'Deployments'!AH364)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IF('Deployments'!AA364="","",'Deployments'!AA364)</f>
        <v/>
      </c>
      <c r="L363" s="21" t="str">
        <f>IF('Deployments'!I364="","",'Deployments'!I364)</f>
        <v/>
      </c>
      <c r="M363" s="22"/>
      <c r="N363" s="21" t="str">
        <f>IF('Deployments'!J364="","",'Deployments'!J364)</f>
        <v/>
      </c>
      <c r="O363" s="21" t="str">
        <f>IF('Deployments'!K364="","",'Deployments'!K364)</f>
        <v/>
      </c>
      <c r="P363" s="21" t="str">
        <f>IF('Deployments'!L364="","",'Deployments'!L364)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IF('Deployments'!P364="","",'Deployments'!P364)</f>
        <v/>
      </c>
      <c r="AA363" s="21" t="str">
        <f>IF('Deployments'!Q364="","",'Deployments'!Q364)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IF('Deployments'!AE365="","",'Deployments'!AE365)</f>
        <v/>
      </c>
      <c r="E364" s="21" t="str">
        <f>IF('Deployments'!AF365="","",'Deployments'!AF365)</f>
        <v/>
      </c>
      <c r="F364" s="21" t="str">
        <f>IF('Deployments'!AG365="","",'Deployments'!AG365)</f>
        <v/>
      </c>
      <c r="G364" s="21" t="str">
        <f>IF('Deployments'!AH365="","",'Deployments'!AH365)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IF('Deployments'!AA365="","",'Deployments'!AA365)</f>
        <v/>
      </c>
      <c r="L364" s="21" t="str">
        <f>IF('Deployments'!I365="","",'Deployments'!I365)</f>
        <v/>
      </c>
      <c r="M364" s="22"/>
      <c r="N364" s="21" t="str">
        <f>IF('Deployments'!J365="","",'Deployments'!J365)</f>
        <v/>
      </c>
      <c r="O364" s="21" t="str">
        <f>IF('Deployments'!K365="","",'Deployments'!K365)</f>
        <v/>
      </c>
      <c r="P364" s="21" t="str">
        <f>IF('Deployments'!L365="","",'Deployments'!L365)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IF('Deployments'!P365="","",'Deployments'!P365)</f>
        <v/>
      </c>
      <c r="AA364" s="21" t="str">
        <f>IF('Deployments'!Q365="","",'Deployments'!Q365)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IF('Deployments'!AE366="","",'Deployments'!AE366)</f>
        <v/>
      </c>
      <c r="E365" s="21" t="str">
        <f>IF('Deployments'!AF366="","",'Deployments'!AF366)</f>
        <v/>
      </c>
      <c r="F365" s="21" t="str">
        <f>IF('Deployments'!AG366="","",'Deployments'!AG366)</f>
        <v/>
      </c>
      <c r="G365" s="21" t="str">
        <f>IF('Deployments'!AH366="","",'Deployments'!AH366)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IF('Deployments'!AA366="","",'Deployments'!AA366)</f>
        <v/>
      </c>
      <c r="L365" s="21" t="str">
        <f>IF('Deployments'!I366="","",'Deployments'!I366)</f>
        <v/>
      </c>
      <c r="M365" s="22"/>
      <c r="N365" s="21" t="str">
        <f>IF('Deployments'!J366="","",'Deployments'!J366)</f>
        <v/>
      </c>
      <c r="O365" s="21" t="str">
        <f>IF('Deployments'!K366="","",'Deployments'!K366)</f>
        <v/>
      </c>
      <c r="P365" s="21" t="str">
        <f>IF('Deployments'!L366="","",'Deployments'!L366)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IF('Deployments'!P366="","",'Deployments'!P366)</f>
        <v/>
      </c>
      <c r="AA365" s="21" t="str">
        <f>IF('Deployments'!Q366="","",'Deployments'!Q366)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IF('Deployments'!AE367="","",'Deployments'!AE367)</f>
        <v/>
      </c>
      <c r="E366" s="21" t="str">
        <f>IF('Deployments'!AF367="","",'Deployments'!AF367)</f>
        <v/>
      </c>
      <c r="F366" s="21" t="str">
        <f>IF('Deployments'!AG367="","",'Deployments'!AG367)</f>
        <v/>
      </c>
      <c r="G366" s="21" t="str">
        <f>IF('Deployments'!AH367="","",'Deployments'!AH367)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IF('Deployments'!AA367="","",'Deployments'!AA367)</f>
        <v/>
      </c>
      <c r="L366" s="21" t="str">
        <f>IF('Deployments'!I367="","",'Deployments'!I367)</f>
        <v/>
      </c>
      <c r="M366" s="22"/>
      <c r="N366" s="21" t="str">
        <f>IF('Deployments'!J367="","",'Deployments'!J367)</f>
        <v/>
      </c>
      <c r="O366" s="21" t="str">
        <f>IF('Deployments'!K367="","",'Deployments'!K367)</f>
        <v/>
      </c>
      <c r="P366" s="21" t="str">
        <f>IF('Deployments'!L367="","",'Deployments'!L367)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IF('Deployments'!P367="","",'Deployments'!P367)</f>
        <v/>
      </c>
      <c r="AA366" s="21" t="str">
        <f>IF('Deployments'!Q367="","",'Deployments'!Q367)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IF('Deployments'!AE368="","",'Deployments'!AE368)</f>
        <v/>
      </c>
      <c r="E367" s="21" t="str">
        <f>IF('Deployments'!AF368="","",'Deployments'!AF368)</f>
        <v/>
      </c>
      <c r="F367" s="21" t="str">
        <f>IF('Deployments'!AG368="","",'Deployments'!AG368)</f>
        <v/>
      </c>
      <c r="G367" s="21" t="str">
        <f>IF('Deployments'!AH368="","",'Deployments'!AH368)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IF('Deployments'!AA368="","",'Deployments'!AA368)</f>
        <v/>
      </c>
      <c r="L367" s="21" t="str">
        <f>IF('Deployments'!I368="","",'Deployments'!I368)</f>
        <v/>
      </c>
      <c r="M367" s="22"/>
      <c r="N367" s="21" t="str">
        <f>IF('Deployments'!J368="","",'Deployments'!J368)</f>
        <v/>
      </c>
      <c r="O367" s="21" t="str">
        <f>IF('Deployments'!K368="","",'Deployments'!K368)</f>
        <v/>
      </c>
      <c r="P367" s="21" t="str">
        <f>IF('Deployments'!L368="","",'Deployments'!L368)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IF('Deployments'!P368="","",'Deployments'!P368)</f>
        <v/>
      </c>
      <c r="AA367" s="21" t="str">
        <f>IF('Deployments'!Q368="","",'Deployments'!Q368)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IF('Deployments'!AE369="","",'Deployments'!AE369)</f>
        <v/>
      </c>
      <c r="E368" s="21" t="str">
        <f>IF('Deployments'!AF369="","",'Deployments'!AF369)</f>
        <v/>
      </c>
      <c r="F368" s="21" t="str">
        <f>IF('Deployments'!AG369="","",'Deployments'!AG369)</f>
        <v/>
      </c>
      <c r="G368" s="21" t="str">
        <f>IF('Deployments'!AH369="","",'Deployments'!AH369)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IF('Deployments'!AA369="","",'Deployments'!AA369)</f>
        <v/>
      </c>
      <c r="L368" s="21" t="str">
        <f>IF('Deployments'!I369="","",'Deployments'!I369)</f>
        <v/>
      </c>
      <c r="M368" s="22"/>
      <c r="N368" s="21" t="str">
        <f>IF('Deployments'!J369="","",'Deployments'!J369)</f>
        <v/>
      </c>
      <c r="O368" s="21" t="str">
        <f>IF('Deployments'!K369="","",'Deployments'!K369)</f>
        <v/>
      </c>
      <c r="P368" s="21" t="str">
        <f>IF('Deployments'!L369="","",'Deployments'!L369)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IF('Deployments'!P369="","",'Deployments'!P369)</f>
        <v/>
      </c>
      <c r="AA368" s="21" t="str">
        <f>IF('Deployments'!Q369="","",'Deployments'!Q369)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IF('Deployments'!AE370="","",'Deployments'!AE370)</f>
        <v/>
      </c>
      <c r="E369" s="21" t="str">
        <f>IF('Deployments'!AF370="","",'Deployments'!AF370)</f>
        <v/>
      </c>
      <c r="F369" s="21" t="str">
        <f>IF('Deployments'!AG370="","",'Deployments'!AG370)</f>
        <v/>
      </c>
      <c r="G369" s="21" t="str">
        <f>IF('Deployments'!AH370="","",'Deployments'!AH370)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IF('Deployments'!AA370="","",'Deployments'!AA370)</f>
        <v/>
      </c>
      <c r="L369" s="21" t="str">
        <f>IF('Deployments'!I370="","",'Deployments'!I370)</f>
        <v/>
      </c>
      <c r="M369" s="22"/>
      <c r="N369" s="21" t="str">
        <f>IF('Deployments'!J370="","",'Deployments'!J370)</f>
        <v/>
      </c>
      <c r="O369" s="21" t="str">
        <f>IF('Deployments'!K370="","",'Deployments'!K370)</f>
        <v/>
      </c>
      <c r="P369" s="21" t="str">
        <f>IF('Deployments'!L370="","",'Deployments'!L370)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IF('Deployments'!P370="","",'Deployments'!P370)</f>
        <v/>
      </c>
      <c r="AA369" s="21" t="str">
        <f>IF('Deployments'!Q370="","",'Deployments'!Q370)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IF('Deployments'!AE371="","",'Deployments'!AE371)</f>
        <v/>
      </c>
      <c r="E370" s="21" t="str">
        <f>IF('Deployments'!AF371="","",'Deployments'!AF371)</f>
        <v/>
      </c>
      <c r="F370" s="21" t="str">
        <f>IF('Deployments'!AG371="","",'Deployments'!AG371)</f>
        <v/>
      </c>
      <c r="G370" s="21" t="str">
        <f>IF('Deployments'!AH371="","",'Deployments'!AH371)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IF('Deployments'!AA371="","",'Deployments'!AA371)</f>
        <v/>
      </c>
      <c r="L370" s="21" t="str">
        <f>IF('Deployments'!I371="","",'Deployments'!I371)</f>
        <v/>
      </c>
      <c r="M370" s="22"/>
      <c r="N370" s="21" t="str">
        <f>IF('Deployments'!J371="","",'Deployments'!J371)</f>
        <v/>
      </c>
      <c r="O370" s="21" t="str">
        <f>IF('Deployments'!K371="","",'Deployments'!K371)</f>
        <v/>
      </c>
      <c r="P370" s="21" t="str">
        <f>IF('Deployments'!L371="","",'Deployments'!L371)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IF('Deployments'!P371="","",'Deployments'!P371)</f>
        <v/>
      </c>
      <c r="AA370" s="21" t="str">
        <f>IF('Deployments'!Q371="","",'Deployments'!Q371)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IF('Deployments'!AE372="","",'Deployments'!AE372)</f>
        <v/>
      </c>
      <c r="E371" s="21" t="str">
        <f>IF('Deployments'!AF372="","",'Deployments'!AF372)</f>
        <v/>
      </c>
      <c r="F371" s="21" t="str">
        <f>IF('Deployments'!AG372="","",'Deployments'!AG372)</f>
        <v/>
      </c>
      <c r="G371" s="21" t="str">
        <f>IF('Deployments'!AH372="","",'Deployments'!AH372)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IF('Deployments'!AA372="","",'Deployments'!AA372)</f>
        <v/>
      </c>
      <c r="L371" s="21" t="str">
        <f>IF('Deployments'!I372="","",'Deployments'!I372)</f>
        <v/>
      </c>
      <c r="M371" s="22"/>
      <c r="N371" s="21" t="str">
        <f>IF('Deployments'!J372="","",'Deployments'!J372)</f>
        <v/>
      </c>
      <c r="O371" s="21" t="str">
        <f>IF('Deployments'!K372="","",'Deployments'!K372)</f>
        <v/>
      </c>
      <c r="P371" s="21" t="str">
        <f>IF('Deployments'!L372="","",'Deployments'!L372)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IF('Deployments'!P372="","",'Deployments'!P372)</f>
        <v/>
      </c>
      <c r="AA371" s="21" t="str">
        <f>IF('Deployments'!Q372="","",'Deployments'!Q372)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IF('Deployments'!AE373="","",'Deployments'!AE373)</f>
        <v/>
      </c>
      <c r="E372" s="21" t="str">
        <f>IF('Deployments'!AF373="","",'Deployments'!AF373)</f>
        <v/>
      </c>
      <c r="F372" s="21" t="str">
        <f>IF('Deployments'!AG373="","",'Deployments'!AG373)</f>
        <v/>
      </c>
      <c r="G372" s="21" t="str">
        <f>IF('Deployments'!AH373="","",'Deployments'!AH373)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IF('Deployments'!AA373="","",'Deployments'!AA373)</f>
        <v/>
      </c>
      <c r="L372" s="21" t="str">
        <f>IF('Deployments'!I373="","",'Deployments'!I373)</f>
        <v/>
      </c>
      <c r="M372" s="22"/>
      <c r="N372" s="21" t="str">
        <f>IF('Deployments'!J373="","",'Deployments'!J373)</f>
        <v/>
      </c>
      <c r="O372" s="21" t="str">
        <f>IF('Deployments'!K373="","",'Deployments'!K373)</f>
        <v/>
      </c>
      <c r="P372" s="21" t="str">
        <f>IF('Deployments'!L373="","",'Deployments'!L373)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IF('Deployments'!P373="","",'Deployments'!P373)</f>
        <v/>
      </c>
      <c r="AA372" s="21" t="str">
        <f>IF('Deployments'!Q373="","",'Deployments'!Q373)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IF('Deployments'!AE374="","",'Deployments'!AE374)</f>
        <v/>
      </c>
      <c r="E373" s="21" t="str">
        <f>IF('Deployments'!AF374="","",'Deployments'!AF374)</f>
        <v/>
      </c>
      <c r="F373" s="21" t="str">
        <f>IF('Deployments'!AG374="","",'Deployments'!AG374)</f>
        <v/>
      </c>
      <c r="G373" s="21" t="str">
        <f>IF('Deployments'!AH374="","",'Deployments'!AH374)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IF('Deployments'!AA374="","",'Deployments'!AA374)</f>
        <v/>
      </c>
      <c r="L373" s="21" t="str">
        <f>IF('Deployments'!I374="","",'Deployments'!I374)</f>
        <v/>
      </c>
      <c r="M373" s="22"/>
      <c r="N373" s="21" t="str">
        <f>IF('Deployments'!J374="","",'Deployments'!J374)</f>
        <v/>
      </c>
      <c r="O373" s="21" t="str">
        <f>IF('Deployments'!K374="","",'Deployments'!K374)</f>
        <v/>
      </c>
      <c r="P373" s="21" t="str">
        <f>IF('Deployments'!L374="","",'Deployments'!L374)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IF('Deployments'!P374="","",'Deployments'!P374)</f>
        <v/>
      </c>
      <c r="AA373" s="21" t="str">
        <f>IF('Deployments'!Q374="","",'Deployments'!Q374)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IF('Deployments'!AE375="","",'Deployments'!AE375)</f>
        <v/>
      </c>
      <c r="E374" s="21" t="str">
        <f>IF('Deployments'!AF375="","",'Deployments'!AF375)</f>
        <v/>
      </c>
      <c r="F374" s="21" t="str">
        <f>IF('Deployments'!AG375="","",'Deployments'!AG375)</f>
        <v/>
      </c>
      <c r="G374" s="21" t="str">
        <f>IF('Deployments'!AH375="","",'Deployments'!AH375)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IF('Deployments'!AA375="","",'Deployments'!AA375)</f>
        <v/>
      </c>
      <c r="L374" s="21" t="str">
        <f>IF('Deployments'!I375="","",'Deployments'!I375)</f>
        <v/>
      </c>
      <c r="M374" s="22"/>
      <c r="N374" s="21" t="str">
        <f>IF('Deployments'!J375="","",'Deployments'!J375)</f>
        <v/>
      </c>
      <c r="O374" s="21" t="str">
        <f>IF('Deployments'!K375="","",'Deployments'!K375)</f>
        <v/>
      </c>
      <c r="P374" s="21" t="str">
        <f>IF('Deployments'!L375="","",'Deployments'!L375)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IF('Deployments'!P375="","",'Deployments'!P375)</f>
        <v/>
      </c>
      <c r="AA374" s="21" t="str">
        <f>IF('Deployments'!Q375="","",'Deployments'!Q375)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IF('Deployments'!AE376="","",'Deployments'!AE376)</f>
        <v/>
      </c>
      <c r="E375" s="21" t="str">
        <f>IF('Deployments'!AF376="","",'Deployments'!AF376)</f>
        <v/>
      </c>
      <c r="F375" s="21" t="str">
        <f>IF('Deployments'!AG376="","",'Deployments'!AG376)</f>
        <v/>
      </c>
      <c r="G375" s="21" t="str">
        <f>IF('Deployments'!AH376="","",'Deployments'!AH376)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IF('Deployments'!AA376="","",'Deployments'!AA376)</f>
        <v/>
      </c>
      <c r="L375" s="21" t="str">
        <f>IF('Deployments'!I376="","",'Deployments'!I376)</f>
        <v/>
      </c>
      <c r="M375" s="22"/>
      <c r="N375" s="21" t="str">
        <f>IF('Deployments'!J376="","",'Deployments'!J376)</f>
        <v/>
      </c>
      <c r="O375" s="21" t="str">
        <f>IF('Deployments'!K376="","",'Deployments'!K376)</f>
        <v/>
      </c>
      <c r="P375" s="21" t="str">
        <f>IF('Deployments'!L376="","",'Deployments'!L376)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IF('Deployments'!P376="","",'Deployments'!P376)</f>
        <v/>
      </c>
      <c r="AA375" s="21" t="str">
        <f>IF('Deployments'!Q376="","",'Deployments'!Q376)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IF('Deployments'!AE377="","",'Deployments'!AE377)</f>
        <v/>
      </c>
      <c r="E376" s="21" t="str">
        <f>IF('Deployments'!AF377="","",'Deployments'!AF377)</f>
        <v/>
      </c>
      <c r="F376" s="21" t="str">
        <f>IF('Deployments'!AG377="","",'Deployments'!AG377)</f>
        <v/>
      </c>
      <c r="G376" s="21" t="str">
        <f>IF('Deployments'!AH377="","",'Deployments'!AH377)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IF('Deployments'!AA377="","",'Deployments'!AA377)</f>
        <v/>
      </c>
      <c r="L376" s="21" t="str">
        <f>IF('Deployments'!I377="","",'Deployments'!I377)</f>
        <v/>
      </c>
      <c r="M376" s="22"/>
      <c r="N376" s="21" t="str">
        <f>IF('Deployments'!J377="","",'Deployments'!J377)</f>
        <v/>
      </c>
      <c r="O376" s="21" t="str">
        <f>IF('Deployments'!K377="","",'Deployments'!K377)</f>
        <v/>
      </c>
      <c r="P376" s="21" t="str">
        <f>IF('Deployments'!L377="","",'Deployments'!L377)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IF('Deployments'!P377="","",'Deployments'!P377)</f>
        <v/>
      </c>
      <c r="AA376" s="21" t="str">
        <f>IF('Deployments'!Q377="","",'Deployments'!Q377)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IF('Deployments'!AE378="","",'Deployments'!AE378)</f>
        <v/>
      </c>
      <c r="E377" s="21" t="str">
        <f>IF('Deployments'!AF378="","",'Deployments'!AF378)</f>
        <v/>
      </c>
      <c r="F377" s="21" t="str">
        <f>IF('Deployments'!AG378="","",'Deployments'!AG378)</f>
        <v/>
      </c>
      <c r="G377" s="21" t="str">
        <f>IF('Deployments'!AH378="","",'Deployments'!AH378)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IF('Deployments'!AA378="","",'Deployments'!AA378)</f>
        <v/>
      </c>
      <c r="L377" s="21" t="str">
        <f>IF('Deployments'!I378="","",'Deployments'!I378)</f>
        <v/>
      </c>
      <c r="M377" s="22"/>
      <c r="N377" s="21" t="str">
        <f>IF('Deployments'!J378="","",'Deployments'!J378)</f>
        <v/>
      </c>
      <c r="O377" s="21" t="str">
        <f>IF('Deployments'!K378="","",'Deployments'!K378)</f>
        <v/>
      </c>
      <c r="P377" s="21" t="str">
        <f>IF('Deployments'!L378="","",'Deployments'!L378)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IF('Deployments'!P378="","",'Deployments'!P378)</f>
        <v/>
      </c>
      <c r="AA377" s="21" t="str">
        <f>IF('Deployments'!Q378="","",'Deployments'!Q378)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IF('Deployments'!AE379="","",'Deployments'!AE379)</f>
        <v/>
      </c>
      <c r="E378" s="21" t="str">
        <f>IF('Deployments'!AF379="","",'Deployments'!AF379)</f>
        <v/>
      </c>
      <c r="F378" s="21" t="str">
        <f>IF('Deployments'!AG379="","",'Deployments'!AG379)</f>
        <v/>
      </c>
      <c r="G378" s="21" t="str">
        <f>IF('Deployments'!AH379="","",'Deployments'!AH379)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IF('Deployments'!AA379="","",'Deployments'!AA379)</f>
        <v/>
      </c>
      <c r="L378" s="21" t="str">
        <f>IF('Deployments'!I379="","",'Deployments'!I379)</f>
        <v/>
      </c>
      <c r="M378" s="22"/>
      <c r="N378" s="21" t="str">
        <f>IF('Deployments'!J379="","",'Deployments'!J379)</f>
        <v/>
      </c>
      <c r="O378" s="21" t="str">
        <f>IF('Deployments'!K379="","",'Deployments'!K379)</f>
        <v/>
      </c>
      <c r="P378" s="21" t="str">
        <f>IF('Deployments'!L379="","",'Deployments'!L379)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IF('Deployments'!P379="","",'Deployments'!P379)</f>
        <v/>
      </c>
      <c r="AA378" s="21" t="str">
        <f>IF('Deployments'!Q379="","",'Deployments'!Q379)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IF('Deployments'!AE380="","",'Deployments'!AE380)</f>
        <v/>
      </c>
      <c r="E379" s="21" t="str">
        <f>IF('Deployments'!AF380="","",'Deployments'!AF380)</f>
        <v/>
      </c>
      <c r="F379" s="21" t="str">
        <f>IF('Deployments'!AG380="","",'Deployments'!AG380)</f>
        <v/>
      </c>
      <c r="G379" s="21" t="str">
        <f>IF('Deployments'!AH380="","",'Deployments'!AH380)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IF('Deployments'!AA380="","",'Deployments'!AA380)</f>
        <v/>
      </c>
      <c r="L379" s="21" t="str">
        <f>IF('Deployments'!I380="","",'Deployments'!I380)</f>
        <v/>
      </c>
      <c r="M379" s="22"/>
      <c r="N379" s="21" t="str">
        <f>IF('Deployments'!J380="","",'Deployments'!J380)</f>
        <v/>
      </c>
      <c r="O379" s="21" t="str">
        <f>IF('Deployments'!K380="","",'Deployments'!K380)</f>
        <v/>
      </c>
      <c r="P379" s="21" t="str">
        <f>IF('Deployments'!L380="","",'Deployments'!L380)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IF('Deployments'!P380="","",'Deployments'!P380)</f>
        <v/>
      </c>
      <c r="AA379" s="21" t="str">
        <f>IF('Deployments'!Q380="","",'Deployments'!Q380)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IF('Deployments'!AE381="","",'Deployments'!AE381)</f>
        <v/>
      </c>
      <c r="E380" s="21" t="str">
        <f>IF('Deployments'!AF381="","",'Deployments'!AF381)</f>
        <v/>
      </c>
      <c r="F380" s="21" t="str">
        <f>IF('Deployments'!AG381="","",'Deployments'!AG381)</f>
        <v/>
      </c>
      <c r="G380" s="21" t="str">
        <f>IF('Deployments'!AH381="","",'Deployments'!AH381)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IF('Deployments'!AA381="","",'Deployments'!AA381)</f>
        <v/>
      </c>
      <c r="L380" s="21" t="str">
        <f>IF('Deployments'!I381="","",'Deployments'!I381)</f>
        <v/>
      </c>
      <c r="M380" s="22"/>
      <c r="N380" s="21" t="str">
        <f>IF('Deployments'!J381="","",'Deployments'!J381)</f>
        <v/>
      </c>
      <c r="O380" s="21" t="str">
        <f>IF('Deployments'!K381="","",'Deployments'!K381)</f>
        <v/>
      </c>
      <c r="P380" s="21" t="str">
        <f>IF('Deployments'!L381="","",'Deployments'!L381)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IF('Deployments'!P381="","",'Deployments'!P381)</f>
        <v/>
      </c>
      <c r="AA380" s="21" t="str">
        <f>IF('Deployments'!Q381="","",'Deployments'!Q381)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IF('Deployments'!AE382="","",'Deployments'!AE382)</f>
        <v/>
      </c>
      <c r="E381" s="21" t="str">
        <f>IF('Deployments'!AF382="","",'Deployments'!AF382)</f>
        <v/>
      </c>
      <c r="F381" s="21" t="str">
        <f>IF('Deployments'!AG382="","",'Deployments'!AG382)</f>
        <v/>
      </c>
      <c r="G381" s="21" t="str">
        <f>IF('Deployments'!AH382="","",'Deployments'!AH382)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IF('Deployments'!AA382="","",'Deployments'!AA382)</f>
        <v/>
      </c>
      <c r="L381" s="21" t="str">
        <f>IF('Deployments'!I382="","",'Deployments'!I382)</f>
        <v/>
      </c>
      <c r="M381" s="22"/>
      <c r="N381" s="21" t="str">
        <f>IF('Deployments'!J382="","",'Deployments'!J382)</f>
        <v/>
      </c>
      <c r="O381" s="21" t="str">
        <f>IF('Deployments'!K382="","",'Deployments'!K382)</f>
        <v/>
      </c>
      <c r="P381" s="21" t="str">
        <f>IF('Deployments'!L382="","",'Deployments'!L382)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IF('Deployments'!P382="","",'Deployments'!P382)</f>
        <v/>
      </c>
      <c r="AA381" s="21" t="str">
        <f>IF('Deployments'!Q382="","",'Deployments'!Q382)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IF('Deployments'!AE383="","",'Deployments'!AE383)</f>
        <v/>
      </c>
      <c r="E382" s="21" t="str">
        <f>IF('Deployments'!AF383="","",'Deployments'!AF383)</f>
        <v/>
      </c>
      <c r="F382" s="21" t="str">
        <f>IF('Deployments'!AG383="","",'Deployments'!AG383)</f>
        <v/>
      </c>
      <c r="G382" s="21" t="str">
        <f>IF('Deployments'!AH383="","",'Deployments'!AH383)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IF('Deployments'!AA383="","",'Deployments'!AA383)</f>
        <v/>
      </c>
      <c r="L382" s="21" t="str">
        <f>IF('Deployments'!I383="","",'Deployments'!I383)</f>
        <v/>
      </c>
      <c r="M382" s="22"/>
      <c r="N382" s="21" t="str">
        <f>IF('Deployments'!J383="","",'Deployments'!J383)</f>
        <v/>
      </c>
      <c r="O382" s="21" t="str">
        <f>IF('Deployments'!K383="","",'Deployments'!K383)</f>
        <v/>
      </c>
      <c r="P382" s="21" t="str">
        <f>IF('Deployments'!L383="","",'Deployments'!L383)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IF('Deployments'!P383="","",'Deployments'!P383)</f>
        <v/>
      </c>
      <c r="AA382" s="21" t="str">
        <f>IF('Deployments'!Q383="","",'Deployments'!Q383)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IF('Deployments'!AE384="","",'Deployments'!AE384)</f>
        <v/>
      </c>
      <c r="E383" s="21" t="str">
        <f>IF('Deployments'!AF384="","",'Deployments'!AF384)</f>
        <v/>
      </c>
      <c r="F383" s="21" t="str">
        <f>IF('Deployments'!AG384="","",'Deployments'!AG384)</f>
        <v/>
      </c>
      <c r="G383" s="21" t="str">
        <f>IF('Deployments'!AH384="","",'Deployments'!AH384)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IF('Deployments'!AA384="","",'Deployments'!AA384)</f>
        <v/>
      </c>
      <c r="L383" s="21" t="str">
        <f>IF('Deployments'!I384="","",'Deployments'!I384)</f>
        <v/>
      </c>
      <c r="M383" s="22"/>
      <c r="N383" s="21" t="str">
        <f>IF('Deployments'!J384="","",'Deployments'!J384)</f>
        <v/>
      </c>
      <c r="O383" s="21" t="str">
        <f>IF('Deployments'!K384="","",'Deployments'!K384)</f>
        <v/>
      </c>
      <c r="P383" s="21" t="str">
        <f>IF('Deployments'!L384="","",'Deployments'!L384)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IF('Deployments'!P384="","",'Deployments'!P384)</f>
        <v/>
      </c>
      <c r="AA383" s="21" t="str">
        <f>IF('Deployments'!Q384="","",'Deployments'!Q384)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IF('Deployments'!AE385="","",'Deployments'!AE385)</f>
        <v/>
      </c>
      <c r="E384" s="21" t="str">
        <f>IF('Deployments'!AF385="","",'Deployments'!AF385)</f>
        <v/>
      </c>
      <c r="F384" s="21" t="str">
        <f>IF('Deployments'!AG385="","",'Deployments'!AG385)</f>
        <v/>
      </c>
      <c r="G384" s="21" t="str">
        <f>IF('Deployments'!AH385="","",'Deployments'!AH385)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IF('Deployments'!AA385="","",'Deployments'!AA385)</f>
        <v/>
      </c>
      <c r="L384" s="21" t="str">
        <f>IF('Deployments'!I385="","",'Deployments'!I385)</f>
        <v/>
      </c>
      <c r="M384" s="22"/>
      <c r="N384" s="21" t="str">
        <f>IF('Deployments'!J385="","",'Deployments'!J385)</f>
        <v/>
      </c>
      <c r="O384" s="21" t="str">
        <f>IF('Deployments'!K385="","",'Deployments'!K385)</f>
        <v/>
      </c>
      <c r="P384" s="21" t="str">
        <f>IF('Deployments'!L385="","",'Deployments'!L385)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IF('Deployments'!P385="","",'Deployments'!P385)</f>
        <v/>
      </c>
      <c r="AA384" s="21" t="str">
        <f>IF('Deployments'!Q385="","",'Deployments'!Q385)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IF('Deployments'!AE386="","",'Deployments'!AE386)</f>
        <v/>
      </c>
      <c r="E385" s="21" t="str">
        <f>IF('Deployments'!AF386="","",'Deployments'!AF386)</f>
        <v/>
      </c>
      <c r="F385" s="21" t="str">
        <f>IF('Deployments'!AG386="","",'Deployments'!AG386)</f>
        <v/>
      </c>
      <c r="G385" s="21" t="str">
        <f>IF('Deployments'!AH386="","",'Deployments'!AH386)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IF('Deployments'!AA386="","",'Deployments'!AA386)</f>
        <v/>
      </c>
      <c r="L385" s="21" t="str">
        <f>IF('Deployments'!I386="","",'Deployments'!I386)</f>
        <v/>
      </c>
      <c r="M385" s="22"/>
      <c r="N385" s="21" t="str">
        <f>IF('Deployments'!J386="","",'Deployments'!J386)</f>
        <v/>
      </c>
      <c r="O385" s="21" t="str">
        <f>IF('Deployments'!K386="","",'Deployments'!K386)</f>
        <v/>
      </c>
      <c r="P385" s="21" t="str">
        <f>IF('Deployments'!L386="","",'Deployments'!L386)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IF('Deployments'!P386="","",'Deployments'!P386)</f>
        <v/>
      </c>
      <c r="AA385" s="21" t="str">
        <f>IF('Deployments'!Q386="","",'Deployments'!Q386)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IF('Deployments'!AE387="","",'Deployments'!AE387)</f>
        <v/>
      </c>
      <c r="E386" s="21" t="str">
        <f>IF('Deployments'!AF387="","",'Deployments'!AF387)</f>
        <v/>
      </c>
      <c r="F386" s="21" t="str">
        <f>IF('Deployments'!AG387="","",'Deployments'!AG387)</f>
        <v/>
      </c>
      <c r="G386" s="21" t="str">
        <f>IF('Deployments'!AH387="","",'Deployments'!AH387)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IF('Deployments'!AA387="","",'Deployments'!AA387)</f>
        <v/>
      </c>
      <c r="L386" s="21" t="str">
        <f>IF('Deployments'!I387="","",'Deployments'!I387)</f>
        <v/>
      </c>
      <c r="M386" s="22"/>
      <c r="N386" s="21" t="str">
        <f>IF('Deployments'!J387="","",'Deployments'!J387)</f>
        <v/>
      </c>
      <c r="O386" s="21" t="str">
        <f>IF('Deployments'!K387="","",'Deployments'!K387)</f>
        <v/>
      </c>
      <c r="P386" s="21" t="str">
        <f>IF('Deployments'!L387="","",'Deployments'!L387)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IF('Deployments'!P387="","",'Deployments'!P387)</f>
        <v/>
      </c>
      <c r="AA386" s="21" t="str">
        <f>IF('Deployments'!Q387="","",'Deployments'!Q387)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IF('Deployments'!AE388="","",'Deployments'!AE388)</f>
        <v/>
      </c>
      <c r="E387" s="21" t="str">
        <f>IF('Deployments'!AF388="","",'Deployments'!AF388)</f>
        <v/>
      </c>
      <c r="F387" s="21" t="str">
        <f>IF('Deployments'!AG388="","",'Deployments'!AG388)</f>
        <v/>
      </c>
      <c r="G387" s="21" t="str">
        <f>IF('Deployments'!AH388="","",'Deployments'!AH388)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IF('Deployments'!AA388="","",'Deployments'!AA388)</f>
        <v/>
      </c>
      <c r="L387" s="21" t="str">
        <f>IF('Deployments'!I388="","",'Deployments'!I388)</f>
        <v/>
      </c>
      <c r="M387" s="22"/>
      <c r="N387" s="21" t="str">
        <f>IF('Deployments'!J388="","",'Deployments'!J388)</f>
        <v/>
      </c>
      <c r="O387" s="21" t="str">
        <f>IF('Deployments'!K388="","",'Deployments'!K388)</f>
        <v/>
      </c>
      <c r="P387" s="21" t="str">
        <f>IF('Deployments'!L388="","",'Deployments'!L388)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IF('Deployments'!P388="","",'Deployments'!P388)</f>
        <v/>
      </c>
      <c r="AA387" s="21" t="str">
        <f>IF('Deployments'!Q388="","",'Deployments'!Q388)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IF('Deployments'!AE389="","",'Deployments'!AE389)</f>
        <v/>
      </c>
      <c r="E388" s="21" t="str">
        <f>IF('Deployments'!AF389="","",'Deployments'!AF389)</f>
        <v/>
      </c>
      <c r="F388" s="21" t="str">
        <f>IF('Deployments'!AG389="","",'Deployments'!AG389)</f>
        <v/>
      </c>
      <c r="G388" s="21" t="str">
        <f>IF('Deployments'!AH389="","",'Deployments'!AH389)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IF('Deployments'!AA389="","",'Deployments'!AA389)</f>
        <v/>
      </c>
      <c r="L388" s="21" t="str">
        <f>IF('Deployments'!I389="","",'Deployments'!I389)</f>
        <v/>
      </c>
      <c r="M388" s="22"/>
      <c r="N388" s="21" t="str">
        <f>IF('Deployments'!J389="","",'Deployments'!J389)</f>
        <v/>
      </c>
      <c r="O388" s="21" t="str">
        <f>IF('Deployments'!K389="","",'Deployments'!K389)</f>
        <v/>
      </c>
      <c r="P388" s="21" t="str">
        <f>IF('Deployments'!L389="","",'Deployments'!L389)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IF('Deployments'!P389="","",'Deployments'!P389)</f>
        <v/>
      </c>
      <c r="AA388" s="21" t="str">
        <f>IF('Deployments'!Q389="","",'Deployments'!Q389)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IF('Deployments'!AE390="","",'Deployments'!AE390)</f>
        <v/>
      </c>
      <c r="E389" s="21" t="str">
        <f>IF('Deployments'!AF390="","",'Deployments'!AF390)</f>
        <v/>
      </c>
      <c r="F389" s="21" t="str">
        <f>IF('Deployments'!AG390="","",'Deployments'!AG390)</f>
        <v/>
      </c>
      <c r="G389" s="21" t="str">
        <f>IF('Deployments'!AH390="","",'Deployments'!AH390)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IF('Deployments'!AA390="","",'Deployments'!AA390)</f>
        <v/>
      </c>
      <c r="L389" s="21" t="str">
        <f>IF('Deployments'!I390="","",'Deployments'!I390)</f>
        <v/>
      </c>
      <c r="M389" s="22"/>
      <c r="N389" s="21" t="str">
        <f>IF('Deployments'!J390="","",'Deployments'!J390)</f>
        <v/>
      </c>
      <c r="O389" s="21" t="str">
        <f>IF('Deployments'!K390="","",'Deployments'!K390)</f>
        <v/>
      </c>
      <c r="P389" s="21" t="str">
        <f>IF('Deployments'!L390="","",'Deployments'!L390)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IF('Deployments'!P390="","",'Deployments'!P390)</f>
        <v/>
      </c>
      <c r="AA389" s="21" t="str">
        <f>IF('Deployments'!Q390="","",'Deployments'!Q390)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IF('Deployments'!AE391="","",'Deployments'!AE391)</f>
        <v/>
      </c>
      <c r="E390" s="21" t="str">
        <f>IF('Deployments'!AF391="","",'Deployments'!AF391)</f>
        <v/>
      </c>
      <c r="F390" s="21" t="str">
        <f>IF('Deployments'!AG391="","",'Deployments'!AG391)</f>
        <v/>
      </c>
      <c r="G390" s="21" t="str">
        <f>IF('Deployments'!AH391="","",'Deployments'!AH391)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IF('Deployments'!AA391="","",'Deployments'!AA391)</f>
        <v/>
      </c>
      <c r="L390" s="21" t="str">
        <f>IF('Deployments'!I391="","",'Deployments'!I391)</f>
        <v/>
      </c>
      <c r="M390" s="22"/>
      <c r="N390" s="21" t="str">
        <f>IF('Deployments'!J391="","",'Deployments'!J391)</f>
        <v/>
      </c>
      <c r="O390" s="21" t="str">
        <f>IF('Deployments'!K391="","",'Deployments'!K391)</f>
        <v/>
      </c>
      <c r="P390" s="21" t="str">
        <f>IF('Deployments'!L391="","",'Deployments'!L391)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IF('Deployments'!P391="","",'Deployments'!P391)</f>
        <v/>
      </c>
      <c r="AA390" s="21" t="str">
        <f>IF('Deployments'!Q391="","",'Deployments'!Q391)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IF('Deployments'!AE392="","",'Deployments'!AE392)</f>
        <v/>
      </c>
      <c r="E391" s="21" t="str">
        <f>IF('Deployments'!AF392="","",'Deployments'!AF392)</f>
        <v/>
      </c>
      <c r="F391" s="21" t="str">
        <f>IF('Deployments'!AG392="","",'Deployments'!AG392)</f>
        <v/>
      </c>
      <c r="G391" s="21" t="str">
        <f>IF('Deployments'!AH392="","",'Deployments'!AH392)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IF('Deployments'!AA392="","",'Deployments'!AA392)</f>
        <v/>
      </c>
      <c r="L391" s="21" t="str">
        <f>IF('Deployments'!I392="","",'Deployments'!I392)</f>
        <v/>
      </c>
      <c r="M391" s="22"/>
      <c r="N391" s="21" t="str">
        <f>IF('Deployments'!J392="","",'Deployments'!J392)</f>
        <v/>
      </c>
      <c r="O391" s="21" t="str">
        <f>IF('Deployments'!K392="","",'Deployments'!K392)</f>
        <v/>
      </c>
      <c r="P391" s="21" t="str">
        <f>IF('Deployments'!L392="","",'Deployments'!L392)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IF('Deployments'!P392="","",'Deployments'!P392)</f>
        <v/>
      </c>
      <c r="AA391" s="21" t="str">
        <f>IF('Deployments'!Q392="","",'Deployments'!Q392)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IF('Deployments'!AE393="","",'Deployments'!AE393)</f>
        <v/>
      </c>
      <c r="E392" s="21" t="str">
        <f>IF('Deployments'!AF393="","",'Deployments'!AF393)</f>
        <v/>
      </c>
      <c r="F392" s="21" t="str">
        <f>IF('Deployments'!AG393="","",'Deployments'!AG393)</f>
        <v/>
      </c>
      <c r="G392" s="21" t="str">
        <f>IF('Deployments'!AH393="","",'Deployments'!AH393)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IF('Deployments'!AA393="","",'Deployments'!AA393)</f>
        <v/>
      </c>
      <c r="L392" s="21" t="str">
        <f>IF('Deployments'!I393="","",'Deployments'!I393)</f>
        <v/>
      </c>
      <c r="M392" s="22"/>
      <c r="N392" s="21" t="str">
        <f>IF('Deployments'!J393="","",'Deployments'!J393)</f>
        <v/>
      </c>
      <c r="O392" s="21" t="str">
        <f>IF('Deployments'!K393="","",'Deployments'!K393)</f>
        <v/>
      </c>
      <c r="P392" s="21" t="str">
        <f>IF('Deployments'!L393="","",'Deployments'!L393)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IF('Deployments'!P393="","",'Deployments'!P393)</f>
        <v/>
      </c>
      <c r="AA392" s="21" t="str">
        <f>IF('Deployments'!Q393="","",'Deployments'!Q393)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IF('Deployments'!AE394="","",'Deployments'!AE394)</f>
        <v/>
      </c>
      <c r="E393" s="21" t="str">
        <f>IF('Deployments'!AF394="","",'Deployments'!AF394)</f>
        <v/>
      </c>
      <c r="F393" s="21" t="str">
        <f>IF('Deployments'!AG394="","",'Deployments'!AG394)</f>
        <v/>
      </c>
      <c r="G393" s="21" t="str">
        <f>IF('Deployments'!AH394="","",'Deployments'!AH394)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IF('Deployments'!AA394="","",'Deployments'!AA394)</f>
        <v/>
      </c>
      <c r="L393" s="21" t="str">
        <f>IF('Deployments'!I394="","",'Deployments'!I394)</f>
        <v/>
      </c>
      <c r="M393" s="22"/>
      <c r="N393" s="21" t="str">
        <f>IF('Deployments'!J394="","",'Deployments'!J394)</f>
        <v/>
      </c>
      <c r="O393" s="21" t="str">
        <f>IF('Deployments'!K394="","",'Deployments'!K394)</f>
        <v/>
      </c>
      <c r="P393" s="21" t="str">
        <f>IF('Deployments'!L394="","",'Deployments'!L394)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IF('Deployments'!P394="","",'Deployments'!P394)</f>
        <v/>
      </c>
      <c r="AA393" s="21" t="str">
        <f>IF('Deployments'!Q394="","",'Deployments'!Q394)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IF('Deployments'!AE395="","",'Deployments'!AE395)</f>
        <v/>
      </c>
      <c r="E394" s="21" t="str">
        <f>IF('Deployments'!AF395="","",'Deployments'!AF395)</f>
        <v/>
      </c>
      <c r="F394" s="21" t="str">
        <f>IF('Deployments'!AG395="","",'Deployments'!AG395)</f>
        <v/>
      </c>
      <c r="G394" s="21" t="str">
        <f>IF('Deployments'!AH395="","",'Deployments'!AH395)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IF('Deployments'!AA395="","",'Deployments'!AA395)</f>
        <v/>
      </c>
      <c r="L394" s="21" t="str">
        <f>IF('Deployments'!I395="","",'Deployments'!I395)</f>
        <v/>
      </c>
      <c r="M394" s="22"/>
      <c r="N394" s="21" t="str">
        <f>IF('Deployments'!J395="","",'Deployments'!J395)</f>
        <v/>
      </c>
      <c r="O394" s="21" t="str">
        <f>IF('Deployments'!K395="","",'Deployments'!K395)</f>
        <v/>
      </c>
      <c r="P394" s="21" t="str">
        <f>IF('Deployments'!L395="","",'Deployments'!L395)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IF('Deployments'!P395="","",'Deployments'!P395)</f>
        <v/>
      </c>
      <c r="AA394" s="21" t="str">
        <f>IF('Deployments'!Q395="","",'Deployments'!Q395)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IF('Deployments'!AE396="","",'Deployments'!AE396)</f>
        <v/>
      </c>
      <c r="E395" s="21" t="str">
        <f>IF('Deployments'!AF396="","",'Deployments'!AF396)</f>
        <v/>
      </c>
      <c r="F395" s="21" t="str">
        <f>IF('Deployments'!AG396="","",'Deployments'!AG396)</f>
        <v/>
      </c>
      <c r="G395" s="21" t="str">
        <f>IF('Deployments'!AH396="","",'Deployments'!AH396)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IF('Deployments'!AA396="","",'Deployments'!AA396)</f>
        <v/>
      </c>
      <c r="L395" s="21" t="str">
        <f>IF('Deployments'!I396="","",'Deployments'!I396)</f>
        <v/>
      </c>
      <c r="M395" s="22"/>
      <c r="N395" s="21" t="str">
        <f>IF('Deployments'!J396="","",'Deployments'!J396)</f>
        <v/>
      </c>
      <c r="O395" s="21" t="str">
        <f>IF('Deployments'!K396="","",'Deployments'!K396)</f>
        <v/>
      </c>
      <c r="P395" s="21" t="str">
        <f>IF('Deployments'!L396="","",'Deployments'!L396)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IF('Deployments'!P396="","",'Deployments'!P396)</f>
        <v/>
      </c>
      <c r="AA395" s="21" t="str">
        <f>IF('Deployments'!Q396="","",'Deployments'!Q396)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IF('Deployments'!AE397="","",'Deployments'!AE397)</f>
        <v/>
      </c>
      <c r="E396" s="21" t="str">
        <f>IF('Deployments'!AF397="","",'Deployments'!AF397)</f>
        <v/>
      </c>
      <c r="F396" s="21" t="str">
        <f>IF('Deployments'!AG397="","",'Deployments'!AG397)</f>
        <v/>
      </c>
      <c r="G396" s="21" t="str">
        <f>IF('Deployments'!AH397="","",'Deployments'!AH397)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IF('Deployments'!AA397="","",'Deployments'!AA397)</f>
        <v/>
      </c>
      <c r="L396" s="21" t="str">
        <f>IF('Deployments'!I397="","",'Deployments'!I397)</f>
        <v/>
      </c>
      <c r="M396" s="22"/>
      <c r="N396" s="21" t="str">
        <f>IF('Deployments'!J397="","",'Deployments'!J397)</f>
        <v/>
      </c>
      <c r="O396" s="21" t="str">
        <f>IF('Deployments'!K397="","",'Deployments'!K397)</f>
        <v/>
      </c>
      <c r="P396" s="21" t="str">
        <f>IF('Deployments'!L397="","",'Deployments'!L397)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IF('Deployments'!P397="","",'Deployments'!P397)</f>
        <v/>
      </c>
      <c r="AA396" s="21" t="str">
        <f>IF('Deployments'!Q397="","",'Deployments'!Q397)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IF('Deployments'!AE398="","",'Deployments'!AE398)</f>
        <v/>
      </c>
      <c r="E397" s="21" t="str">
        <f>IF('Deployments'!AF398="","",'Deployments'!AF398)</f>
        <v/>
      </c>
      <c r="F397" s="21" t="str">
        <f>IF('Deployments'!AG398="","",'Deployments'!AG398)</f>
        <v/>
      </c>
      <c r="G397" s="21" t="str">
        <f>IF('Deployments'!AH398="","",'Deployments'!AH398)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IF('Deployments'!AA398="","",'Deployments'!AA398)</f>
        <v/>
      </c>
      <c r="L397" s="21" t="str">
        <f>IF('Deployments'!I398="","",'Deployments'!I398)</f>
        <v/>
      </c>
      <c r="M397" s="22"/>
      <c r="N397" s="21" t="str">
        <f>IF('Deployments'!J398="","",'Deployments'!J398)</f>
        <v/>
      </c>
      <c r="O397" s="21" t="str">
        <f>IF('Deployments'!K398="","",'Deployments'!K398)</f>
        <v/>
      </c>
      <c r="P397" s="21" t="str">
        <f>IF('Deployments'!L398="","",'Deployments'!L398)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IF('Deployments'!P398="","",'Deployments'!P398)</f>
        <v/>
      </c>
      <c r="AA397" s="21" t="str">
        <f>IF('Deployments'!Q398="","",'Deployments'!Q398)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IF('Deployments'!AE399="","",'Deployments'!AE399)</f>
        <v/>
      </c>
      <c r="E398" s="21" t="str">
        <f>IF('Deployments'!AF399="","",'Deployments'!AF399)</f>
        <v/>
      </c>
      <c r="F398" s="21" t="str">
        <f>IF('Deployments'!AG399="","",'Deployments'!AG399)</f>
        <v/>
      </c>
      <c r="G398" s="21" t="str">
        <f>IF('Deployments'!AH399="","",'Deployments'!AH399)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IF('Deployments'!AA399="","",'Deployments'!AA399)</f>
        <v/>
      </c>
      <c r="L398" s="21" t="str">
        <f>IF('Deployments'!I399="","",'Deployments'!I399)</f>
        <v/>
      </c>
      <c r="M398" s="22"/>
      <c r="N398" s="21" t="str">
        <f>IF('Deployments'!J399="","",'Deployments'!J399)</f>
        <v/>
      </c>
      <c r="O398" s="21" t="str">
        <f>IF('Deployments'!K399="","",'Deployments'!K399)</f>
        <v/>
      </c>
      <c r="P398" s="21" t="str">
        <f>IF('Deployments'!L399="","",'Deployments'!L399)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IF('Deployments'!P399="","",'Deployments'!P399)</f>
        <v/>
      </c>
      <c r="AA398" s="21" t="str">
        <f>IF('Deployments'!Q399="","",'Deployments'!Q399)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IF('Deployments'!AE400="","",'Deployments'!AE400)</f>
        <v/>
      </c>
      <c r="E399" s="21" t="str">
        <f>IF('Deployments'!AF400="","",'Deployments'!AF400)</f>
        <v/>
      </c>
      <c r="F399" s="21" t="str">
        <f>IF('Deployments'!AG400="","",'Deployments'!AG400)</f>
        <v/>
      </c>
      <c r="G399" s="21" t="str">
        <f>IF('Deployments'!AH400="","",'Deployments'!AH400)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IF('Deployments'!AA400="","",'Deployments'!AA400)</f>
        <v/>
      </c>
      <c r="L399" s="21" t="str">
        <f>IF('Deployments'!I400="","",'Deployments'!I400)</f>
        <v/>
      </c>
      <c r="M399" s="22"/>
      <c r="N399" s="21" t="str">
        <f>IF('Deployments'!J400="","",'Deployments'!J400)</f>
        <v/>
      </c>
      <c r="O399" s="21" t="str">
        <f>IF('Deployments'!K400="","",'Deployments'!K400)</f>
        <v/>
      </c>
      <c r="P399" s="21" t="str">
        <f>IF('Deployments'!L400="","",'Deployments'!L400)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IF('Deployments'!P400="","",'Deployments'!P400)</f>
        <v/>
      </c>
      <c r="AA399" s="21" t="str">
        <f>IF('Deployments'!Q400="","",'Deployments'!Q400)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IF('Deployments'!AE401="","",'Deployments'!AE401)</f>
        <v/>
      </c>
      <c r="E400" s="21" t="str">
        <f>IF('Deployments'!AF401="","",'Deployments'!AF401)</f>
        <v/>
      </c>
      <c r="F400" s="21" t="str">
        <f>IF('Deployments'!AG401="","",'Deployments'!AG401)</f>
        <v/>
      </c>
      <c r="G400" s="21" t="str">
        <f>IF('Deployments'!AH401="","",'Deployments'!AH401)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IF('Deployments'!AA401="","",'Deployments'!AA401)</f>
        <v/>
      </c>
      <c r="L400" s="21" t="str">
        <f>IF('Deployments'!I401="","",'Deployments'!I401)</f>
        <v/>
      </c>
      <c r="M400" s="22"/>
      <c r="N400" s="21" t="str">
        <f>IF('Deployments'!J401="","",'Deployments'!J401)</f>
        <v/>
      </c>
      <c r="O400" s="21" t="str">
        <f>IF('Deployments'!K401="","",'Deployments'!K401)</f>
        <v/>
      </c>
      <c r="P400" s="21" t="str">
        <f>IF('Deployments'!L401="","",'Deployments'!L401)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IF('Deployments'!P401="","",'Deployments'!P401)</f>
        <v/>
      </c>
      <c r="AA400" s="21" t="str">
        <f>IF('Deployments'!Q401="","",'Deployments'!Q401)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IF('Deployments'!AE402="","",'Deployments'!AE402)</f>
        <v/>
      </c>
      <c r="E401" s="21" t="str">
        <f>IF('Deployments'!AF402="","",'Deployments'!AF402)</f>
        <v/>
      </c>
      <c r="F401" s="21" t="str">
        <f>IF('Deployments'!AG402="","",'Deployments'!AG402)</f>
        <v/>
      </c>
      <c r="G401" s="21" t="str">
        <f>IF('Deployments'!AH402="","",'Deployments'!AH402)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IF('Deployments'!AA402="","",'Deployments'!AA402)</f>
        <v/>
      </c>
      <c r="L401" s="21" t="str">
        <f>IF('Deployments'!I402="","",'Deployments'!I402)</f>
        <v/>
      </c>
      <c r="M401" s="22"/>
      <c r="N401" s="21" t="str">
        <f>IF('Deployments'!J402="","",'Deployments'!J402)</f>
        <v/>
      </c>
      <c r="O401" s="21" t="str">
        <f>IF('Deployments'!K402="","",'Deployments'!K402)</f>
        <v/>
      </c>
      <c r="P401" s="21" t="str">
        <f>IF('Deployments'!L402="","",'Deployments'!L402)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IF('Deployments'!P402="","",'Deployments'!P402)</f>
        <v/>
      </c>
      <c r="AA401" s="21" t="str">
        <f>IF('Deployments'!Q402="","",'Deployments'!Q402)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IF('Deployments'!AE403="","",'Deployments'!AE403)</f>
        <v/>
      </c>
      <c r="E402" s="21" t="str">
        <f>IF('Deployments'!AF403="","",'Deployments'!AF403)</f>
        <v/>
      </c>
      <c r="F402" s="21" t="str">
        <f>IF('Deployments'!AG403="","",'Deployments'!AG403)</f>
        <v/>
      </c>
      <c r="G402" s="21" t="str">
        <f>IF('Deployments'!AH403="","",'Deployments'!AH403)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IF('Deployments'!AA403="","",'Deployments'!AA403)</f>
        <v/>
      </c>
      <c r="L402" s="21" t="str">
        <f>IF('Deployments'!I403="","",'Deployments'!I403)</f>
        <v/>
      </c>
      <c r="M402" s="22"/>
      <c r="N402" s="21" t="str">
        <f>IF('Deployments'!J403="","",'Deployments'!J403)</f>
        <v/>
      </c>
      <c r="O402" s="21" t="str">
        <f>IF('Deployments'!K403="","",'Deployments'!K403)</f>
        <v/>
      </c>
      <c r="P402" s="21" t="str">
        <f>IF('Deployments'!L403="","",'Deployments'!L403)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IF('Deployments'!P403="","",'Deployments'!P403)</f>
        <v/>
      </c>
      <c r="AA402" s="21" t="str">
        <f>IF('Deployments'!Q403="","",'Deployments'!Q403)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IF('Deployments'!AE404="","",'Deployments'!AE404)</f>
        <v/>
      </c>
      <c r="E403" s="21" t="str">
        <f>IF('Deployments'!AF404="","",'Deployments'!AF404)</f>
        <v/>
      </c>
      <c r="F403" s="21" t="str">
        <f>IF('Deployments'!AG404="","",'Deployments'!AG404)</f>
        <v/>
      </c>
      <c r="G403" s="21" t="str">
        <f>IF('Deployments'!AH404="","",'Deployments'!AH404)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IF('Deployments'!AA404="","",'Deployments'!AA404)</f>
        <v/>
      </c>
      <c r="L403" s="21" t="str">
        <f>IF('Deployments'!I404="","",'Deployments'!I404)</f>
        <v/>
      </c>
      <c r="M403" s="22"/>
      <c r="N403" s="21" t="str">
        <f>IF('Deployments'!J404="","",'Deployments'!J404)</f>
        <v/>
      </c>
      <c r="O403" s="21" t="str">
        <f>IF('Deployments'!K404="","",'Deployments'!K404)</f>
        <v/>
      </c>
      <c r="P403" s="21" t="str">
        <f>IF('Deployments'!L404="","",'Deployments'!L404)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IF('Deployments'!P404="","",'Deployments'!P404)</f>
        <v/>
      </c>
      <c r="AA403" s="21" t="str">
        <f>IF('Deployments'!Q404="","",'Deployments'!Q404)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IF('Deployments'!AE405="","",'Deployments'!AE405)</f>
        <v/>
      </c>
      <c r="E404" s="21" t="str">
        <f>IF('Deployments'!AF405="","",'Deployments'!AF405)</f>
        <v/>
      </c>
      <c r="F404" s="21" t="str">
        <f>IF('Deployments'!AG405="","",'Deployments'!AG405)</f>
        <v/>
      </c>
      <c r="G404" s="21" t="str">
        <f>IF('Deployments'!AH405="","",'Deployments'!AH405)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IF('Deployments'!AA405="","",'Deployments'!AA405)</f>
        <v/>
      </c>
      <c r="L404" s="21" t="str">
        <f>IF('Deployments'!I405="","",'Deployments'!I405)</f>
        <v/>
      </c>
      <c r="M404" s="22"/>
      <c r="N404" s="21" t="str">
        <f>IF('Deployments'!J405="","",'Deployments'!J405)</f>
        <v/>
      </c>
      <c r="O404" s="21" t="str">
        <f>IF('Deployments'!K405="","",'Deployments'!K405)</f>
        <v/>
      </c>
      <c r="P404" s="21" t="str">
        <f>IF('Deployments'!L405="","",'Deployments'!L405)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IF('Deployments'!P405="","",'Deployments'!P405)</f>
        <v/>
      </c>
      <c r="AA404" s="21" t="str">
        <f>IF('Deployments'!Q405="","",'Deployments'!Q405)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IF('Deployments'!AE406="","",'Deployments'!AE406)</f>
        <v/>
      </c>
      <c r="E405" s="21" t="str">
        <f>IF('Deployments'!AF406="","",'Deployments'!AF406)</f>
        <v/>
      </c>
      <c r="F405" s="21" t="str">
        <f>IF('Deployments'!AG406="","",'Deployments'!AG406)</f>
        <v/>
      </c>
      <c r="G405" s="21" t="str">
        <f>IF('Deployments'!AH406="","",'Deployments'!AH406)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IF('Deployments'!AA406="","",'Deployments'!AA406)</f>
        <v/>
      </c>
      <c r="L405" s="21" t="str">
        <f>IF('Deployments'!I406="","",'Deployments'!I406)</f>
        <v/>
      </c>
      <c r="M405" s="22"/>
      <c r="N405" s="21" t="str">
        <f>IF('Deployments'!J406="","",'Deployments'!J406)</f>
        <v/>
      </c>
      <c r="O405" s="21" t="str">
        <f>IF('Deployments'!K406="","",'Deployments'!K406)</f>
        <v/>
      </c>
      <c r="P405" s="21" t="str">
        <f>IF('Deployments'!L406="","",'Deployments'!L406)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IF('Deployments'!P406="","",'Deployments'!P406)</f>
        <v/>
      </c>
      <c r="AA405" s="21" t="str">
        <f>IF('Deployments'!Q406="","",'Deployments'!Q406)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IF('Deployments'!AE407="","",'Deployments'!AE407)</f>
        <v/>
      </c>
      <c r="E406" s="21" t="str">
        <f>IF('Deployments'!AF407="","",'Deployments'!AF407)</f>
        <v/>
      </c>
      <c r="F406" s="21" t="str">
        <f>IF('Deployments'!AG407="","",'Deployments'!AG407)</f>
        <v/>
      </c>
      <c r="G406" s="21" t="str">
        <f>IF('Deployments'!AH407="","",'Deployments'!AH407)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IF('Deployments'!AA407="","",'Deployments'!AA407)</f>
        <v/>
      </c>
      <c r="L406" s="21" t="str">
        <f>IF('Deployments'!I407="","",'Deployments'!I407)</f>
        <v/>
      </c>
      <c r="M406" s="22"/>
      <c r="N406" s="21" t="str">
        <f>IF('Deployments'!J407="","",'Deployments'!J407)</f>
        <v/>
      </c>
      <c r="O406" s="21" t="str">
        <f>IF('Deployments'!K407="","",'Deployments'!K407)</f>
        <v/>
      </c>
      <c r="P406" s="21" t="str">
        <f>IF('Deployments'!L407="","",'Deployments'!L407)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IF('Deployments'!P407="","",'Deployments'!P407)</f>
        <v/>
      </c>
      <c r="AA406" s="21" t="str">
        <f>IF('Deployments'!Q407="","",'Deployments'!Q407)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IF('Deployments'!AE408="","",'Deployments'!AE408)</f>
        <v/>
      </c>
      <c r="E407" s="21" t="str">
        <f>IF('Deployments'!AF408="","",'Deployments'!AF408)</f>
        <v/>
      </c>
      <c r="F407" s="21" t="str">
        <f>IF('Deployments'!AG408="","",'Deployments'!AG408)</f>
        <v/>
      </c>
      <c r="G407" s="21" t="str">
        <f>IF('Deployments'!AH408="","",'Deployments'!AH408)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IF('Deployments'!AA408="","",'Deployments'!AA408)</f>
        <v/>
      </c>
      <c r="L407" s="21" t="str">
        <f>IF('Deployments'!I408="","",'Deployments'!I408)</f>
        <v/>
      </c>
      <c r="M407" s="22"/>
      <c r="N407" s="21" t="str">
        <f>IF('Deployments'!J408="","",'Deployments'!J408)</f>
        <v/>
      </c>
      <c r="O407" s="21" t="str">
        <f>IF('Deployments'!K408="","",'Deployments'!K408)</f>
        <v/>
      </c>
      <c r="P407" s="21" t="str">
        <f>IF('Deployments'!L408="","",'Deployments'!L408)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IF('Deployments'!P408="","",'Deployments'!P408)</f>
        <v/>
      </c>
      <c r="AA407" s="21" t="str">
        <f>IF('Deployments'!Q408="","",'Deployments'!Q408)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IF('Deployments'!AE409="","",'Deployments'!AE409)</f>
        <v/>
      </c>
      <c r="E408" s="21" t="str">
        <f>IF('Deployments'!AF409="","",'Deployments'!AF409)</f>
        <v/>
      </c>
      <c r="F408" s="21" t="str">
        <f>IF('Deployments'!AG409="","",'Deployments'!AG409)</f>
        <v/>
      </c>
      <c r="G408" s="21" t="str">
        <f>IF('Deployments'!AH409="","",'Deployments'!AH409)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IF('Deployments'!AA409="","",'Deployments'!AA409)</f>
        <v/>
      </c>
      <c r="L408" s="21" t="str">
        <f>IF('Deployments'!I409="","",'Deployments'!I409)</f>
        <v/>
      </c>
      <c r="M408" s="22"/>
      <c r="N408" s="21" t="str">
        <f>IF('Deployments'!J409="","",'Deployments'!J409)</f>
        <v/>
      </c>
      <c r="O408" s="21" t="str">
        <f>IF('Deployments'!K409="","",'Deployments'!K409)</f>
        <v/>
      </c>
      <c r="P408" s="21" t="str">
        <f>IF('Deployments'!L409="","",'Deployments'!L409)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IF('Deployments'!P409="","",'Deployments'!P409)</f>
        <v/>
      </c>
      <c r="AA408" s="21" t="str">
        <f>IF('Deployments'!Q409="","",'Deployments'!Q409)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IF('Deployments'!AE410="","",'Deployments'!AE410)</f>
        <v/>
      </c>
      <c r="E409" s="21" t="str">
        <f>IF('Deployments'!AF410="","",'Deployments'!AF410)</f>
        <v/>
      </c>
      <c r="F409" s="21" t="str">
        <f>IF('Deployments'!AG410="","",'Deployments'!AG410)</f>
        <v/>
      </c>
      <c r="G409" s="21" t="str">
        <f>IF('Deployments'!AH410="","",'Deployments'!AH410)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IF('Deployments'!AA410="","",'Deployments'!AA410)</f>
        <v/>
      </c>
      <c r="L409" s="21" t="str">
        <f>IF('Deployments'!I410="","",'Deployments'!I410)</f>
        <v/>
      </c>
      <c r="M409" s="22"/>
      <c r="N409" s="21" t="str">
        <f>IF('Deployments'!J410="","",'Deployments'!J410)</f>
        <v/>
      </c>
      <c r="O409" s="21" t="str">
        <f>IF('Deployments'!K410="","",'Deployments'!K410)</f>
        <v/>
      </c>
      <c r="P409" s="21" t="str">
        <f>IF('Deployments'!L410="","",'Deployments'!L410)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IF('Deployments'!P410="","",'Deployments'!P410)</f>
        <v/>
      </c>
      <c r="AA409" s="21" t="str">
        <f>IF('Deployments'!Q410="","",'Deployments'!Q410)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IF('Deployments'!AE411="","",'Deployments'!AE411)</f>
        <v/>
      </c>
      <c r="E410" s="21" t="str">
        <f>IF('Deployments'!AF411="","",'Deployments'!AF411)</f>
        <v/>
      </c>
      <c r="F410" s="21" t="str">
        <f>IF('Deployments'!AG411="","",'Deployments'!AG411)</f>
        <v/>
      </c>
      <c r="G410" s="21" t="str">
        <f>IF('Deployments'!AH411="","",'Deployments'!AH411)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IF('Deployments'!AA411="","",'Deployments'!AA411)</f>
        <v/>
      </c>
      <c r="L410" s="21" t="str">
        <f>IF('Deployments'!I411="","",'Deployments'!I411)</f>
        <v/>
      </c>
      <c r="M410" s="22"/>
      <c r="N410" s="21" t="str">
        <f>IF('Deployments'!J411="","",'Deployments'!J411)</f>
        <v/>
      </c>
      <c r="O410" s="21" t="str">
        <f>IF('Deployments'!K411="","",'Deployments'!K411)</f>
        <v/>
      </c>
      <c r="P410" s="21" t="str">
        <f>IF('Deployments'!L411="","",'Deployments'!L411)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IF('Deployments'!P411="","",'Deployments'!P411)</f>
        <v/>
      </c>
      <c r="AA410" s="21" t="str">
        <f>IF('Deployments'!Q411="","",'Deployments'!Q411)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IF('Deployments'!AE412="","",'Deployments'!AE412)</f>
        <v/>
      </c>
      <c r="E411" s="21" t="str">
        <f>IF('Deployments'!AF412="","",'Deployments'!AF412)</f>
        <v/>
      </c>
      <c r="F411" s="21" t="str">
        <f>IF('Deployments'!AG412="","",'Deployments'!AG412)</f>
        <v/>
      </c>
      <c r="G411" s="21" t="str">
        <f>IF('Deployments'!AH412="","",'Deployments'!AH412)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IF('Deployments'!AA412="","",'Deployments'!AA412)</f>
        <v/>
      </c>
      <c r="L411" s="21" t="str">
        <f>IF('Deployments'!I412="","",'Deployments'!I412)</f>
        <v/>
      </c>
      <c r="M411" s="22"/>
      <c r="N411" s="21" t="str">
        <f>IF('Deployments'!J412="","",'Deployments'!J412)</f>
        <v/>
      </c>
      <c r="O411" s="21" t="str">
        <f>IF('Deployments'!K412="","",'Deployments'!K412)</f>
        <v/>
      </c>
      <c r="P411" s="21" t="str">
        <f>IF('Deployments'!L412="","",'Deployments'!L412)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IF('Deployments'!P412="","",'Deployments'!P412)</f>
        <v/>
      </c>
      <c r="AA411" s="21" t="str">
        <f>IF('Deployments'!Q412="","",'Deployments'!Q412)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IF('Deployments'!AE413="","",'Deployments'!AE413)</f>
        <v/>
      </c>
      <c r="E412" s="21" t="str">
        <f>IF('Deployments'!AF413="","",'Deployments'!AF413)</f>
        <v/>
      </c>
      <c r="F412" s="21" t="str">
        <f>IF('Deployments'!AG413="","",'Deployments'!AG413)</f>
        <v/>
      </c>
      <c r="G412" s="21" t="str">
        <f>IF('Deployments'!AH413="","",'Deployments'!AH413)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IF('Deployments'!AA413="","",'Deployments'!AA413)</f>
        <v/>
      </c>
      <c r="L412" s="21" t="str">
        <f>IF('Deployments'!I413="","",'Deployments'!I413)</f>
        <v/>
      </c>
      <c r="M412" s="22"/>
      <c r="N412" s="21" t="str">
        <f>IF('Deployments'!J413="","",'Deployments'!J413)</f>
        <v/>
      </c>
      <c r="O412" s="21" t="str">
        <f>IF('Deployments'!K413="","",'Deployments'!K413)</f>
        <v/>
      </c>
      <c r="P412" s="21" t="str">
        <f>IF('Deployments'!L413="","",'Deployments'!L413)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IF('Deployments'!P413="","",'Deployments'!P413)</f>
        <v/>
      </c>
      <c r="AA412" s="21" t="str">
        <f>IF('Deployments'!Q413="","",'Deployments'!Q413)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IF('Deployments'!AE414="","",'Deployments'!AE414)</f>
        <v/>
      </c>
      <c r="E413" s="21" t="str">
        <f>IF('Deployments'!AF414="","",'Deployments'!AF414)</f>
        <v/>
      </c>
      <c r="F413" s="21" t="str">
        <f>IF('Deployments'!AG414="","",'Deployments'!AG414)</f>
        <v/>
      </c>
      <c r="G413" s="21" t="str">
        <f>IF('Deployments'!AH414="","",'Deployments'!AH414)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IF('Deployments'!AA414="","",'Deployments'!AA414)</f>
        <v/>
      </c>
      <c r="L413" s="21" t="str">
        <f>IF('Deployments'!I414="","",'Deployments'!I414)</f>
        <v/>
      </c>
      <c r="M413" s="22"/>
      <c r="N413" s="21" t="str">
        <f>IF('Deployments'!J414="","",'Deployments'!J414)</f>
        <v/>
      </c>
      <c r="O413" s="21" t="str">
        <f>IF('Deployments'!K414="","",'Deployments'!K414)</f>
        <v/>
      </c>
      <c r="P413" s="21" t="str">
        <f>IF('Deployments'!L414="","",'Deployments'!L414)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IF('Deployments'!P414="","",'Deployments'!P414)</f>
        <v/>
      </c>
      <c r="AA413" s="21" t="str">
        <f>IF('Deployments'!Q414="","",'Deployments'!Q414)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IF('Deployments'!AE415="","",'Deployments'!AE415)</f>
        <v/>
      </c>
      <c r="E414" s="21" t="str">
        <f>IF('Deployments'!AF415="","",'Deployments'!AF415)</f>
        <v/>
      </c>
      <c r="F414" s="21" t="str">
        <f>IF('Deployments'!AG415="","",'Deployments'!AG415)</f>
        <v/>
      </c>
      <c r="G414" s="21" t="str">
        <f>IF('Deployments'!AH415="","",'Deployments'!AH415)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IF('Deployments'!AA415="","",'Deployments'!AA415)</f>
        <v/>
      </c>
      <c r="L414" s="21" t="str">
        <f>IF('Deployments'!I415="","",'Deployments'!I415)</f>
        <v/>
      </c>
      <c r="M414" s="22"/>
      <c r="N414" s="21" t="str">
        <f>IF('Deployments'!J415="","",'Deployments'!J415)</f>
        <v/>
      </c>
      <c r="O414" s="21" t="str">
        <f>IF('Deployments'!K415="","",'Deployments'!K415)</f>
        <v/>
      </c>
      <c r="P414" s="21" t="str">
        <f>IF('Deployments'!L415="","",'Deployments'!L415)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IF('Deployments'!P415="","",'Deployments'!P415)</f>
        <v/>
      </c>
      <c r="AA414" s="21" t="str">
        <f>IF('Deployments'!Q415="","",'Deployments'!Q415)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IF('Deployments'!AE416="","",'Deployments'!AE416)</f>
        <v/>
      </c>
      <c r="E415" s="21" t="str">
        <f>IF('Deployments'!AF416="","",'Deployments'!AF416)</f>
        <v/>
      </c>
      <c r="F415" s="21" t="str">
        <f>IF('Deployments'!AG416="","",'Deployments'!AG416)</f>
        <v/>
      </c>
      <c r="G415" s="21" t="str">
        <f>IF('Deployments'!AH416="","",'Deployments'!AH416)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IF('Deployments'!AA416="","",'Deployments'!AA416)</f>
        <v/>
      </c>
      <c r="L415" s="21" t="str">
        <f>IF('Deployments'!I416="","",'Deployments'!I416)</f>
        <v/>
      </c>
      <c r="M415" s="22"/>
      <c r="N415" s="21" t="str">
        <f>IF('Deployments'!J416="","",'Deployments'!J416)</f>
        <v/>
      </c>
      <c r="O415" s="21" t="str">
        <f>IF('Deployments'!K416="","",'Deployments'!K416)</f>
        <v/>
      </c>
      <c r="P415" s="21" t="str">
        <f>IF('Deployments'!L416="","",'Deployments'!L416)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IF('Deployments'!P416="","",'Deployments'!P416)</f>
        <v/>
      </c>
      <c r="AA415" s="21" t="str">
        <f>IF('Deployments'!Q416="","",'Deployments'!Q416)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IF('Deployments'!AE417="","",'Deployments'!AE417)</f>
        <v/>
      </c>
      <c r="E416" s="21" t="str">
        <f>IF('Deployments'!AF417="","",'Deployments'!AF417)</f>
        <v/>
      </c>
      <c r="F416" s="21" t="str">
        <f>IF('Deployments'!AG417="","",'Deployments'!AG417)</f>
        <v/>
      </c>
      <c r="G416" s="21" t="str">
        <f>IF('Deployments'!AH417="","",'Deployments'!AH417)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IF('Deployments'!AA417="","",'Deployments'!AA417)</f>
        <v/>
      </c>
      <c r="L416" s="21" t="str">
        <f>IF('Deployments'!I417="","",'Deployments'!I417)</f>
        <v/>
      </c>
      <c r="M416" s="22"/>
      <c r="N416" s="21" t="str">
        <f>IF('Deployments'!J417="","",'Deployments'!J417)</f>
        <v/>
      </c>
      <c r="O416" s="21" t="str">
        <f>IF('Deployments'!K417="","",'Deployments'!K417)</f>
        <v/>
      </c>
      <c r="P416" s="21" t="str">
        <f>IF('Deployments'!L417="","",'Deployments'!L417)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IF('Deployments'!P417="","",'Deployments'!P417)</f>
        <v/>
      </c>
      <c r="AA416" s="21" t="str">
        <f>IF('Deployments'!Q417="","",'Deployments'!Q417)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IF('Deployments'!AE418="","",'Deployments'!AE418)</f>
        <v/>
      </c>
      <c r="E417" s="21" t="str">
        <f>IF('Deployments'!AF418="","",'Deployments'!AF418)</f>
        <v/>
      </c>
      <c r="F417" s="21" t="str">
        <f>IF('Deployments'!AG418="","",'Deployments'!AG418)</f>
        <v/>
      </c>
      <c r="G417" s="21" t="str">
        <f>IF('Deployments'!AH418="","",'Deployments'!AH418)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IF('Deployments'!AA418="","",'Deployments'!AA418)</f>
        <v/>
      </c>
      <c r="L417" s="21" t="str">
        <f>IF('Deployments'!I418="","",'Deployments'!I418)</f>
        <v/>
      </c>
      <c r="M417" s="22"/>
      <c r="N417" s="21" t="str">
        <f>IF('Deployments'!J418="","",'Deployments'!J418)</f>
        <v/>
      </c>
      <c r="O417" s="21" t="str">
        <f>IF('Deployments'!K418="","",'Deployments'!K418)</f>
        <v/>
      </c>
      <c r="P417" s="21" t="str">
        <f>IF('Deployments'!L418="","",'Deployments'!L418)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IF('Deployments'!P418="","",'Deployments'!P418)</f>
        <v/>
      </c>
      <c r="AA417" s="21" t="str">
        <f>IF('Deployments'!Q418="","",'Deployments'!Q418)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IF('Deployments'!AE419="","",'Deployments'!AE419)</f>
        <v/>
      </c>
      <c r="E418" s="21" t="str">
        <f>IF('Deployments'!AF419="","",'Deployments'!AF419)</f>
        <v/>
      </c>
      <c r="F418" s="21" t="str">
        <f>IF('Deployments'!AG419="","",'Deployments'!AG419)</f>
        <v/>
      </c>
      <c r="G418" s="21" t="str">
        <f>IF('Deployments'!AH419="","",'Deployments'!AH419)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IF('Deployments'!AA419="","",'Deployments'!AA419)</f>
        <v/>
      </c>
      <c r="L418" s="21" t="str">
        <f>IF('Deployments'!I419="","",'Deployments'!I419)</f>
        <v/>
      </c>
      <c r="M418" s="22"/>
      <c r="N418" s="21" t="str">
        <f>IF('Deployments'!J419="","",'Deployments'!J419)</f>
        <v/>
      </c>
      <c r="O418" s="21" t="str">
        <f>IF('Deployments'!K419="","",'Deployments'!K419)</f>
        <v/>
      </c>
      <c r="P418" s="21" t="str">
        <f>IF('Deployments'!L419="","",'Deployments'!L419)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IF('Deployments'!P419="","",'Deployments'!P419)</f>
        <v/>
      </c>
      <c r="AA418" s="21" t="str">
        <f>IF('Deployments'!Q419="","",'Deployments'!Q419)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IF('Deployments'!AE420="","",'Deployments'!AE420)</f>
        <v/>
      </c>
      <c r="E419" s="21" t="str">
        <f>IF('Deployments'!AF420="","",'Deployments'!AF420)</f>
        <v/>
      </c>
      <c r="F419" s="21" t="str">
        <f>IF('Deployments'!AG420="","",'Deployments'!AG420)</f>
        <v/>
      </c>
      <c r="G419" s="21" t="str">
        <f>IF('Deployments'!AH420="","",'Deployments'!AH420)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IF('Deployments'!AA420="","",'Deployments'!AA420)</f>
        <v/>
      </c>
      <c r="L419" s="21" t="str">
        <f>IF('Deployments'!I420="","",'Deployments'!I420)</f>
        <v/>
      </c>
      <c r="M419" s="22"/>
      <c r="N419" s="21" t="str">
        <f>IF('Deployments'!J420="","",'Deployments'!J420)</f>
        <v/>
      </c>
      <c r="O419" s="21" t="str">
        <f>IF('Deployments'!K420="","",'Deployments'!K420)</f>
        <v/>
      </c>
      <c r="P419" s="21" t="str">
        <f>IF('Deployments'!L420="","",'Deployments'!L420)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IF('Deployments'!P420="","",'Deployments'!P420)</f>
        <v/>
      </c>
      <c r="AA419" s="21" t="str">
        <f>IF('Deployments'!Q420="","",'Deployments'!Q420)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IF('Deployments'!AE421="","",'Deployments'!AE421)</f>
        <v/>
      </c>
      <c r="E420" s="21" t="str">
        <f>IF('Deployments'!AF421="","",'Deployments'!AF421)</f>
        <v/>
      </c>
      <c r="F420" s="21" t="str">
        <f>IF('Deployments'!AG421="","",'Deployments'!AG421)</f>
        <v/>
      </c>
      <c r="G420" s="21" t="str">
        <f>IF('Deployments'!AH421="","",'Deployments'!AH421)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IF('Deployments'!AA421="","",'Deployments'!AA421)</f>
        <v/>
      </c>
      <c r="L420" s="21" t="str">
        <f>IF('Deployments'!I421="","",'Deployments'!I421)</f>
        <v/>
      </c>
      <c r="M420" s="22"/>
      <c r="N420" s="21" t="str">
        <f>IF('Deployments'!J421="","",'Deployments'!J421)</f>
        <v/>
      </c>
      <c r="O420" s="21" t="str">
        <f>IF('Deployments'!K421="","",'Deployments'!K421)</f>
        <v/>
      </c>
      <c r="P420" s="21" t="str">
        <f>IF('Deployments'!L421="","",'Deployments'!L421)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IF('Deployments'!P421="","",'Deployments'!P421)</f>
        <v/>
      </c>
      <c r="AA420" s="21" t="str">
        <f>IF('Deployments'!Q421="","",'Deployments'!Q421)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IF('Deployments'!AE422="","",'Deployments'!AE422)</f>
        <v/>
      </c>
      <c r="E421" s="21" t="str">
        <f>IF('Deployments'!AF422="","",'Deployments'!AF422)</f>
        <v/>
      </c>
      <c r="F421" s="21" t="str">
        <f>IF('Deployments'!AG422="","",'Deployments'!AG422)</f>
        <v/>
      </c>
      <c r="G421" s="21" t="str">
        <f>IF('Deployments'!AH422="","",'Deployments'!AH422)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IF('Deployments'!AA422="","",'Deployments'!AA422)</f>
        <v/>
      </c>
      <c r="L421" s="21" t="str">
        <f>IF('Deployments'!I422="","",'Deployments'!I422)</f>
        <v/>
      </c>
      <c r="M421" s="22"/>
      <c r="N421" s="21" t="str">
        <f>IF('Deployments'!J422="","",'Deployments'!J422)</f>
        <v/>
      </c>
      <c r="O421" s="21" t="str">
        <f>IF('Deployments'!K422="","",'Deployments'!K422)</f>
        <v/>
      </c>
      <c r="P421" s="21" t="str">
        <f>IF('Deployments'!L422="","",'Deployments'!L422)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IF('Deployments'!P422="","",'Deployments'!P422)</f>
        <v/>
      </c>
      <c r="AA421" s="21" t="str">
        <f>IF('Deployments'!Q422="","",'Deployments'!Q422)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IF('Deployments'!AE423="","",'Deployments'!AE423)</f>
        <v/>
      </c>
      <c r="E422" s="21" t="str">
        <f>IF('Deployments'!AF423="","",'Deployments'!AF423)</f>
        <v/>
      </c>
      <c r="F422" s="21" t="str">
        <f>IF('Deployments'!AG423="","",'Deployments'!AG423)</f>
        <v/>
      </c>
      <c r="G422" s="21" t="str">
        <f>IF('Deployments'!AH423="","",'Deployments'!AH423)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IF('Deployments'!AA423="","",'Deployments'!AA423)</f>
        <v/>
      </c>
      <c r="L422" s="21" t="str">
        <f>IF('Deployments'!I423="","",'Deployments'!I423)</f>
        <v/>
      </c>
      <c r="M422" s="22"/>
      <c r="N422" s="21" t="str">
        <f>IF('Deployments'!J423="","",'Deployments'!J423)</f>
        <v/>
      </c>
      <c r="O422" s="21" t="str">
        <f>IF('Deployments'!K423="","",'Deployments'!K423)</f>
        <v/>
      </c>
      <c r="P422" s="21" t="str">
        <f>IF('Deployments'!L423="","",'Deployments'!L423)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IF('Deployments'!P423="","",'Deployments'!P423)</f>
        <v/>
      </c>
      <c r="AA422" s="21" t="str">
        <f>IF('Deployments'!Q423="","",'Deployments'!Q423)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IF('Deployments'!AE424="","",'Deployments'!AE424)</f>
        <v/>
      </c>
      <c r="E423" s="21" t="str">
        <f>IF('Deployments'!AF424="","",'Deployments'!AF424)</f>
        <v/>
      </c>
      <c r="F423" s="21" t="str">
        <f>IF('Deployments'!AG424="","",'Deployments'!AG424)</f>
        <v/>
      </c>
      <c r="G423" s="21" t="str">
        <f>IF('Deployments'!AH424="","",'Deployments'!AH424)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IF('Deployments'!AA424="","",'Deployments'!AA424)</f>
        <v/>
      </c>
      <c r="L423" s="21" t="str">
        <f>IF('Deployments'!I424="","",'Deployments'!I424)</f>
        <v/>
      </c>
      <c r="M423" s="22"/>
      <c r="N423" s="21" t="str">
        <f>IF('Deployments'!J424="","",'Deployments'!J424)</f>
        <v/>
      </c>
      <c r="O423" s="21" t="str">
        <f>IF('Deployments'!K424="","",'Deployments'!K424)</f>
        <v/>
      </c>
      <c r="P423" s="21" t="str">
        <f>IF('Deployments'!L424="","",'Deployments'!L424)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IF('Deployments'!P424="","",'Deployments'!P424)</f>
        <v/>
      </c>
      <c r="AA423" s="21" t="str">
        <f>IF('Deployments'!Q424="","",'Deployments'!Q424)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IF('Deployments'!AE425="","",'Deployments'!AE425)</f>
        <v/>
      </c>
      <c r="E424" s="21" t="str">
        <f>IF('Deployments'!AF425="","",'Deployments'!AF425)</f>
        <v/>
      </c>
      <c r="F424" s="21" t="str">
        <f>IF('Deployments'!AG425="","",'Deployments'!AG425)</f>
        <v/>
      </c>
      <c r="G424" s="21" t="str">
        <f>IF('Deployments'!AH425="","",'Deployments'!AH425)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IF('Deployments'!AA425="","",'Deployments'!AA425)</f>
        <v/>
      </c>
      <c r="L424" s="21" t="str">
        <f>IF('Deployments'!I425="","",'Deployments'!I425)</f>
        <v/>
      </c>
      <c r="M424" s="22"/>
      <c r="N424" s="21" t="str">
        <f>IF('Deployments'!J425="","",'Deployments'!J425)</f>
        <v/>
      </c>
      <c r="O424" s="21" t="str">
        <f>IF('Deployments'!K425="","",'Deployments'!K425)</f>
        <v/>
      </c>
      <c r="P424" s="21" t="str">
        <f>IF('Deployments'!L425="","",'Deployments'!L425)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IF('Deployments'!P425="","",'Deployments'!P425)</f>
        <v/>
      </c>
      <c r="AA424" s="21" t="str">
        <f>IF('Deployments'!Q425="","",'Deployments'!Q425)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IF('Deployments'!AE426="","",'Deployments'!AE426)</f>
        <v/>
      </c>
      <c r="E425" s="21" t="str">
        <f>IF('Deployments'!AF426="","",'Deployments'!AF426)</f>
        <v/>
      </c>
      <c r="F425" s="21" t="str">
        <f>IF('Deployments'!AG426="","",'Deployments'!AG426)</f>
        <v/>
      </c>
      <c r="G425" s="21" t="str">
        <f>IF('Deployments'!AH426="","",'Deployments'!AH426)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IF('Deployments'!AA426="","",'Deployments'!AA426)</f>
        <v/>
      </c>
      <c r="L425" s="21" t="str">
        <f>IF('Deployments'!I426="","",'Deployments'!I426)</f>
        <v/>
      </c>
      <c r="M425" s="22"/>
      <c r="N425" s="21" t="str">
        <f>IF('Deployments'!J426="","",'Deployments'!J426)</f>
        <v/>
      </c>
      <c r="O425" s="21" t="str">
        <f>IF('Deployments'!K426="","",'Deployments'!K426)</f>
        <v/>
      </c>
      <c r="P425" s="21" t="str">
        <f>IF('Deployments'!L426="","",'Deployments'!L426)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IF('Deployments'!P426="","",'Deployments'!P426)</f>
        <v/>
      </c>
      <c r="AA425" s="21" t="str">
        <f>IF('Deployments'!Q426="","",'Deployments'!Q426)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IF('Deployments'!AE427="","",'Deployments'!AE427)</f>
        <v/>
      </c>
      <c r="E426" s="21" t="str">
        <f>IF('Deployments'!AF427="","",'Deployments'!AF427)</f>
        <v/>
      </c>
      <c r="F426" s="21" t="str">
        <f>IF('Deployments'!AG427="","",'Deployments'!AG427)</f>
        <v/>
      </c>
      <c r="G426" s="21" t="str">
        <f>IF('Deployments'!AH427="","",'Deployments'!AH427)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IF('Deployments'!AA427="","",'Deployments'!AA427)</f>
        <v/>
      </c>
      <c r="L426" s="21" t="str">
        <f>IF('Deployments'!I427="","",'Deployments'!I427)</f>
        <v/>
      </c>
      <c r="M426" s="22"/>
      <c r="N426" s="21" t="str">
        <f>IF('Deployments'!J427="","",'Deployments'!J427)</f>
        <v/>
      </c>
      <c r="O426" s="21" t="str">
        <f>IF('Deployments'!K427="","",'Deployments'!K427)</f>
        <v/>
      </c>
      <c r="P426" s="21" t="str">
        <f>IF('Deployments'!L427="","",'Deployments'!L427)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IF('Deployments'!P427="","",'Deployments'!P427)</f>
        <v/>
      </c>
      <c r="AA426" s="21" t="str">
        <f>IF('Deployments'!Q427="","",'Deployments'!Q427)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IF('Deployments'!AE428="","",'Deployments'!AE428)</f>
        <v/>
      </c>
      <c r="E427" s="21" t="str">
        <f>IF('Deployments'!AF428="","",'Deployments'!AF428)</f>
        <v/>
      </c>
      <c r="F427" s="21" t="str">
        <f>IF('Deployments'!AG428="","",'Deployments'!AG428)</f>
        <v/>
      </c>
      <c r="G427" s="21" t="str">
        <f>IF('Deployments'!AH428="","",'Deployments'!AH428)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IF('Deployments'!AA428="","",'Deployments'!AA428)</f>
        <v/>
      </c>
      <c r="L427" s="21" t="str">
        <f>IF('Deployments'!I428="","",'Deployments'!I428)</f>
        <v/>
      </c>
      <c r="M427" s="22"/>
      <c r="N427" s="21" t="str">
        <f>IF('Deployments'!J428="","",'Deployments'!J428)</f>
        <v/>
      </c>
      <c r="O427" s="21" t="str">
        <f>IF('Deployments'!K428="","",'Deployments'!K428)</f>
        <v/>
      </c>
      <c r="P427" s="21" t="str">
        <f>IF('Deployments'!L428="","",'Deployments'!L428)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IF('Deployments'!P428="","",'Deployments'!P428)</f>
        <v/>
      </c>
      <c r="AA427" s="21" t="str">
        <f>IF('Deployments'!Q428="","",'Deployments'!Q428)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IF('Deployments'!AE429="","",'Deployments'!AE429)</f>
        <v/>
      </c>
      <c r="E428" s="21" t="str">
        <f>IF('Deployments'!AF429="","",'Deployments'!AF429)</f>
        <v/>
      </c>
      <c r="F428" s="21" t="str">
        <f>IF('Deployments'!AG429="","",'Deployments'!AG429)</f>
        <v/>
      </c>
      <c r="G428" s="21" t="str">
        <f>IF('Deployments'!AH429="","",'Deployments'!AH429)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IF('Deployments'!AA429="","",'Deployments'!AA429)</f>
        <v/>
      </c>
      <c r="L428" s="21" t="str">
        <f>IF('Deployments'!I429="","",'Deployments'!I429)</f>
        <v/>
      </c>
      <c r="M428" s="22"/>
      <c r="N428" s="21" t="str">
        <f>IF('Deployments'!J429="","",'Deployments'!J429)</f>
        <v/>
      </c>
      <c r="O428" s="21" t="str">
        <f>IF('Deployments'!K429="","",'Deployments'!K429)</f>
        <v/>
      </c>
      <c r="P428" s="21" t="str">
        <f>IF('Deployments'!L429="","",'Deployments'!L429)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IF('Deployments'!P429="","",'Deployments'!P429)</f>
        <v/>
      </c>
      <c r="AA428" s="21" t="str">
        <f>IF('Deployments'!Q429="","",'Deployments'!Q429)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IF('Deployments'!AE430="","",'Deployments'!AE430)</f>
        <v/>
      </c>
      <c r="E429" s="21" t="str">
        <f>IF('Deployments'!AF430="","",'Deployments'!AF430)</f>
        <v/>
      </c>
      <c r="F429" s="21" t="str">
        <f>IF('Deployments'!AG430="","",'Deployments'!AG430)</f>
        <v/>
      </c>
      <c r="G429" s="21" t="str">
        <f>IF('Deployments'!AH430="","",'Deployments'!AH430)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IF('Deployments'!AA430="","",'Deployments'!AA430)</f>
        <v/>
      </c>
      <c r="L429" s="21" t="str">
        <f>IF('Deployments'!I430="","",'Deployments'!I430)</f>
        <v/>
      </c>
      <c r="M429" s="22"/>
      <c r="N429" s="21" t="str">
        <f>IF('Deployments'!J430="","",'Deployments'!J430)</f>
        <v/>
      </c>
      <c r="O429" s="21" t="str">
        <f>IF('Deployments'!K430="","",'Deployments'!K430)</f>
        <v/>
      </c>
      <c r="P429" s="21" t="str">
        <f>IF('Deployments'!L430="","",'Deployments'!L430)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IF('Deployments'!P430="","",'Deployments'!P430)</f>
        <v/>
      </c>
      <c r="AA429" s="21" t="str">
        <f>IF('Deployments'!Q430="","",'Deployments'!Q430)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IF('Deployments'!AE431="","",'Deployments'!AE431)</f>
        <v/>
      </c>
      <c r="E430" s="21" t="str">
        <f>IF('Deployments'!AF431="","",'Deployments'!AF431)</f>
        <v/>
      </c>
      <c r="F430" s="21" t="str">
        <f>IF('Deployments'!AG431="","",'Deployments'!AG431)</f>
        <v/>
      </c>
      <c r="G430" s="21" t="str">
        <f>IF('Deployments'!AH431="","",'Deployments'!AH431)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IF('Deployments'!AA431="","",'Deployments'!AA431)</f>
        <v/>
      </c>
      <c r="L430" s="21" t="str">
        <f>IF('Deployments'!I431="","",'Deployments'!I431)</f>
        <v/>
      </c>
      <c r="M430" s="22"/>
      <c r="N430" s="21" t="str">
        <f>IF('Deployments'!J431="","",'Deployments'!J431)</f>
        <v/>
      </c>
      <c r="O430" s="21" t="str">
        <f>IF('Deployments'!K431="","",'Deployments'!K431)</f>
        <v/>
      </c>
      <c r="P430" s="21" t="str">
        <f>IF('Deployments'!L431="","",'Deployments'!L431)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IF('Deployments'!P431="","",'Deployments'!P431)</f>
        <v/>
      </c>
      <c r="AA430" s="21" t="str">
        <f>IF('Deployments'!Q431="","",'Deployments'!Q431)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IF('Deployments'!AE432="","",'Deployments'!AE432)</f>
        <v/>
      </c>
      <c r="E431" s="21" t="str">
        <f>IF('Deployments'!AF432="","",'Deployments'!AF432)</f>
        <v/>
      </c>
      <c r="F431" s="21" t="str">
        <f>IF('Deployments'!AG432="","",'Deployments'!AG432)</f>
        <v/>
      </c>
      <c r="G431" s="21" t="str">
        <f>IF('Deployments'!AH432="","",'Deployments'!AH432)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IF('Deployments'!AA432="","",'Deployments'!AA432)</f>
        <v/>
      </c>
      <c r="L431" s="21" t="str">
        <f>IF('Deployments'!I432="","",'Deployments'!I432)</f>
        <v/>
      </c>
      <c r="M431" s="22"/>
      <c r="N431" s="21" t="str">
        <f>IF('Deployments'!J432="","",'Deployments'!J432)</f>
        <v/>
      </c>
      <c r="O431" s="21" t="str">
        <f>IF('Deployments'!K432="","",'Deployments'!K432)</f>
        <v/>
      </c>
      <c r="P431" s="21" t="str">
        <f>IF('Deployments'!L432="","",'Deployments'!L432)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IF('Deployments'!P432="","",'Deployments'!P432)</f>
        <v/>
      </c>
      <c r="AA431" s="21" t="str">
        <f>IF('Deployments'!Q432="","",'Deployments'!Q432)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IF('Deployments'!AE433="","",'Deployments'!AE433)</f>
        <v/>
      </c>
      <c r="E432" s="21" t="str">
        <f>IF('Deployments'!AF433="","",'Deployments'!AF433)</f>
        <v/>
      </c>
      <c r="F432" s="21" t="str">
        <f>IF('Deployments'!AG433="","",'Deployments'!AG433)</f>
        <v/>
      </c>
      <c r="G432" s="21" t="str">
        <f>IF('Deployments'!AH433="","",'Deployments'!AH433)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IF('Deployments'!AA433="","",'Deployments'!AA433)</f>
        <v/>
      </c>
      <c r="L432" s="21" t="str">
        <f>IF('Deployments'!I433="","",'Deployments'!I433)</f>
        <v/>
      </c>
      <c r="M432" s="22"/>
      <c r="N432" s="21" t="str">
        <f>IF('Deployments'!J433="","",'Deployments'!J433)</f>
        <v/>
      </c>
      <c r="O432" s="21" t="str">
        <f>IF('Deployments'!K433="","",'Deployments'!K433)</f>
        <v/>
      </c>
      <c r="P432" s="21" t="str">
        <f>IF('Deployments'!L433="","",'Deployments'!L433)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IF('Deployments'!P433="","",'Deployments'!P433)</f>
        <v/>
      </c>
      <c r="AA432" s="21" t="str">
        <f>IF('Deployments'!Q433="","",'Deployments'!Q433)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IF('Deployments'!AE434="","",'Deployments'!AE434)</f>
        <v/>
      </c>
      <c r="E433" s="21" t="str">
        <f>IF('Deployments'!AF434="","",'Deployments'!AF434)</f>
        <v/>
      </c>
      <c r="F433" s="21" t="str">
        <f>IF('Deployments'!AG434="","",'Deployments'!AG434)</f>
        <v/>
      </c>
      <c r="G433" s="21" t="str">
        <f>IF('Deployments'!AH434="","",'Deployments'!AH434)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IF('Deployments'!AA434="","",'Deployments'!AA434)</f>
        <v/>
      </c>
      <c r="L433" s="21" t="str">
        <f>IF('Deployments'!I434="","",'Deployments'!I434)</f>
        <v/>
      </c>
      <c r="M433" s="22"/>
      <c r="N433" s="21" t="str">
        <f>IF('Deployments'!J434="","",'Deployments'!J434)</f>
        <v/>
      </c>
      <c r="O433" s="21" t="str">
        <f>IF('Deployments'!K434="","",'Deployments'!K434)</f>
        <v/>
      </c>
      <c r="P433" s="21" t="str">
        <f>IF('Deployments'!L434="","",'Deployments'!L434)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IF('Deployments'!P434="","",'Deployments'!P434)</f>
        <v/>
      </c>
      <c r="AA433" s="21" t="str">
        <f>IF('Deployments'!Q434="","",'Deployments'!Q434)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IF('Deployments'!AE435="","",'Deployments'!AE435)</f>
        <v/>
      </c>
      <c r="E434" s="21" t="str">
        <f>IF('Deployments'!AF435="","",'Deployments'!AF435)</f>
        <v/>
      </c>
      <c r="F434" s="21" t="str">
        <f>IF('Deployments'!AG435="","",'Deployments'!AG435)</f>
        <v/>
      </c>
      <c r="G434" s="21" t="str">
        <f>IF('Deployments'!AH435="","",'Deployments'!AH435)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IF('Deployments'!AA435="","",'Deployments'!AA435)</f>
        <v/>
      </c>
      <c r="L434" s="21" t="str">
        <f>IF('Deployments'!I435="","",'Deployments'!I435)</f>
        <v/>
      </c>
      <c r="M434" s="22"/>
      <c r="N434" s="21" t="str">
        <f>IF('Deployments'!J435="","",'Deployments'!J435)</f>
        <v/>
      </c>
      <c r="O434" s="21" t="str">
        <f>IF('Deployments'!K435="","",'Deployments'!K435)</f>
        <v/>
      </c>
      <c r="P434" s="21" t="str">
        <f>IF('Deployments'!L435="","",'Deployments'!L435)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IF('Deployments'!P435="","",'Deployments'!P435)</f>
        <v/>
      </c>
      <c r="AA434" s="21" t="str">
        <f>IF('Deployments'!Q435="","",'Deployments'!Q435)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IF('Deployments'!AE436="","",'Deployments'!AE436)</f>
        <v/>
      </c>
      <c r="E435" s="21" t="str">
        <f>IF('Deployments'!AF436="","",'Deployments'!AF436)</f>
        <v/>
      </c>
      <c r="F435" s="21" t="str">
        <f>IF('Deployments'!AG436="","",'Deployments'!AG436)</f>
        <v/>
      </c>
      <c r="G435" s="21" t="str">
        <f>IF('Deployments'!AH436="","",'Deployments'!AH436)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IF('Deployments'!AA436="","",'Deployments'!AA436)</f>
        <v/>
      </c>
      <c r="L435" s="21" t="str">
        <f>IF('Deployments'!I436="","",'Deployments'!I436)</f>
        <v/>
      </c>
      <c r="M435" s="22"/>
      <c r="N435" s="21" t="str">
        <f>IF('Deployments'!J436="","",'Deployments'!J436)</f>
        <v/>
      </c>
      <c r="O435" s="21" t="str">
        <f>IF('Deployments'!K436="","",'Deployments'!K436)</f>
        <v/>
      </c>
      <c r="P435" s="21" t="str">
        <f>IF('Deployments'!L436="","",'Deployments'!L436)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IF('Deployments'!P436="","",'Deployments'!P436)</f>
        <v/>
      </c>
      <c r="AA435" s="21" t="str">
        <f>IF('Deployments'!Q436="","",'Deployments'!Q436)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IF('Deployments'!AE437="","",'Deployments'!AE437)</f>
        <v/>
      </c>
      <c r="E436" s="21" t="str">
        <f>IF('Deployments'!AF437="","",'Deployments'!AF437)</f>
        <v/>
      </c>
      <c r="F436" s="21" t="str">
        <f>IF('Deployments'!AG437="","",'Deployments'!AG437)</f>
        <v/>
      </c>
      <c r="G436" s="21" t="str">
        <f>IF('Deployments'!AH437="","",'Deployments'!AH437)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IF('Deployments'!AA437="","",'Deployments'!AA437)</f>
        <v/>
      </c>
      <c r="L436" s="21" t="str">
        <f>IF('Deployments'!I437="","",'Deployments'!I437)</f>
        <v/>
      </c>
      <c r="M436" s="22"/>
      <c r="N436" s="21" t="str">
        <f>IF('Deployments'!J437="","",'Deployments'!J437)</f>
        <v/>
      </c>
      <c r="O436" s="21" t="str">
        <f>IF('Deployments'!K437="","",'Deployments'!K437)</f>
        <v/>
      </c>
      <c r="P436" s="21" t="str">
        <f>IF('Deployments'!L437="","",'Deployments'!L437)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IF('Deployments'!P437="","",'Deployments'!P437)</f>
        <v/>
      </c>
      <c r="AA436" s="21" t="str">
        <f>IF('Deployments'!Q437="","",'Deployments'!Q437)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IF('Deployments'!AE438="","",'Deployments'!AE438)</f>
        <v/>
      </c>
      <c r="E437" s="21" t="str">
        <f>IF('Deployments'!AF438="","",'Deployments'!AF438)</f>
        <v/>
      </c>
      <c r="F437" s="21" t="str">
        <f>IF('Deployments'!AG438="","",'Deployments'!AG438)</f>
        <v/>
      </c>
      <c r="G437" s="21" t="str">
        <f>IF('Deployments'!AH438="","",'Deployments'!AH438)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IF('Deployments'!AA438="","",'Deployments'!AA438)</f>
        <v/>
      </c>
      <c r="L437" s="21" t="str">
        <f>IF('Deployments'!I438="","",'Deployments'!I438)</f>
        <v/>
      </c>
      <c r="M437" s="22"/>
      <c r="N437" s="21" t="str">
        <f>IF('Deployments'!J438="","",'Deployments'!J438)</f>
        <v/>
      </c>
      <c r="O437" s="21" t="str">
        <f>IF('Deployments'!K438="","",'Deployments'!K438)</f>
        <v/>
      </c>
      <c r="P437" s="21" t="str">
        <f>IF('Deployments'!L438="","",'Deployments'!L438)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IF('Deployments'!P438="","",'Deployments'!P438)</f>
        <v/>
      </c>
      <c r="AA437" s="21" t="str">
        <f>IF('Deployments'!Q438="","",'Deployments'!Q438)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IF('Deployments'!AE439="","",'Deployments'!AE439)</f>
        <v/>
      </c>
      <c r="E438" s="21" t="str">
        <f>IF('Deployments'!AF439="","",'Deployments'!AF439)</f>
        <v/>
      </c>
      <c r="F438" s="21" t="str">
        <f>IF('Deployments'!AG439="","",'Deployments'!AG439)</f>
        <v/>
      </c>
      <c r="G438" s="21" t="str">
        <f>IF('Deployments'!AH439="","",'Deployments'!AH439)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IF('Deployments'!AA439="","",'Deployments'!AA439)</f>
        <v/>
      </c>
      <c r="L438" s="21" t="str">
        <f>IF('Deployments'!I439="","",'Deployments'!I439)</f>
        <v/>
      </c>
      <c r="M438" s="22"/>
      <c r="N438" s="21" t="str">
        <f>IF('Deployments'!J439="","",'Deployments'!J439)</f>
        <v/>
      </c>
      <c r="O438" s="21" t="str">
        <f>IF('Deployments'!K439="","",'Deployments'!K439)</f>
        <v/>
      </c>
      <c r="P438" s="21" t="str">
        <f>IF('Deployments'!L439="","",'Deployments'!L439)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IF('Deployments'!P439="","",'Deployments'!P439)</f>
        <v/>
      </c>
      <c r="AA438" s="21" t="str">
        <f>IF('Deployments'!Q439="","",'Deployments'!Q439)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IF('Deployments'!AE440="","",'Deployments'!AE440)</f>
        <v/>
      </c>
      <c r="E439" s="21" t="str">
        <f>IF('Deployments'!AF440="","",'Deployments'!AF440)</f>
        <v/>
      </c>
      <c r="F439" s="21" t="str">
        <f>IF('Deployments'!AG440="","",'Deployments'!AG440)</f>
        <v/>
      </c>
      <c r="G439" s="21" t="str">
        <f>IF('Deployments'!AH440="","",'Deployments'!AH440)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IF('Deployments'!AA440="","",'Deployments'!AA440)</f>
        <v/>
      </c>
      <c r="L439" s="21" t="str">
        <f>IF('Deployments'!I440="","",'Deployments'!I440)</f>
        <v/>
      </c>
      <c r="M439" s="22"/>
      <c r="N439" s="21" t="str">
        <f>IF('Deployments'!J440="","",'Deployments'!J440)</f>
        <v/>
      </c>
      <c r="O439" s="21" t="str">
        <f>IF('Deployments'!K440="","",'Deployments'!K440)</f>
        <v/>
      </c>
      <c r="P439" s="21" t="str">
        <f>IF('Deployments'!L440="","",'Deployments'!L440)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IF('Deployments'!P440="","",'Deployments'!P440)</f>
        <v/>
      </c>
      <c r="AA439" s="21" t="str">
        <f>IF('Deployments'!Q440="","",'Deployments'!Q440)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IF('Deployments'!AE441="","",'Deployments'!AE441)</f>
        <v/>
      </c>
      <c r="E440" s="21" t="str">
        <f>IF('Deployments'!AF441="","",'Deployments'!AF441)</f>
        <v/>
      </c>
      <c r="F440" s="21" t="str">
        <f>IF('Deployments'!AG441="","",'Deployments'!AG441)</f>
        <v/>
      </c>
      <c r="G440" s="21" t="str">
        <f>IF('Deployments'!AH441="","",'Deployments'!AH441)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IF('Deployments'!AA441="","",'Deployments'!AA441)</f>
        <v/>
      </c>
      <c r="L440" s="21" t="str">
        <f>IF('Deployments'!I441="","",'Deployments'!I441)</f>
        <v/>
      </c>
      <c r="M440" s="22"/>
      <c r="N440" s="21" t="str">
        <f>IF('Deployments'!J441="","",'Deployments'!J441)</f>
        <v/>
      </c>
      <c r="O440" s="21" t="str">
        <f>IF('Deployments'!K441="","",'Deployments'!K441)</f>
        <v/>
      </c>
      <c r="P440" s="21" t="str">
        <f>IF('Deployments'!L441="","",'Deployments'!L441)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IF('Deployments'!P441="","",'Deployments'!P441)</f>
        <v/>
      </c>
      <c r="AA440" s="21" t="str">
        <f>IF('Deployments'!Q441="","",'Deployments'!Q441)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IF('Deployments'!AE442="","",'Deployments'!AE442)</f>
        <v/>
      </c>
      <c r="E441" s="21" t="str">
        <f>IF('Deployments'!AF442="","",'Deployments'!AF442)</f>
        <v/>
      </c>
      <c r="F441" s="21" t="str">
        <f>IF('Deployments'!AG442="","",'Deployments'!AG442)</f>
        <v/>
      </c>
      <c r="G441" s="21" t="str">
        <f>IF('Deployments'!AH442="","",'Deployments'!AH442)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IF('Deployments'!AA442="","",'Deployments'!AA442)</f>
        <v/>
      </c>
      <c r="L441" s="21" t="str">
        <f>IF('Deployments'!I442="","",'Deployments'!I442)</f>
        <v/>
      </c>
      <c r="M441" s="22"/>
      <c r="N441" s="21" t="str">
        <f>IF('Deployments'!J442="","",'Deployments'!J442)</f>
        <v/>
      </c>
      <c r="O441" s="21" t="str">
        <f>IF('Deployments'!K442="","",'Deployments'!K442)</f>
        <v/>
      </c>
      <c r="P441" s="21" t="str">
        <f>IF('Deployments'!L442="","",'Deployments'!L442)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IF('Deployments'!P442="","",'Deployments'!P442)</f>
        <v/>
      </c>
      <c r="AA441" s="21" t="str">
        <f>IF('Deployments'!Q442="","",'Deployments'!Q442)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IF('Deployments'!AE443="","",'Deployments'!AE443)</f>
        <v/>
      </c>
      <c r="E442" s="21" t="str">
        <f>IF('Deployments'!AF443="","",'Deployments'!AF443)</f>
        <v/>
      </c>
      <c r="F442" s="21" t="str">
        <f>IF('Deployments'!AG443="","",'Deployments'!AG443)</f>
        <v/>
      </c>
      <c r="G442" s="21" t="str">
        <f>IF('Deployments'!AH443="","",'Deployments'!AH443)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IF('Deployments'!AA443="","",'Deployments'!AA443)</f>
        <v/>
      </c>
      <c r="L442" s="21" t="str">
        <f>IF('Deployments'!I443="","",'Deployments'!I443)</f>
        <v/>
      </c>
      <c r="M442" s="22"/>
      <c r="N442" s="21" t="str">
        <f>IF('Deployments'!J443="","",'Deployments'!J443)</f>
        <v/>
      </c>
      <c r="O442" s="21" t="str">
        <f>IF('Deployments'!K443="","",'Deployments'!K443)</f>
        <v/>
      </c>
      <c r="P442" s="21" t="str">
        <f>IF('Deployments'!L443="","",'Deployments'!L443)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IF('Deployments'!P443="","",'Deployments'!P443)</f>
        <v/>
      </c>
      <c r="AA442" s="21" t="str">
        <f>IF('Deployments'!Q443="","",'Deployments'!Q443)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IF('Deployments'!AE444="","",'Deployments'!AE444)</f>
        <v/>
      </c>
      <c r="E443" s="21" t="str">
        <f>IF('Deployments'!AF444="","",'Deployments'!AF444)</f>
        <v/>
      </c>
      <c r="F443" s="21" t="str">
        <f>IF('Deployments'!AG444="","",'Deployments'!AG444)</f>
        <v/>
      </c>
      <c r="G443" s="21" t="str">
        <f>IF('Deployments'!AH444="","",'Deployments'!AH444)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IF('Deployments'!AA444="","",'Deployments'!AA444)</f>
        <v/>
      </c>
      <c r="L443" s="21" t="str">
        <f>IF('Deployments'!I444="","",'Deployments'!I444)</f>
        <v/>
      </c>
      <c r="M443" s="22"/>
      <c r="N443" s="21" t="str">
        <f>IF('Deployments'!J444="","",'Deployments'!J444)</f>
        <v/>
      </c>
      <c r="O443" s="21" t="str">
        <f>IF('Deployments'!K444="","",'Deployments'!K444)</f>
        <v/>
      </c>
      <c r="P443" s="21" t="str">
        <f>IF('Deployments'!L444="","",'Deployments'!L444)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IF('Deployments'!P444="","",'Deployments'!P444)</f>
        <v/>
      </c>
      <c r="AA443" s="21" t="str">
        <f>IF('Deployments'!Q444="","",'Deployments'!Q444)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IF('Deployments'!AE445="","",'Deployments'!AE445)</f>
        <v/>
      </c>
      <c r="E444" s="21" t="str">
        <f>IF('Deployments'!AF445="","",'Deployments'!AF445)</f>
        <v/>
      </c>
      <c r="F444" s="21" t="str">
        <f>IF('Deployments'!AG445="","",'Deployments'!AG445)</f>
        <v/>
      </c>
      <c r="G444" s="21" t="str">
        <f>IF('Deployments'!AH445="","",'Deployments'!AH445)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IF('Deployments'!AA445="","",'Deployments'!AA445)</f>
        <v/>
      </c>
      <c r="L444" s="21" t="str">
        <f>IF('Deployments'!I445="","",'Deployments'!I445)</f>
        <v/>
      </c>
      <c r="M444" s="22"/>
      <c r="N444" s="21" t="str">
        <f>IF('Deployments'!J445="","",'Deployments'!J445)</f>
        <v/>
      </c>
      <c r="O444" s="21" t="str">
        <f>IF('Deployments'!K445="","",'Deployments'!K445)</f>
        <v/>
      </c>
      <c r="P444" s="21" t="str">
        <f>IF('Deployments'!L445="","",'Deployments'!L445)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IF('Deployments'!P445="","",'Deployments'!P445)</f>
        <v/>
      </c>
      <c r="AA444" s="21" t="str">
        <f>IF('Deployments'!Q445="","",'Deployments'!Q445)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IF('Deployments'!AE446="","",'Deployments'!AE446)</f>
        <v/>
      </c>
      <c r="E445" s="21" t="str">
        <f>IF('Deployments'!AF446="","",'Deployments'!AF446)</f>
        <v/>
      </c>
      <c r="F445" s="21" t="str">
        <f>IF('Deployments'!AG446="","",'Deployments'!AG446)</f>
        <v/>
      </c>
      <c r="G445" s="21" t="str">
        <f>IF('Deployments'!AH446="","",'Deployments'!AH446)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IF('Deployments'!AA446="","",'Deployments'!AA446)</f>
        <v/>
      </c>
      <c r="L445" s="21" t="str">
        <f>IF('Deployments'!I446="","",'Deployments'!I446)</f>
        <v/>
      </c>
      <c r="M445" s="22"/>
      <c r="N445" s="21" t="str">
        <f>IF('Deployments'!J446="","",'Deployments'!J446)</f>
        <v/>
      </c>
      <c r="O445" s="21" t="str">
        <f>IF('Deployments'!K446="","",'Deployments'!K446)</f>
        <v/>
      </c>
      <c r="P445" s="21" t="str">
        <f>IF('Deployments'!L446="","",'Deployments'!L446)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IF('Deployments'!P446="","",'Deployments'!P446)</f>
        <v/>
      </c>
      <c r="AA445" s="21" t="str">
        <f>IF('Deployments'!Q446="","",'Deployments'!Q446)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IF('Deployments'!AE447="","",'Deployments'!AE447)</f>
        <v/>
      </c>
      <c r="E446" s="21" t="str">
        <f>IF('Deployments'!AF447="","",'Deployments'!AF447)</f>
        <v/>
      </c>
      <c r="F446" s="21" t="str">
        <f>IF('Deployments'!AG447="","",'Deployments'!AG447)</f>
        <v/>
      </c>
      <c r="G446" s="21" t="str">
        <f>IF('Deployments'!AH447="","",'Deployments'!AH447)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IF('Deployments'!AA447="","",'Deployments'!AA447)</f>
        <v/>
      </c>
      <c r="L446" s="21" t="str">
        <f>IF('Deployments'!I447="","",'Deployments'!I447)</f>
        <v/>
      </c>
      <c r="M446" s="22"/>
      <c r="N446" s="21" t="str">
        <f>IF('Deployments'!J447="","",'Deployments'!J447)</f>
        <v/>
      </c>
      <c r="O446" s="21" t="str">
        <f>IF('Deployments'!K447="","",'Deployments'!K447)</f>
        <v/>
      </c>
      <c r="P446" s="21" t="str">
        <f>IF('Deployments'!L447="","",'Deployments'!L447)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IF('Deployments'!P447="","",'Deployments'!P447)</f>
        <v/>
      </c>
      <c r="AA446" s="21" t="str">
        <f>IF('Deployments'!Q447="","",'Deployments'!Q447)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IF('Deployments'!AE448="","",'Deployments'!AE448)</f>
        <v/>
      </c>
      <c r="E447" s="21" t="str">
        <f>IF('Deployments'!AF448="","",'Deployments'!AF448)</f>
        <v/>
      </c>
      <c r="F447" s="21" t="str">
        <f>IF('Deployments'!AG448="","",'Deployments'!AG448)</f>
        <v/>
      </c>
      <c r="G447" s="21" t="str">
        <f>IF('Deployments'!AH448="","",'Deployments'!AH448)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IF('Deployments'!AA448="","",'Deployments'!AA448)</f>
        <v/>
      </c>
      <c r="L447" s="21" t="str">
        <f>IF('Deployments'!I448="","",'Deployments'!I448)</f>
        <v/>
      </c>
      <c r="M447" s="22"/>
      <c r="N447" s="21" t="str">
        <f>IF('Deployments'!J448="","",'Deployments'!J448)</f>
        <v/>
      </c>
      <c r="O447" s="21" t="str">
        <f>IF('Deployments'!K448="","",'Deployments'!K448)</f>
        <v/>
      </c>
      <c r="P447" s="21" t="str">
        <f>IF('Deployments'!L448="","",'Deployments'!L448)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IF('Deployments'!P448="","",'Deployments'!P448)</f>
        <v/>
      </c>
      <c r="AA447" s="21" t="str">
        <f>IF('Deployments'!Q448="","",'Deployments'!Q448)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IF('Deployments'!AE449="","",'Deployments'!AE449)</f>
        <v/>
      </c>
      <c r="E448" s="21" t="str">
        <f>IF('Deployments'!AF449="","",'Deployments'!AF449)</f>
        <v/>
      </c>
      <c r="F448" s="21" t="str">
        <f>IF('Deployments'!AG449="","",'Deployments'!AG449)</f>
        <v/>
      </c>
      <c r="G448" s="21" t="str">
        <f>IF('Deployments'!AH449="","",'Deployments'!AH449)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IF('Deployments'!AA449="","",'Deployments'!AA449)</f>
        <v/>
      </c>
      <c r="L448" s="21" t="str">
        <f>IF('Deployments'!I449="","",'Deployments'!I449)</f>
        <v/>
      </c>
      <c r="M448" s="22"/>
      <c r="N448" s="21" t="str">
        <f>IF('Deployments'!J449="","",'Deployments'!J449)</f>
        <v/>
      </c>
      <c r="O448" s="21" t="str">
        <f>IF('Deployments'!K449="","",'Deployments'!K449)</f>
        <v/>
      </c>
      <c r="P448" s="21" t="str">
        <f>IF('Deployments'!L449="","",'Deployments'!L449)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IF('Deployments'!P449="","",'Deployments'!P449)</f>
        <v/>
      </c>
      <c r="AA448" s="21" t="str">
        <f>IF('Deployments'!Q449="","",'Deployments'!Q449)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IF('Deployments'!AE450="","",'Deployments'!AE450)</f>
        <v/>
      </c>
      <c r="E449" s="21" t="str">
        <f>IF('Deployments'!AF450="","",'Deployments'!AF450)</f>
        <v/>
      </c>
      <c r="F449" s="21" t="str">
        <f>IF('Deployments'!AG450="","",'Deployments'!AG450)</f>
        <v/>
      </c>
      <c r="G449" s="21" t="str">
        <f>IF('Deployments'!AH450="","",'Deployments'!AH450)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IF('Deployments'!AA450="","",'Deployments'!AA450)</f>
        <v/>
      </c>
      <c r="L449" s="21" t="str">
        <f>IF('Deployments'!I450="","",'Deployments'!I450)</f>
        <v/>
      </c>
      <c r="M449" s="22"/>
      <c r="N449" s="21" t="str">
        <f>IF('Deployments'!J450="","",'Deployments'!J450)</f>
        <v/>
      </c>
      <c r="O449" s="21" t="str">
        <f>IF('Deployments'!K450="","",'Deployments'!K450)</f>
        <v/>
      </c>
      <c r="P449" s="21" t="str">
        <f>IF('Deployments'!L450="","",'Deployments'!L450)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IF('Deployments'!P450="","",'Deployments'!P450)</f>
        <v/>
      </c>
      <c r="AA449" s="21" t="str">
        <f>IF('Deployments'!Q450="","",'Deployments'!Q450)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IF('Deployments'!AE451="","",'Deployments'!AE451)</f>
        <v/>
      </c>
      <c r="E450" s="21" t="str">
        <f>IF('Deployments'!AF451="","",'Deployments'!AF451)</f>
        <v/>
      </c>
      <c r="F450" s="21" t="str">
        <f>IF('Deployments'!AG451="","",'Deployments'!AG451)</f>
        <v/>
      </c>
      <c r="G450" s="21" t="str">
        <f>IF('Deployments'!AH451="","",'Deployments'!AH451)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IF('Deployments'!AA451="","",'Deployments'!AA451)</f>
        <v/>
      </c>
      <c r="L450" s="21" t="str">
        <f>IF('Deployments'!I451="","",'Deployments'!I451)</f>
        <v/>
      </c>
      <c r="M450" s="22"/>
      <c r="N450" s="21" t="str">
        <f>IF('Deployments'!J451="","",'Deployments'!J451)</f>
        <v/>
      </c>
      <c r="O450" s="21" t="str">
        <f>IF('Deployments'!K451="","",'Deployments'!K451)</f>
        <v/>
      </c>
      <c r="P450" s="21" t="str">
        <f>IF('Deployments'!L451="","",'Deployments'!L451)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IF('Deployments'!P451="","",'Deployments'!P451)</f>
        <v/>
      </c>
      <c r="AA450" s="21" t="str">
        <f>IF('Deployments'!Q451="","",'Deployments'!Q451)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IF('Deployments'!AE452="","",'Deployments'!AE452)</f>
        <v/>
      </c>
      <c r="E451" s="21" t="str">
        <f>IF('Deployments'!AF452="","",'Deployments'!AF452)</f>
        <v/>
      </c>
      <c r="F451" s="21" t="str">
        <f>IF('Deployments'!AG452="","",'Deployments'!AG452)</f>
        <v/>
      </c>
      <c r="G451" s="21" t="str">
        <f>IF('Deployments'!AH452="","",'Deployments'!AH452)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IF('Deployments'!AA452="","",'Deployments'!AA452)</f>
        <v/>
      </c>
      <c r="L451" s="21" t="str">
        <f>IF('Deployments'!I452="","",'Deployments'!I452)</f>
        <v/>
      </c>
      <c r="M451" s="22"/>
      <c r="N451" s="21" t="str">
        <f>IF('Deployments'!J452="","",'Deployments'!J452)</f>
        <v/>
      </c>
      <c r="O451" s="21" t="str">
        <f>IF('Deployments'!K452="","",'Deployments'!K452)</f>
        <v/>
      </c>
      <c r="P451" s="21" t="str">
        <f>IF('Deployments'!L452="","",'Deployments'!L452)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IF('Deployments'!P452="","",'Deployments'!P452)</f>
        <v/>
      </c>
      <c r="AA451" s="21" t="str">
        <f>IF('Deployments'!Q452="","",'Deployments'!Q452)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IF('Deployments'!AE453="","",'Deployments'!AE453)</f>
        <v/>
      </c>
      <c r="E452" s="21" t="str">
        <f>IF('Deployments'!AF453="","",'Deployments'!AF453)</f>
        <v/>
      </c>
      <c r="F452" s="21" t="str">
        <f>IF('Deployments'!AG453="","",'Deployments'!AG453)</f>
        <v/>
      </c>
      <c r="G452" s="21" t="str">
        <f>IF('Deployments'!AH453="","",'Deployments'!AH453)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IF('Deployments'!AA453="","",'Deployments'!AA453)</f>
        <v/>
      </c>
      <c r="L452" s="21" t="str">
        <f>IF('Deployments'!I453="","",'Deployments'!I453)</f>
        <v/>
      </c>
      <c r="M452" s="22"/>
      <c r="N452" s="21" t="str">
        <f>IF('Deployments'!J453="","",'Deployments'!J453)</f>
        <v/>
      </c>
      <c r="O452" s="21" t="str">
        <f>IF('Deployments'!K453="","",'Deployments'!K453)</f>
        <v/>
      </c>
      <c r="P452" s="21" t="str">
        <f>IF('Deployments'!L453="","",'Deployments'!L453)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IF('Deployments'!P453="","",'Deployments'!P453)</f>
        <v/>
      </c>
      <c r="AA452" s="21" t="str">
        <f>IF('Deployments'!Q453="","",'Deployments'!Q453)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IF('Deployments'!AE454="","",'Deployments'!AE454)</f>
        <v/>
      </c>
      <c r="E453" s="21" t="str">
        <f>IF('Deployments'!AF454="","",'Deployments'!AF454)</f>
        <v/>
      </c>
      <c r="F453" s="21" t="str">
        <f>IF('Deployments'!AG454="","",'Deployments'!AG454)</f>
        <v/>
      </c>
      <c r="G453" s="21" t="str">
        <f>IF('Deployments'!AH454="","",'Deployments'!AH454)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IF('Deployments'!AA454="","",'Deployments'!AA454)</f>
        <v/>
      </c>
      <c r="L453" s="21" t="str">
        <f>IF('Deployments'!I454="","",'Deployments'!I454)</f>
        <v/>
      </c>
      <c r="M453" s="22"/>
      <c r="N453" s="21" t="str">
        <f>IF('Deployments'!J454="","",'Deployments'!J454)</f>
        <v/>
      </c>
      <c r="O453" s="21" t="str">
        <f>IF('Deployments'!K454="","",'Deployments'!K454)</f>
        <v/>
      </c>
      <c r="P453" s="21" t="str">
        <f>IF('Deployments'!L454="","",'Deployments'!L454)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IF('Deployments'!P454="","",'Deployments'!P454)</f>
        <v/>
      </c>
      <c r="AA453" s="21" t="str">
        <f>IF('Deployments'!Q454="","",'Deployments'!Q454)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IF('Deployments'!AE455="","",'Deployments'!AE455)</f>
        <v/>
      </c>
      <c r="E454" s="21" t="str">
        <f>IF('Deployments'!AF455="","",'Deployments'!AF455)</f>
        <v/>
      </c>
      <c r="F454" s="21" t="str">
        <f>IF('Deployments'!AG455="","",'Deployments'!AG455)</f>
        <v/>
      </c>
      <c r="G454" s="21" t="str">
        <f>IF('Deployments'!AH455="","",'Deployments'!AH455)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IF('Deployments'!AA455="","",'Deployments'!AA455)</f>
        <v/>
      </c>
      <c r="L454" s="21" t="str">
        <f>IF('Deployments'!I455="","",'Deployments'!I455)</f>
        <v/>
      </c>
      <c r="M454" s="22"/>
      <c r="N454" s="21" t="str">
        <f>IF('Deployments'!J455="","",'Deployments'!J455)</f>
        <v/>
      </c>
      <c r="O454" s="21" t="str">
        <f>IF('Deployments'!K455="","",'Deployments'!K455)</f>
        <v/>
      </c>
      <c r="P454" s="21" t="str">
        <f>IF('Deployments'!L455="","",'Deployments'!L455)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IF('Deployments'!P455="","",'Deployments'!P455)</f>
        <v/>
      </c>
      <c r="AA454" s="21" t="str">
        <f>IF('Deployments'!Q455="","",'Deployments'!Q455)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IF('Deployments'!AE456="","",'Deployments'!AE456)</f>
        <v/>
      </c>
      <c r="E455" s="21" t="str">
        <f>IF('Deployments'!AF456="","",'Deployments'!AF456)</f>
        <v/>
      </c>
      <c r="F455" s="21" t="str">
        <f>IF('Deployments'!AG456="","",'Deployments'!AG456)</f>
        <v/>
      </c>
      <c r="G455" s="21" t="str">
        <f>IF('Deployments'!AH456="","",'Deployments'!AH456)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IF('Deployments'!AA456="","",'Deployments'!AA456)</f>
        <v/>
      </c>
      <c r="L455" s="21" t="str">
        <f>IF('Deployments'!I456="","",'Deployments'!I456)</f>
        <v/>
      </c>
      <c r="M455" s="22"/>
      <c r="N455" s="21" t="str">
        <f>IF('Deployments'!J456="","",'Deployments'!J456)</f>
        <v/>
      </c>
      <c r="O455" s="21" t="str">
        <f>IF('Deployments'!K456="","",'Deployments'!K456)</f>
        <v/>
      </c>
      <c r="P455" s="21" t="str">
        <f>IF('Deployments'!L456="","",'Deployments'!L456)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IF('Deployments'!P456="","",'Deployments'!P456)</f>
        <v/>
      </c>
      <c r="AA455" s="21" t="str">
        <f>IF('Deployments'!Q456="","",'Deployments'!Q456)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IF('Deployments'!AE457="","",'Deployments'!AE457)</f>
        <v/>
      </c>
      <c r="E456" s="21" t="str">
        <f>IF('Deployments'!AF457="","",'Deployments'!AF457)</f>
        <v/>
      </c>
      <c r="F456" s="21" t="str">
        <f>IF('Deployments'!AG457="","",'Deployments'!AG457)</f>
        <v/>
      </c>
      <c r="G456" s="21" t="str">
        <f>IF('Deployments'!AH457="","",'Deployments'!AH457)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IF('Deployments'!AA457="","",'Deployments'!AA457)</f>
        <v/>
      </c>
      <c r="L456" s="21" t="str">
        <f>IF('Deployments'!I457="","",'Deployments'!I457)</f>
        <v/>
      </c>
      <c r="M456" s="22"/>
      <c r="N456" s="21" t="str">
        <f>IF('Deployments'!J457="","",'Deployments'!J457)</f>
        <v/>
      </c>
      <c r="O456" s="21" t="str">
        <f>IF('Deployments'!K457="","",'Deployments'!K457)</f>
        <v/>
      </c>
      <c r="P456" s="21" t="str">
        <f>IF('Deployments'!L457="","",'Deployments'!L457)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IF('Deployments'!P457="","",'Deployments'!P457)</f>
        <v/>
      </c>
      <c r="AA456" s="21" t="str">
        <f>IF('Deployments'!Q457="","",'Deployments'!Q457)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IF('Deployments'!AE458="","",'Deployments'!AE458)</f>
        <v/>
      </c>
      <c r="E457" s="21" t="str">
        <f>IF('Deployments'!AF458="","",'Deployments'!AF458)</f>
        <v/>
      </c>
      <c r="F457" s="21" t="str">
        <f>IF('Deployments'!AG458="","",'Deployments'!AG458)</f>
        <v/>
      </c>
      <c r="G457" s="21" t="str">
        <f>IF('Deployments'!AH458="","",'Deployments'!AH458)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IF('Deployments'!AA458="","",'Deployments'!AA458)</f>
        <v/>
      </c>
      <c r="L457" s="21" t="str">
        <f>IF('Deployments'!I458="","",'Deployments'!I458)</f>
        <v/>
      </c>
      <c r="M457" s="22"/>
      <c r="N457" s="21" t="str">
        <f>IF('Deployments'!J458="","",'Deployments'!J458)</f>
        <v/>
      </c>
      <c r="O457" s="21" t="str">
        <f>IF('Deployments'!K458="","",'Deployments'!K458)</f>
        <v/>
      </c>
      <c r="P457" s="21" t="str">
        <f>IF('Deployments'!L458="","",'Deployments'!L458)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IF('Deployments'!P458="","",'Deployments'!P458)</f>
        <v/>
      </c>
      <c r="AA457" s="21" t="str">
        <f>IF('Deployments'!Q458="","",'Deployments'!Q458)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IF('Deployments'!AE459="","",'Deployments'!AE459)</f>
        <v/>
      </c>
      <c r="E458" s="21" t="str">
        <f>IF('Deployments'!AF459="","",'Deployments'!AF459)</f>
        <v/>
      </c>
      <c r="F458" s="21" t="str">
        <f>IF('Deployments'!AG459="","",'Deployments'!AG459)</f>
        <v/>
      </c>
      <c r="G458" s="21" t="str">
        <f>IF('Deployments'!AH459="","",'Deployments'!AH459)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IF('Deployments'!AA459="","",'Deployments'!AA459)</f>
        <v/>
      </c>
      <c r="L458" s="21" t="str">
        <f>IF('Deployments'!I459="","",'Deployments'!I459)</f>
        <v/>
      </c>
      <c r="M458" s="22"/>
      <c r="N458" s="21" t="str">
        <f>IF('Deployments'!J459="","",'Deployments'!J459)</f>
        <v/>
      </c>
      <c r="O458" s="21" t="str">
        <f>IF('Deployments'!K459="","",'Deployments'!K459)</f>
        <v/>
      </c>
      <c r="P458" s="21" t="str">
        <f>IF('Deployments'!L459="","",'Deployments'!L459)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IF('Deployments'!P459="","",'Deployments'!P459)</f>
        <v/>
      </c>
      <c r="AA458" s="21" t="str">
        <f>IF('Deployments'!Q459="","",'Deployments'!Q459)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IF('Deployments'!AE460="","",'Deployments'!AE460)</f>
        <v/>
      </c>
      <c r="E459" s="21" t="str">
        <f>IF('Deployments'!AF460="","",'Deployments'!AF460)</f>
        <v/>
      </c>
      <c r="F459" s="21" t="str">
        <f>IF('Deployments'!AG460="","",'Deployments'!AG460)</f>
        <v/>
      </c>
      <c r="G459" s="21" t="str">
        <f>IF('Deployments'!AH460="","",'Deployments'!AH460)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IF('Deployments'!AA460="","",'Deployments'!AA460)</f>
        <v/>
      </c>
      <c r="L459" s="21" t="str">
        <f>IF('Deployments'!I460="","",'Deployments'!I460)</f>
        <v/>
      </c>
      <c r="M459" s="22"/>
      <c r="N459" s="21" t="str">
        <f>IF('Deployments'!J460="","",'Deployments'!J460)</f>
        <v/>
      </c>
      <c r="O459" s="21" t="str">
        <f>IF('Deployments'!K460="","",'Deployments'!K460)</f>
        <v/>
      </c>
      <c r="P459" s="21" t="str">
        <f>IF('Deployments'!L460="","",'Deployments'!L460)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IF('Deployments'!P460="","",'Deployments'!P460)</f>
        <v/>
      </c>
      <c r="AA459" s="21" t="str">
        <f>IF('Deployments'!Q460="","",'Deployments'!Q460)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IF('Deployments'!AE461="","",'Deployments'!AE461)</f>
        <v/>
      </c>
      <c r="E460" s="21" t="str">
        <f>IF('Deployments'!AF461="","",'Deployments'!AF461)</f>
        <v/>
      </c>
      <c r="F460" s="21" t="str">
        <f>IF('Deployments'!AG461="","",'Deployments'!AG461)</f>
        <v/>
      </c>
      <c r="G460" s="21" t="str">
        <f>IF('Deployments'!AH461="","",'Deployments'!AH461)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IF('Deployments'!AA461="","",'Deployments'!AA461)</f>
        <v/>
      </c>
      <c r="L460" s="21" t="str">
        <f>IF('Deployments'!I461="","",'Deployments'!I461)</f>
        <v/>
      </c>
      <c r="M460" s="22"/>
      <c r="N460" s="21" t="str">
        <f>IF('Deployments'!J461="","",'Deployments'!J461)</f>
        <v/>
      </c>
      <c r="O460" s="21" t="str">
        <f>IF('Deployments'!K461="","",'Deployments'!K461)</f>
        <v/>
      </c>
      <c r="P460" s="21" t="str">
        <f>IF('Deployments'!L461="","",'Deployments'!L461)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IF('Deployments'!P461="","",'Deployments'!P461)</f>
        <v/>
      </c>
      <c r="AA460" s="21" t="str">
        <f>IF('Deployments'!Q461="","",'Deployments'!Q461)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IF('Deployments'!AE462="","",'Deployments'!AE462)</f>
        <v/>
      </c>
      <c r="E461" s="21" t="str">
        <f>IF('Deployments'!AF462="","",'Deployments'!AF462)</f>
        <v/>
      </c>
      <c r="F461" s="21" t="str">
        <f>IF('Deployments'!AG462="","",'Deployments'!AG462)</f>
        <v/>
      </c>
      <c r="G461" s="21" t="str">
        <f>IF('Deployments'!AH462="","",'Deployments'!AH462)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IF('Deployments'!AA462="","",'Deployments'!AA462)</f>
        <v/>
      </c>
      <c r="L461" s="21" t="str">
        <f>IF('Deployments'!I462="","",'Deployments'!I462)</f>
        <v/>
      </c>
      <c r="M461" s="22"/>
      <c r="N461" s="21" t="str">
        <f>IF('Deployments'!J462="","",'Deployments'!J462)</f>
        <v/>
      </c>
      <c r="O461" s="21" t="str">
        <f>IF('Deployments'!K462="","",'Deployments'!K462)</f>
        <v/>
      </c>
      <c r="P461" s="21" t="str">
        <f>IF('Deployments'!L462="","",'Deployments'!L462)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IF('Deployments'!P462="","",'Deployments'!P462)</f>
        <v/>
      </c>
      <c r="AA461" s="21" t="str">
        <f>IF('Deployments'!Q462="","",'Deployments'!Q462)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IF('Deployments'!AE463="","",'Deployments'!AE463)</f>
        <v/>
      </c>
      <c r="E462" s="21" t="str">
        <f>IF('Deployments'!AF463="","",'Deployments'!AF463)</f>
        <v/>
      </c>
      <c r="F462" s="21" t="str">
        <f>IF('Deployments'!AG463="","",'Deployments'!AG463)</f>
        <v/>
      </c>
      <c r="G462" s="21" t="str">
        <f>IF('Deployments'!AH463="","",'Deployments'!AH463)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IF('Deployments'!AA463="","",'Deployments'!AA463)</f>
        <v/>
      </c>
      <c r="L462" s="21" t="str">
        <f>IF('Deployments'!I463="","",'Deployments'!I463)</f>
        <v/>
      </c>
      <c r="M462" s="22"/>
      <c r="N462" s="21" t="str">
        <f>IF('Deployments'!J463="","",'Deployments'!J463)</f>
        <v/>
      </c>
      <c r="O462" s="21" t="str">
        <f>IF('Deployments'!K463="","",'Deployments'!K463)</f>
        <v/>
      </c>
      <c r="P462" s="21" t="str">
        <f>IF('Deployments'!L463="","",'Deployments'!L463)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IF('Deployments'!P463="","",'Deployments'!P463)</f>
        <v/>
      </c>
      <c r="AA462" s="21" t="str">
        <f>IF('Deployments'!Q463="","",'Deployments'!Q463)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IF('Deployments'!AE464="","",'Deployments'!AE464)</f>
        <v/>
      </c>
      <c r="E463" s="21" t="str">
        <f>IF('Deployments'!AF464="","",'Deployments'!AF464)</f>
        <v/>
      </c>
      <c r="F463" s="21" t="str">
        <f>IF('Deployments'!AG464="","",'Deployments'!AG464)</f>
        <v/>
      </c>
      <c r="G463" s="21" t="str">
        <f>IF('Deployments'!AH464="","",'Deployments'!AH464)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IF('Deployments'!AA464="","",'Deployments'!AA464)</f>
        <v/>
      </c>
      <c r="L463" s="21" t="str">
        <f>IF('Deployments'!I464="","",'Deployments'!I464)</f>
        <v/>
      </c>
      <c r="M463" s="22"/>
      <c r="N463" s="21" t="str">
        <f>IF('Deployments'!J464="","",'Deployments'!J464)</f>
        <v/>
      </c>
      <c r="O463" s="21" t="str">
        <f>IF('Deployments'!K464="","",'Deployments'!K464)</f>
        <v/>
      </c>
      <c r="P463" s="21" t="str">
        <f>IF('Deployments'!L464="","",'Deployments'!L464)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IF('Deployments'!P464="","",'Deployments'!P464)</f>
        <v/>
      </c>
      <c r="AA463" s="21" t="str">
        <f>IF('Deployments'!Q464="","",'Deployments'!Q464)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IF('Deployments'!AE465="","",'Deployments'!AE465)</f>
        <v/>
      </c>
      <c r="E464" s="21" t="str">
        <f>IF('Deployments'!AF465="","",'Deployments'!AF465)</f>
        <v/>
      </c>
      <c r="F464" s="21" t="str">
        <f>IF('Deployments'!AG465="","",'Deployments'!AG465)</f>
        <v/>
      </c>
      <c r="G464" s="21" t="str">
        <f>IF('Deployments'!AH465="","",'Deployments'!AH465)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IF('Deployments'!AA465="","",'Deployments'!AA465)</f>
        <v/>
      </c>
      <c r="L464" s="21" t="str">
        <f>IF('Deployments'!I465="","",'Deployments'!I465)</f>
        <v/>
      </c>
      <c r="M464" s="22"/>
      <c r="N464" s="21" t="str">
        <f>IF('Deployments'!J465="","",'Deployments'!J465)</f>
        <v/>
      </c>
      <c r="O464" s="21" t="str">
        <f>IF('Deployments'!K465="","",'Deployments'!K465)</f>
        <v/>
      </c>
      <c r="P464" s="21" t="str">
        <f>IF('Deployments'!L465="","",'Deployments'!L465)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IF('Deployments'!P465="","",'Deployments'!P465)</f>
        <v/>
      </c>
      <c r="AA464" s="21" t="str">
        <f>IF('Deployments'!Q465="","",'Deployments'!Q465)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IF('Deployments'!AE466="","",'Deployments'!AE466)</f>
        <v/>
      </c>
      <c r="E465" s="21" t="str">
        <f>IF('Deployments'!AF466="","",'Deployments'!AF466)</f>
        <v/>
      </c>
      <c r="F465" s="21" t="str">
        <f>IF('Deployments'!AG466="","",'Deployments'!AG466)</f>
        <v/>
      </c>
      <c r="G465" s="21" t="str">
        <f>IF('Deployments'!AH466="","",'Deployments'!AH466)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IF('Deployments'!AA466="","",'Deployments'!AA466)</f>
        <v/>
      </c>
      <c r="L465" s="21" t="str">
        <f>IF('Deployments'!I466="","",'Deployments'!I466)</f>
        <v/>
      </c>
      <c r="M465" s="22"/>
      <c r="N465" s="21" t="str">
        <f>IF('Deployments'!J466="","",'Deployments'!J466)</f>
        <v/>
      </c>
      <c r="O465" s="21" t="str">
        <f>IF('Deployments'!K466="","",'Deployments'!K466)</f>
        <v/>
      </c>
      <c r="P465" s="21" t="str">
        <f>IF('Deployments'!L466="","",'Deployments'!L466)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IF('Deployments'!P466="","",'Deployments'!P466)</f>
        <v/>
      </c>
      <c r="AA465" s="21" t="str">
        <f>IF('Deployments'!Q466="","",'Deployments'!Q466)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IF('Deployments'!AE467="","",'Deployments'!AE467)</f>
        <v/>
      </c>
      <c r="E466" s="21" t="str">
        <f>IF('Deployments'!AF467="","",'Deployments'!AF467)</f>
        <v/>
      </c>
      <c r="F466" s="21" t="str">
        <f>IF('Deployments'!AG467="","",'Deployments'!AG467)</f>
        <v/>
      </c>
      <c r="G466" s="21" t="str">
        <f>IF('Deployments'!AH467="","",'Deployments'!AH467)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IF('Deployments'!AA467="","",'Deployments'!AA467)</f>
        <v/>
      </c>
      <c r="L466" s="21" t="str">
        <f>IF('Deployments'!I467="","",'Deployments'!I467)</f>
        <v/>
      </c>
      <c r="M466" s="22"/>
      <c r="N466" s="21" t="str">
        <f>IF('Deployments'!J467="","",'Deployments'!J467)</f>
        <v/>
      </c>
      <c r="O466" s="21" t="str">
        <f>IF('Deployments'!K467="","",'Deployments'!K467)</f>
        <v/>
      </c>
      <c r="P466" s="21" t="str">
        <f>IF('Deployments'!L467="","",'Deployments'!L467)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IF('Deployments'!P467="","",'Deployments'!P467)</f>
        <v/>
      </c>
      <c r="AA466" s="21" t="str">
        <f>IF('Deployments'!Q467="","",'Deployments'!Q467)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IF('Deployments'!AE468="","",'Deployments'!AE468)</f>
        <v/>
      </c>
      <c r="E467" s="21" t="str">
        <f>IF('Deployments'!AF468="","",'Deployments'!AF468)</f>
        <v/>
      </c>
      <c r="F467" s="21" t="str">
        <f>IF('Deployments'!AG468="","",'Deployments'!AG468)</f>
        <v/>
      </c>
      <c r="G467" s="21" t="str">
        <f>IF('Deployments'!AH468="","",'Deployments'!AH468)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IF('Deployments'!AA468="","",'Deployments'!AA468)</f>
        <v/>
      </c>
      <c r="L467" s="21" t="str">
        <f>IF('Deployments'!I468="","",'Deployments'!I468)</f>
        <v/>
      </c>
      <c r="M467" s="22"/>
      <c r="N467" s="21" t="str">
        <f>IF('Deployments'!J468="","",'Deployments'!J468)</f>
        <v/>
      </c>
      <c r="O467" s="21" t="str">
        <f>IF('Deployments'!K468="","",'Deployments'!K468)</f>
        <v/>
      </c>
      <c r="P467" s="21" t="str">
        <f>IF('Deployments'!L468="","",'Deployments'!L468)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IF('Deployments'!P468="","",'Deployments'!P468)</f>
        <v/>
      </c>
      <c r="AA467" s="21" t="str">
        <f>IF('Deployments'!Q468="","",'Deployments'!Q468)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IF('Deployments'!AE469="","",'Deployments'!AE469)</f>
        <v/>
      </c>
      <c r="E468" s="21" t="str">
        <f>IF('Deployments'!AF469="","",'Deployments'!AF469)</f>
        <v/>
      </c>
      <c r="F468" s="21" t="str">
        <f>IF('Deployments'!AG469="","",'Deployments'!AG469)</f>
        <v/>
      </c>
      <c r="G468" s="21" t="str">
        <f>IF('Deployments'!AH469="","",'Deployments'!AH469)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IF('Deployments'!AA469="","",'Deployments'!AA469)</f>
        <v/>
      </c>
      <c r="L468" s="21" t="str">
        <f>IF('Deployments'!I469="","",'Deployments'!I469)</f>
        <v/>
      </c>
      <c r="M468" s="22"/>
      <c r="N468" s="21" t="str">
        <f>IF('Deployments'!J469="","",'Deployments'!J469)</f>
        <v/>
      </c>
      <c r="O468" s="21" t="str">
        <f>IF('Deployments'!K469="","",'Deployments'!K469)</f>
        <v/>
      </c>
      <c r="P468" s="21" t="str">
        <f>IF('Deployments'!L469="","",'Deployments'!L469)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IF('Deployments'!P469="","",'Deployments'!P469)</f>
        <v/>
      </c>
      <c r="AA468" s="21" t="str">
        <f>IF('Deployments'!Q469="","",'Deployments'!Q469)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IF('Deployments'!AE470="","",'Deployments'!AE470)</f>
        <v/>
      </c>
      <c r="E469" s="21" t="str">
        <f>IF('Deployments'!AF470="","",'Deployments'!AF470)</f>
        <v/>
      </c>
      <c r="F469" s="21" t="str">
        <f>IF('Deployments'!AG470="","",'Deployments'!AG470)</f>
        <v/>
      </c>
      <c r="G469" s="21" t="str">
        <f>IF('Deployments'!AH470="","",'Deployments'!AH470)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IF('Deployments'!AA470="","",'Deployments'!AA470)</f>
        <v/>
      </c>
      <c r="L469" s="21" t="str">
        <f>IF('Deployments'!I470="","",'Deployments'!I470)</f>
        <v/>
      </c>
      <c r="M469" s="22"/>
      <c r="N469" s="21" t="str">
        <f>IF('Deployments'!J470="","",'Deployments'!J470)</f>
        <v/>
      </c>
      <c r="O469" s="21" t="str">
        <f>IF('Deployments'!K470="","",'Deployments'!K470)</f>
        <v/>
      </c>
      <c r="P469" s="21" t="str">
        <f>IF('Deployments'!L470="","",'Deployments'!L470)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IF('Deployments'!P470="","",'Deployments'!P470)</f>
        <v/>
      </c>
      <c r="AA469" s="21" t="str">
        <f>IF('Deployments'!Q470="","",'Deployments'!Q470)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IF('Deployments'!AE471="","",'Deployments'!AE471)</f>
        <v/>
      </c>
      <c r="E470" s="21" t="str">
        <f>IF('Deployments'!AF471="","",'Deployments'!AF471)</f>
        <v/>
      </c>
      <c r="F470" s="21" t="str">
        <f>IF('Deployments'!AG471="","",'Deployments'!AG471)</f>
        <v/>
      </c>
      <c r="G470" s="21" t="str">
        <f>IF('Deployments'!AH471="","",'Deployments'!AH471)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IF('Deployments'!AA471="","",'Deployments'!AA471)</f>
        <v/>
      </c>
      <c r="L470" s="21" t="str">
        <f>IF('Deployments'!I471="","",'Deployments'!I471)</f>
        <v/>
      </c>
      <c r="M470" s="22"/>
      <c r="N470" s="21" t="str">
        <f>IF('Deployments'!J471="","",'Deployments'!J471)</f>
        <v/>
      </c>
      <c r="O470" s="21" t="str">
        <f>IF('Deployments'!K471="","",'Deployments'!K471)</f>
        <v/>
      </c>
      <c r="P470" s="21" t="str">
        <f>IF('Deployments'!L471="","",'Deployments'!L471)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IF('Deployments'!P471="","",'Deployments'!P471)</f>
        <v/>
      </c>
      <c r="AA470" s="21" t="str">
        <f>IF('Deployments'!Q471="","",'Deployments'!Q471)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IF('Deployments'!AE472="","",'Deployments'!AE472)</f>
        <v/>
      </c>
      <c r="E471" s="21" t="str">
        <f>IF('Deployments'!AF472="","",'Deployments'!AF472)</f>
        <v/>
      </c>
      <c r="F471" s="21" t="str">
        <f>IF('Deployments'!AG472="","",'Deployments'!AG472)</f>
        <v/>
      </c>
      <c r="G471" s="21" t="str">
        <f>IF('Deployments'!AH472="","",'Deployments'!AH472)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IF('Deployments'!AA472="","",'Deployments'!AA472)</f>
        <v/>
      </c>
      <c r="L471" s="21" t="str">
        <f>IF('Deployments'!I472="","",'Deployments'!I472)</f>
        <v/>
      </c>
      <c r="M471" s="22"/>
      <c r="N471" s="21" t="str">
        <f>IF('Deployments'!J472="","",'Deployments'!J472)</f>
        <v/>
      </c>
      <c r="O471" s="21" t="str">
        <f>IF('Deployments'!K472="","",'Deployments'!K472)</f>
        <v/>
      </c>
      <c r="P471" s="21" t="str">
        <f>IF('Deployments'!L472="","",'Deployments'!L472)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IF('Deployments'!P472="","",'Deployments'!P472)</f>
        <v/>
      </c>
      <c r="AA471" s="21" t="str">
        <f>IF('Deployments'!Q472="","",'Deployments'!Q472)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IF('Deployments'!AE473="","",'Deployments'!AE473)</f>
        <v/>
      </c>
      <c r="E472" s="21" t="str">
        <f>IF('Deployments'!AF473="","",'Deployments'!AF473)</f>
        <v/>
      </c>
      <c r="F472" s="21" t="str">
        <f>IF('Deployments'!AG473="","",'Deployments'!AG473)</f>
        <v/>
      </c>
      <c r="G472" s="21" t="str">
        <f>IF('Deployments'!AH473="","",'Deployments'!AH473)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IF('Deployments'!AA473="","",'Deployments'!AA473)</f>
        <v/>
      </c>
      <c r="L472" s="21" t="str">
        <f>IF('Deployments'!I473="","",'Deployments'!I473)</f>
        <v/>
      </c>
      <c r="M472" s="22"/>
      <c r="N472" s="21" t="str">
        <f>IF('Deployments'!J473="","",'Deployments'!J473)</f>
        <v/>
      </c>
      <c r="O472" s="21" t="str">
        <f>IF('Deployments'!K473="","",'Deployments'!K473)</f>
        <v/>
      </c>
      <c r="P472" s="21" t="str">
        <f>IF('Deployments'!L473="","",'Deployments'!L473)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IF('Deployments'!P473="","",'Deployments'!P473)</f>
        <v/>
      </c>
      <c r="AA472" s="21" t="str">
        <f>IF('Deployments'!Q473="","",'Deployments'!Q473)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IF('Deployments'!AE474="","",'Deployments'!AE474)</f>
        <v/>
      </c>
      <c r="E473" s="21" t="str">
        <f>IF('Deployments'!AF474="","",'Deployments'!AF474)</f>
        <v/>
      </c>
      <c r="F473" s="21" t="str">
        <f>IF('Deployments'!AG474="","",'Deployments'!AG474)</f>
        <v/>
      </c>
      <c r="G473" s="21" t="str">
        <f>IF('Deployments'!AH474="","",'Deployments'!AH474)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IF('Deployments'!AA474="","",'Deployments'!AA474)</f>
        <v/>
      </c>
      <c r="L473" s="21" t="str">
        <f>IF('Deployments'!I474="","",'Deployments'!I474)</f>
        <v/>
      </c>
      <c r="M473" s="22"/>
      <c r="N473" s="21" t="str">
        <f>IF('Deployments'!J474="","",'Deployments'!J474)</f>
        <v/>
      </c>
      <c r="O473" s="21" t="str">
        <f>IF('Deployments'!K474="","",'Deployments'!K474)</f>
        <v/>
      </c>
      <c r="P473" s="21" t="str">
        <f>IF('Deployments'!L474="","",'Deployments'!L474)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IF('Deployments'!P474="","",'Deployments'!P474)</f>
        <v/>
      </c>
      <c r="AA473" s="21" t="str">
        <f>IF('Deployments'!Q474="","",'Deployments'!Q474)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IF('Deployments'!AE475="","",'Deployments'!AE475)</f>
        <v/>
      </c>
      <c r="E474" s="21" t="str">
        <f>IF('Deployments'!AF475="","",'Deployments'!AF475)</f>
        <v/>
      </c>
      <c r="F474" s="21" t="str">
        <f>IF('Deployments'!AG475="","",'Deployments'!AG475)</f>
        <v/>
      </c>
      <c r="G474" s="21" t="str">
        <f>IF('Deployments'!AH475="","",'Deployments'!AH475)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IF('Deployments'!AA475="","",'Deployments'!AA475)</f>
        <v/>
      </c>
      <c r="L474" s="21" t="str">
        <f>IF('Deployments'!I475="","",'Deployments'!I475)</f>
        <v/>
      </c>
      <c r="M474" s="22"/>
      <c r="N474" s="21" t="str">
        <f>IF('Deployments'!J475="","",'Deployments'!J475)</f>
        <v/>
      </c>
      <c r="O474" s="21" t="str">
        <f>IF('Deployments'!K475="","",'Deployments'!K475)</f>
        <v/>
      </c>
      <c r="P474" s="21" t="str">
        <f>IF('Deployments'!L475="","",'Deployments'!L475)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IF('Deployments'!P475="","",'Deployments'!P475)</f>
        <v/>
      </c>
      <c r="AA474" s="21" t="str">
        <f>IF('Deployments'!Q475="","",'Deployments'!Q475)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IF('Deployments'!AE476="","",'Deployments'!AE476)</f>
        <v/>
      </c>
      <c r="E475" s="21" t="str">
        <f>IF('Deployments'!AF476="","",'Deployments'!AF476)</f>
        <v/>
      </c>
      <c r="F475" s="21" t="str">
        <f>IF('Deployments'!AG476="","",'Deployments'!AG476)</f>
        <v/>
      </c>
      <c r="G475" s="21" t="str">
        <f>IF('Deployments'!AH476="","",'Deployments'!AH476)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IF('Deployments'!AA476="","",'Deployments'!AA476)</f>
        <v/>
      </c>
      <c r="L475" s="21" t="str">
        <f>IF('Deployments'!I476="","",'Deployments'!I476)</f>
        <v/>
      </c>
      <c r="M475" s="22"/>
      <c r="N475" s="21" t="str">
        <f>IF('Deployments'!J476="","",'Deployments'!J476)</f>
        <v/>
      </c>
      <c r="O475" s="21" t="str">
        <f>IF('Deployments'!K476="","",'Deployments'!K476)</f>
        <v/>
      </c>
      <c r="P475" s="21" t="str">
        <f>IF('Deployments'!L476="","",'Deployments'!L476)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IF('Deployments'!P476="","",'Deployments'!P476)</f>
        <v/>
      </c>
      <c r="AA475" s="21" t="str">
        <f>IF('Deployments'!Q476="","",'Deployments'!Q476)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IF('Deployments'!AE477="","",'Deployments'!AE477)</f>
        <v/>
      </c>
      <c r="E476" s="21" t="str">
        <f>IF('Deployments'!AF477="","",'Deployments'!AF477)</f>
        <v/>
      </c>
      <c r="F476" s="21" t="str">
        <f>IF('Deployments'!AG477="","",'Deployments'!AG477)</f>
        <v/>
      </c>
      <c r="G476" s="21" t="str">
        <f>IF('Deployments'!AH477="","",'Deployments'!AH477)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IF('Deployments'!AA477="","",'Deployments'!AA477)</f>
        <v/>
      </c>
      <c r="L476" s="21" t="str">
        <f>IF('Deployments'!I477="","",'Deployments'!I477)</f>
        <v/>
      </c>
      <c r="M476" s="22"/>
      <c r="N476" s="21" t="str">
        <f>IF('Deployments'!J477="","",'Deployments'!J477)</f>
        <v/>
      </c>
      <c r="O476" s="21" t="str">
        <f>IF('Deployments'!K477="","",'Deployments'!K477)</f>
        <v/>
      </c>
      <c r="P476" s="21" t="str">
        <f>IF('Deployments'!L477="","",'Deployments'!L477)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IF('Deployments'!P477="","",'Deployments'!P477)</f>
        <v/>
      </c>
      <c r="AA476" s="21" t="str">
        <f>IF('Deployments'!Q477="","",'Deployments'!Q477)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IF('Deployments'!AE478="","",'Deployments'!AE478)</f>
        <v/>
      </c>
      <c r="E477" s="21" t="str">
        <f>IF('Deployments'!AF478="","",'Deployments'!AF478)</f>
        <v/>
      </c>
      <c r="F477" s="21" t="str">
        <f>IF('Deployments'!AG478="","",'Deployments'!AG478)</f>
        <v/>
      </c>
      <c r="G477" s="21" t="str">
        <f>IF('Deployments'!AH478="","",'Deployments'!AH478)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IF('Deployments'!AA478="","",'Deployments'!AA478)</f>
        <v/>
      </c>
      <c r="L477" s="21" t="str">
        <f>IF('Deployments'!I478="","",'Deployments'!I478)</f>
        <v/>
      </c>
      <c r="M477" s="22"/>
      <c r="N477" s="21" t="str">
        <f>IF('Deployments'!J478="","",'Deployments'!J478)</f>
        <v/>
      </c>
      <c r="O477" s="21" t="str">
        <f>IF('Deployments'!K478="","",'Deployments'!K478)</f>
        <v/>
      </c>
      <c r="P477" s="21" t="str">
        <f>IF('Deployments'!L478="","",'Deployments'!L478)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IF('Deployments'!P478="","",'Deployments'!P478)</f>
        <v/>
      </c>
      <c r="AA477" s="21" t="str">
        <f>IF('Deployments'!Q478="","",'Deployments'!Q478)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IF('Deployments'!AE479="","",'Deployments'!AE479)</f>
        <v/>
      </c>
      <c r="E478" s="21" t="str">
        <f>IF('Deployments'!AF479="","",'Deployments'!AF479)</f>
        <v/>
      </c>
      <c r="F478" s="21" t="str">
        <f>IF('Deployments'!AG479="","",'Deployments'!AG479)</f>
        <v/>
      </c>
      <c r="G478" s="21" t="str">
        <f>IF('Deployments'!AH479="","",'Deployments'!AH479)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IF('Deployments'!AA479="","",'Deployments'!AA479)</f>
        <v/>
      </c>
      <c r="L478" s="21" t="str">
        <f>IF('Deployments'!I479="","",'Deployments'!I479)</f>
        <v/>
      </c>
      <c r="M478" s="22"/>
      <c r="N478" s="21" t="str">
        <f>IF('Deployments'!J479="","",'Deployments'!J479)</f>
        <v/>
      </c>
      <c r="O478" s="21" t="str">
        <f>IF('Deployments'!K479="","",'Deployments'!K479)</f>
        <v/>
      </c>
      <c r="P478" s="21" t="str">
        <f>IF('Deployments'!L479="","",'Deployments'!L479)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IF('Deployments'!P479="","",'Deployments'!P479)</f>
        <v/>
      </c>
      <c r="AA478" s="21" t="str">
        <f>IF('Deployments'!Q479="","",'Deployments'!Q479)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IF('Deployments'!AE480="","",'Deployments'!AE480)</f>
        <v/>
      </c>
      <c r="E479" s="21" t="str">
        <f>IF('Deployments'!AF480="","",'Deployments'!AF480)</f>
        <v/>
      </c>
      <c r="F479" s="21" t="str">
        <f>IF('Deployments'!AG480="","",'Deployments'!AG480)</f>
        <v/>
      </c>
      <c r="G479" s="21" t="str">
        <f>IF('Deployments'!AH480="","",'Deployments'!AH480)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IF('Deployments'!AA480="","",'Deployments'!AA480)</f>
        <v/>
      </c>
      <c r="L479" s="21" t="str">
        <f>IF('Deployments'!I480="","",'Deployments'!I480)</f>
        <v/>
      </c>
      <c r="M479" s="22"/>
      <c r="N479" s="21" t="str">
        <f>IF('Deployments'!J480="","",'Deployments'!J480)</f>
        <v/>
      </c>
      <c r="O479" s="21" t="str">
        <f>IF('Deployments'!K480="","",'Deployments'!K480)</f>
        <v/>
      </c>
      <c r="P479" s="21" t="str">
        <f>IF('Deployments'!L480="","",'Deployments'!L480)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IF('Deployments'!P480="","",'Deployments'!P480)</f>
        <v/>
      </c>
      <c r="AA479" s="21" t="str">
        <f>IF('Deployments'!Q480="","",'Deployments'!Q480)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IF('Deployments'!AE481="","",'Deployments'!AE481)</f>
        <v/>
      </c>
      <c r="E480" s="21" t="str">
        <f>IF('Deployments'!AF481="","",'Deployments'!AF481)</f>
        <v/>
      </c>
      <c r="F480" s="21" t="str">
        <f>IF('Deployments'!AG481="","",'Deployments'!AG481)</f>
        <v/>
      </c>
      <c r="G480" s="21" t="str">
        <f>IF('Deployments'!AH481="","",'Deployments'!AH481)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IF('Deployments'!AA481="","",'Deployments'!AA481)</f>
        <v/>
      </c>
      <c r="L480" s="21" t="str">
        <f>IF('Deployments'!I481="","",'Deployments'!I481)</f>
        <v/>
      </c>
      <c r="M480" s="22"/>
      <c r="N480" s="21" t="str">
        <f>IF('Deployments'!J481="","",'Deployments'!J481)</f>
        <v/>
      </c>
      <c r="O480" s="21" t="str">
        <f>IF('Deployments'!K481="","",'Deployments'!K481)</f>
        <v/>
      </c>
      <c r="P480" s="21" t="str">
        <f>IF('Deployments'!L481="","",'Deployments'!L481)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IF('Deployments'!P481="","",'Deployments'!P481)</f>
        <v/>
      </c>
      <c r="AA480" s="21" t="str">
        <f>IF('Deployments'!Q481="","",'Deployments'!Q481)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IF('Deployments'!AE482="","",'Deployments'!AE482)</f>
        <v/>
      </c>
      <c r="E481" s="21" t="str">
        <f>IF('Deployments'!AF482="","",'Deployments'!AF482)</f>
        <v/>
      </c>
      <c r="F481" s="21" t="str">
        <f>IF('Deployments'!AG482="","",'Deployments'!AG482)</f>
        <v/>
      </c>
      <c r="G481" s="21" t="str">
        <f>IF('Deployments'!AH482="","",'Deployments'!AH482)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IF('Deployments'!AA482="","",'Deployments'!AA482)</f>
        <v/>
      </c>
      <c r="L481" s="21" t="str">
        <f>IF('Deployments'!I482="","",'Deployments'!I482)</f>
        <v/>
      </c>
      <c r="M481" s="22"/>
      <c r="N481" s="21" t="str">
        <f>IF('Deployments'!J482="","",'Deployments'!J482)</f>
        <v/>
      </c>
      <c r="O481" s="21" t="str">
        <f>IF('Deployments'!K482="","",'Deployments'!K482)</f>
        <v/>
      </c>
      <c r="P481" s="21" t="str">
        <f>IF('Deployments'!L482="","",'Deployments'!L482)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IF('Deployments'!P482="","",'Deployments'!P482)</f>
        <v/>
      </c>
      <c r="AA481" s="21" t="str">
        <f>IF('Deployments'!Q482="","",'Deployments'!Q482)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IF('Deployments'!AE483="","",'Deployments'!AE483)</f>
        <v/>
      </c>
      <c r="E482" s="21" t="str">
        <f>IF('Deployments'!AF483="","",'Deployments'!AF483)</f>
        <v/>
      </c>
      <c r="F482" s="21" t="str">
        <f>IF('Deployments'!AG483="","",'Deployments'!AG483)</f>
        <v/>
      </c>
      <c r="G482" s="21" t="str">
        <f>IF('Deployments'!AH483="","",'Deployments'!AH483)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IF('Deployments'!AA483="","",'Deployments'!AA483)</f>
        <v/>
      </c>
      <c r="L482" s="21" t="str">
        <f>IF('Deployments'!I483="","",'Deployments'!I483)</f>
        <v/>
      </c>
      <c r="M482" s="22"/>
      <c r="N482" s="21" t="str">
        <f>IF('Deployments'!J483="","",'Deployments'!J483)</f>
        <v/>
      </c>
      <c r="O482" s="21" t="str">
        <f>IF('Deployments'!K483="","",'Deployments'!K483)</f>
        <v/>
      </c>
      <c r="P482" s="21" t="str">
        <f>IF('Deployments'!L483="","",'Deployments'!L483)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IF('Deployments'!P483="","",'Deployments'!P483)</f>
        <v/>
      </c>
      <c r="AA482" s="21" t="str">
        <f>IF('Deployments'!Q483="","",'Deployments'!Q483)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IF('Deployments'!AE484="","",'Deployments'!AE484)</f>
        <v/>
      </c>
      <c r="E483" s="21" t="str">
        <f>IF('Deployments'!AF484="","",'Deployments'!AF484)</f>
        <v/>
      </c>
      <c r="F483" s="21" t="str">
        <f>IF('Deployments'!AG484="","",'Deployments'!AG484)</f>
        <v/>
      </c>
      <c r="G483" s="21" t="str">
        <f>IF('Deployments'!AH484="","",'Deployments'!AH484)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IF('Deployments'!AA484="","",'Deployments'!AA484)</f>
        <v/>
      </c>
      <c r="L483" s="21" t="str">
        <f>IF('Deployments'!I484="","",'Deployments'!I484)</f>
        <v/>
      </c>
      <c r="M483" s="22"/>
      <c r="N483" s="21" t="str">
        <f>IF('Deployments'!J484="","",'Deployments'!J484)</f>
        <v/>
      </c>
      <c r="O483" s="21" t="str">
        <f>IF('Deployments'!K484="","",'Deployments'!K484)</f>
        <v/>
      </c>
      <c r="P483" s="21" t="str">
        <f>IF('Deployments'!L484="","",'Deployments'!L484)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IF('Deployments'!P484="","",'Deployments'!P484)</f>
        <v/>
      </c>
      <c r="AA483" s="21" t="str">
        <f>IF('Deployments'!Q484="","",'Deployments'!Q484)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IF('Deployments'!AE485="","",'Deployments'!AE485)</f>
        <v/>
      </c>
      <c r="E484" s="21" t="str">
        <f>IF('Deployments'!AF485="","",'Deployments'!AF485)</f>
        <v/>
      </c>
      <c r="F484" s="21" t="str">
        <f>IF('Deployments'!AG485="","",'Deployments'!AG485)</f>
        <v/>
      </c>
      <c r="G484" s="21" t="str">
        <f>IF('Deployments'!AH485="","",'Deployments'!AH485)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IF('Deployments'!AA485="","",'Deployments'!AA485)</f>
        <v/>
      </c>
      <c r="L484" s="21" t="str">
        <f>IF('Deployments'!I485="","",'Deployments'!I485)</f>
        <v/>
      </c>
      <c r="M484" s="22"/>
      <c r="N484" s="21" t="str">
        <f>IF('Deployments'!J485="","",'Deployments'!J485)</f>
        <v/>
      </c>
      <c r="O484" s="21" t="str">
        <f>IF('Deployments'!K485="","",'Deployments'!K485)</f>
        <v/>
      </c>
      <c r="P484" s="21" t="str">
        <f>IF('Deployments'!L485="","",'Deployments'!L485)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IF('Deployments'!P485="","",'Deployments'!P485)</f>
        <v/>
      </c>
      <c r="AA484" s="21" t="str">
        <f>IF('Deployments'!Q485="","",'Deployments'!Q485)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IF('Deployments'!AE486="","",'Deployments'!AE486)</f>
        <v/>
      </c>
      <c r="E485" s="21" t="str">
        <f>IF('Deployments'!AF486="","",'Deployments'!AF486)</f>
        <v/>
      </c>
      <c r="F485" s="21" t="str">
        <f>IF('Deployments'!AG486="","",'Deployments'!AG486)</f>
        <v/>
      </c>
      <c r="G485" s="21" t="str">
        <f>IF('Deployments'!AH486="","",'Deployments'!AH486)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IF('Deployments'!AA486="","",'Deployments'!AA486)</f>
        <v/>
      </c>
      <c r="L485" s="21" t="str">
        <f>IF('Deployments'!I486="","",'Deployments'!I486)</f>
        <v/>
      </c>
      <c r="M485" s="22"/>
      <c r="N485" s="21" t="str">
        <f>IF('Deployments'!J486="","",'Deployments'!J486)</f>
        <v/>
      </c>
      <c r="O485" s="21" t="str">
        <f>IF('Deployments'!K486="","",'Deployments'!K486)</f>
        <v/>
      </c>
      <c r="P485" s="21" t="str">
        <f>IF('Deployments'!L486="","",'Deployments'!L486)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IF('Deployments'!P486="","",'Deployments'!P486)</f>
        <v/>
      </c>
      <c r="AA485" s="21" t="str">
        <f>IF('Deployments'!Q486="","",'Deployments'!Q486)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IF('Deployments'!AE487="","",'Deployments'!AE487)</f>
        <v/>
      </c>
      <c r="E486" s="21" t="str">
        <f>IF('Deployments'!AF487="","",'Deployments'!AF487)</f>
        <v/>
      </c>
      <c r="F486" s="21" t="str">
        <f>IF('Deployments'!AG487="","",'Deployments'!AG487)</f>
        <v/>
      </c>
      <c r="G486" s="21" t="str">
        <f>IF('Deployments'!AH487="","",'Deployments'!AH487)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IF('Deployments'!AA487="","",'Deployments'!AA487)</f>
        <v/>
      </c>
      <c r="L486" s="21" t="str">
        <f>IF('Deployments'!I487="","",'Deployments'!I487)</f>
        <v/>
      </c>
      <c r="M486" s="22"/>
      <c r="N486" s="21" t="str">
        <f>IF('Deployments'!J487="","",'Deployments'!J487)</f>
        <v/>
      </c>
      <c r="O486" s="21" t="str">
        <f>IF('Deployments'!K487="","",'Deployments'!K487)</f>
        <v/>
      </c>
      <c r="P486" s="21" t="str">
        <f>IF('Deployments'!L487="","",'Deployments'!L487)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IF('Deployments'!P487="","",'Deployments'!P487)</f>
        <v/>
      </c>
      <c r="AA486" s="21" t="str">
        <f>IF('Deployments'!Q487="","",'Deployments'!Q487)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IF('Deployments'!AE488="","",'Deployments'!AE488)</f>
        <v/>
      </c>
      <c r="E487" s="21" t="str">
        <f>IF('Deployments'!AF488="","",'Deployments'!AF488)</f>
        <v/>
      </c>
      <c r="F487" s="21" t="str">
        <f>IF('Deployments'!AG488="","",'Deployments'!AG488)</f>
        <v/>
      </c>
      <c r="G487" s="21" t="str">
        <f>IF('Deployments'!AH488="","",'Deployments'!AH488)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IF('Deployments'!AA488="","",'Deployments'!AA488)</f>
        <v/>
      </c>
      <c r="L487" s="21" t="str">
        <f>IF('Deployments'!I488="","",'Deployments'!I488)</f>
        <v/>
      </c>
      <c r="M487" s="22"/>
      <c r="N487" s="21" t="str">
        <f>IF('Deployments'!J488="","",'Deployments'!J488)</f>
        <v/>
      </c>
      <c r="O487" s="21" t="str">
        <f>IF('Deployments'!K488="","",'Deployments'!K488)</f>
        <v/>
      </c>
      <c r="P487" s="21" t="str">
        <f>IF('Deployments'!L488="","",'Deployments'!L488)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IF('Deployments'!P488="","",'Deployments'!P488)</f>
        <v/>
      </c>
      <c r="AA487" s="21" t="str">
        <f>IF('Deployments'!Q488="","",'Deployments'!Q488)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IF('Deployments'!AE489="","",'Deployments'!AE489)</f>
        <v/>
      </c>
      <c r="E488" s="21" t="str">
        <f>IF('Deployments'!AF489="","",'Deployments'!AF489)</f>
        <v/>
      </c>
      <c r="F488" s="21" t="str">
        <f>IF('Deployments'!AG489="","",'Deployments'!AG489)</f>
        <v/>
      </c>
      <c r="G488" s="21" t="str">
        <f>IF('Deployments'!AH489="","",'Deployments'!AH489)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IF('Deployments'!AA489="","",'Deployments'!AA489)</f>
        <v/>
      </c>
      <c r="L488" s="21" t="str">
        <f>IF('Deployments'!I489="","",'Deployments'!I489)</f>
        <v/>
      </c>
      <c r="M488" s="22"/>
      <c r="N488" s="21" t="str">
        <f>IF('Deployments'!J489="","",'Deployments'!J489)</f>
        <v/>
      </c>
      <c r="O488" s="21" t="str">
        <f>IF('Deployments'!K489="","",'Deployments'!K489)</f>
        <v/>
      </c>
      <c r="P488" s="21" t="str">
        <f>IF('Deployments'!L489="","",'Deployments'!L489)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IF('Deployments'!P489="","",'Deployments'!P489)</f>
        <v/>
      </c>
      <c r="AA488" s="21" t="str">
        <f>IF('Deployments'!Q489="","",'Deployments'!Q489)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IF('Deployments'!AE490="","",'Deployments'!AE490)</f>
        <v/>
      </c>
      <c r="E489" s="21" t="str">
        <f>IF('Deployments'!AF490="","",'Deployments'!AF490)</f>
        <v/>
      </c>
      <c r="F489" s="21" t="str">
        <f>IF('Deployments'!AG490="","",'Deployments'!AG490)</f>
        <v/>
      </c>
      <c r="G489" s="21" t="str">
        <f>IF('Deployments'!AH490="","",'Deployments'!AH490)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IF('Deployments'!AA490="","",'Deployments'!AA490)</f>
        <v/>
      </c>
      <c r="L489" s="21" t="str">
        <f>IF('Deployments'!I490="","",'Deployments'!I490)</f>
        <v/>
      </c>
      <c r="M489" s="22"/>
      <c r="N489" s="21" t="str">
        <f>IF('Deployments'!J490="","",'Deployments'!J490)</f>
        <v/>
      </c>
      <c r="O489" s="21" t="str">
        <f>IF('Deployments'!K490="","",'Deployments'!K490)</f>
        <v/>
      </c>
      <c r="P489" s="21" t="str">
        <f>IF('Deployments'!L490="","",'Deployments'!L490)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IF('Deployments'!P490="","",'Deployments'!P490)</f>
        <v/>
      </c>
      <c r="AA489" s="21" t="str">
        <f>IF('Deployments'!Q490="","",'Deployments'!Q490)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IF('Deployments'!AE491="","",'Deployments'!AE491)</f>
        <v/>
      </c>
      <c r="E490" s="21" t="str">
        <f>IF('Deployments'!AF491="","",'Deployments'!AF491)</f>
        <v/>
      </c>
      <c r="F490" s="21" t="str">
        <f>IF('Deployments'!AG491="","",'Deployments'!AG491)</f>
        <v/>
      </c>
      <c r="G490" s="21" t="str">
        <f>IF('Deployments'!AH491="","",'Deployments'!AH491)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IF('Deployments'!AA491="","",'Deployments'!AA491)</f>
        <v/>
      </c>
      <c r="L490" s="21" t="str">
        <f>IF('Deployments'!I491="","",'Deployments'!I491)</f>
        <v/>
      </c>
      <c r="M490" s="22"/>
      <c r="N490" s="21" t="str">
        <f>IF('Deployments'!J491="","",'Deployments'!J491)</f>
        <v/>
      </c>
      <c r="O490" s="21" t="str">
        <f>IF('Deployments'!K491="","",'Deployments'!K491)</f>
        <v/>
      </c>
      <c r="P490" s="21" t="str">
        <f>IF('Deployments'!L491="","",'Deployments'!L491)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IF('Deployments'!P491="","",'Deployments'!P491)</f>
        <v/>
      </c>
      <c r="AA490" s="21" t="str">
        <f>IF('Deployments'!Q491="","",'Deployments'!Q491)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IF('Deployments'!AE492="","",'Deployments'!AE492)</f>
        <v/>
      </c>
      <c r="E491" s="21" t="str">
        <f>IF('Deployments'!AF492="","",'Deployments'!AF492)</f>
        <v/>
      </c>
      <c r="F491" s="21" t="str">
        <f>IF('Deployments'!AG492="","",'Deployments'!AG492)</f>
        <v/>
      </c>
      <c r="G491" s="21" t="str">
        <f>IF('Deployments'!AH492="","",'Deployments'!AH492)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IF('Deployments'!AA492="","",'Deployments'!AA492)</f>
        <v/>
      </c>
      <c r="L491" s="21" t="str">
        <f>IF('Deployments'!I492="","",'Deployments'!I492)</f>
        <v/>
      </c>
      <c r="M491" s="22"/>
      <c r="N491" s="21" t="str">
        <f>IF('Deployments'!J492="","",'Deployments'!J492)</f>
        <v/>
      </c>
      <c r="O491" s="21" t="str">
        <f>IF('Deployments'!K492="","",'Deployments'!K492)</f>
        <v/>
      </c>
      <c r="P491" s="21" t="str">
        <f>IF('Deployments'!L492="","",'Deployments'!L492)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IF('Deployments'!P492="","",'Deployments'!P492)</f>
        <v/>
      </c>
      <c r="AA491" s="21" t="str">
        <f>IF('Deployments'!Q492="","",'Deployments'!Q492)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IF('Deployments'!AE493="","",'Deployments'!AE493)</f>
        <v/>
      </c>
      <c r="E492" s="21" t="str">
        <f>IF('Deployments'!AF493="","",'Deployments'!AF493)</f>
        <v/>
      </c>
      <c r="F492" s="21" t="str">
        <f>IF('Deployments'!AG493="","",'Deployments'!AG493)</f>
        <v/>
      </c>
      <c r="G492" s="21" t="str">
        <f>IF('Deployments'!AH493="","",'Deployments'!AH493)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IF('Deployments'!AA493="","",'Deployments'!AA493)</f>
        <v/>
      </c>
      <c r="L492" s="21" t="str">
        <f>IF('Deployments'!I493="","",'Deployments'!I493)</f>
        <v/>
      </c>
      <c r="M492" s="22"/>
      <c r="N492" s="21" t="str">
        <f>IF('Deployments'!J493="","",'Deployments'!J493)</f>
        <v/>
      </c>
      <c r="O492" s="21" t="str">
        <f>IF('Deployments'!K493="","",'Deployments'!K493)</f>
        <v/>
      </c>
      <c r="P492" s="21" t="str">
        <f>IF('Deployments'!L493="","",'Deployments'!L493)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IF('Deployments'!P493="","",'Deployments'!P493)</f>
        <v/>
      </c>
      <c r="AA492" s="21" t="str">
        <f>IF('Deployments'!Q493="","",'Deployments'!Q493)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IF('Deployments'!AE494="","",'Deployments'!AE494)</f>
        <v/>
      </c>
      <c r="E493" s="21" t="str">
        <f>IF('Deployments'!AF494="","",'Deployments'!AF494)</f>
        <v/>
      </c>
      <c r="F493" s="21" t="str">
        <f>IF('Deployments'!AG494="","",'Deployments'!AG494)</f>
        <v/>
      </c>
      <c r="G493" s="21" t="str">
        <f>IF('Deployments'!AH494="","",'Deployments'!AH494)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IF('Deployments'!AA494="","",'Deployments'!AA494)</f>
        <v/>
      </c>
      <c r="L493" s="21" t="str">
        <f>IF('Deployments'!I494="","",'Deployments'!I494)</f>
        <v/>
      </c>
      <c r="M493" s="22"/>
      <c r="N493" s="21" t="str">
        <f>IF('Deployments'!J494="","",'Deployments'!J494)</f>
        <v/>
      </c>
      <c r="O493" s="21" t="str">
        <f>IF('Deployments'!K494="","",'Deployments'!K494)</f>
        <v/>
      </c>
      <c r="P493" s="21" t="str">
        <f>IF('Deployments'!L494="","",'Deployments'!L494)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IF('Deployments'!P494="","",'Deployments'!P494)</f>
        <v/>
      </c>
      <c r="AA493" s="21" t="str">
        <f>IF('Deployments'!Q494="","",'Deployments'!Q494)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IF('Deployments'!AE495="","",'Deployments'!AE495)</f>
        <v/>
      </c>
      <c r="E494" s="21" t="str">
        <f>IF('Deployments'!AF495="","",'Deployments'!AF495)</f>
        <v/>
      </c>
      <c r="F494" s="21" t="str">
        <f>IF('Deployments'!AG495="","",'Deployments'!AG495)</f>
        <v/>
      </c>
      <c r="G494" s="21" t="str">
        <f>IF('Deployments'!AH495="","",'Deployments'!AH495)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IF('Deployments'!AA495="","",'Deployments'!AA495)</f>
        <v/>
      </c>
      <c r="L494" s="21" t="str">
        <f>IF('Deployments'!I495="","",'Deployments'!I495)</f>
        <v/>
      </c>
      <c r="M494" s="22"/>
      <c r="N494" s="21" t="str">
        <f>IF('Deployments'!J495="","",'Deployments'!J495)</f>
        <v/>
      </c>
      <c r="O494" s="21" t="str">
        <f>IF('Deployments'!K495="","",'Deployments'!K495)</f>
        <v/>
      </c>
      <c r="P494" s="21" t="str">
        <f>IF('Deployments'!L495="","",'Deployments'!L495)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IF('Deployments'!P495="","",'Deployments'!P495)</f>
        <v/>
      </c>
      <c r="AA494" s="21" t="str">
        <f>IF('Deployments'!Q495="","",'Deployments'!Q495)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IF('Deployments'!AE496="","",'Deployments'!AE496)</f>
        <v/>
      </c>
      <c r="E495" s="21" t="str">
        <f>IF('Deployments'!AF496="","",'Deployments'!AF496)</f>
        <v/>
      </c>
      <c r="F495" s="21" t="str">
        <f>IF('Deployments'!AG496="","",'Deployments'!AG496)</f>
        <v/>
      </c>
      <c r="G495" s="21" t="str">
        <f>IF('Deployments'!AH496="","",'Deployments'!AH496)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IF('Deployments'!AA496="","",'Deployments'!AA496)</f>
        <v/>
      </c>
      <c r="L495" s="21" t="str">
        <f>IF('Deployments'!I496="","",'Deployments'!I496)</f>
        <v/>
      </c>
      <c r="M495" s="22"/>
      <c r="N495" s="21" t="str">
        <f>IF('Deployments'!J496="","",'Deployments'!J496)</f>
        <v/>
      </c>
      <c r="O495" s="21" t="str">
        <f>IF('Deployments'!K496="","",'Deployments'!K496)</f>
        <v/>
      </c>
      <c r="P495" s="21" t="str">
        <f>IF('Deployments'!L496="","",'Deployments'!L496)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IF('Deployments'!P496="","",'Deployments'!P496)</f>
        <v/>
      </c>
      <c r="AA495" s="21" t="str">
        <f>IF('Deployments'!Q496="","",'Deployments'!Q496)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IF('Deployments'!AE497="","",'Deployments'!AE497)</f>
        <v/>
      </c>
      <c r="E496" s="21" t="str">
        <f>IF('Deployments'!AF497="","",'Deployments'!AF497)</f>
        <v/>
      </c>
      <c r="F496" s="21" t="str">
        <f>IF('Deployments'!AG497="","",'Deployments'!AG497)</f>
        <v/>
      </c>
      <c r="G496" s="21" t="str">
        <f>IF('Deployments'!AH497="","",'Deployments'!AH497)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IF('Deployments'!AA497="","",'Deployments'!AA497)</f>
        <v/>
      </c>
      <c r="L496" s="21" t="str">
        <f>IF('Deployments'!I497="","",'Deployments'!I497)</f>
        <v/>
      </c>
      <c r="M496" s="22"/>
      <c r="N496" s="21" t="str">
        <f>IF('Deployments'!J497="","",'Deployments'!J497)</f>
        <v/>
      </c>
      <c r="O496" s="21" t="str">
        <f>IF('Deployments'!K497="","",'Deployments'!K497)</f>
        <v/>
      </c>
      <c r="P496" s="21" t="str">
        <f>IF('Deployments'!L497="","",'Deployments'!L497)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IF('Deployments'!P497="","",'Deployments'!P497)</f>
        <v/>
      </c>
      <c r="AA496" s="21" t="str">
        <f>IF('Deployments'!Q497="","",'Deployments'!Q497)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IF('Deployments'!AE498="","",'Deployments'!AE498)</f>
        <v/>
      </c>
      <c r="E497" s="21" t="str">
        <f>IF('Deployments'!AF498="","",'Deployments'!AF498)</f>
        <v/>
      </c>
      <c r="F497" s="21" t="str">
        <f>IF('Deployments'!AG498="","",'Deployments'!AG498)</f>
        <v/>
      </c>
      <c r="G497" s="21" t="str">
        <f>IF('Deployments'!AH498="","",'Deployments'!AH498)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IF('Deployments'!AA498="","",'Deployments'!AA498)</f>
        <v/>
      </c>
      <c r="L497" s="21" t="str">
        <f>IF('Deployments'!I498="","",'Deployments'!I498)</f>
        <v/>
      </c>
      <c r="M497" s="22"/>
      <c r="N497" s="21" t="str">
        <f>IF('Deployments'!J498="","",'Deployments'!J498)</f>
        <v/>
      </c>
      <c r="O497" s="21" t="str">
        <f>IF('Deployments'!K498="","",'Deployments'!K498)</f>
        <v/>
      </c>
      <c r="P497" s="21" t="str">
        <f>IF('Deployments'!L498="","",'Deployments'!L498)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IF('Deployments'!P498="","",'Deployments'!P498)</f>
        <v/>
      </c>
      <c r="AA497" s="21" t="str">
        <f>IF('Deployments'!Q498="","",'Deployments'!Q498)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IF('Deployments'!AE499="","",'Deployments'!AE499)</f>
        <v/>
      </c>
      <c r="E498" s="21" t="str">
        <f>IF('Deployments'!AF499="","",'Deployments'!AF499)</f>
        <v/>
      </c>
      <c r="F498" s="21" t="str">
        <f>IF('Deployments'!AG499="","",'Deployments'!AG499)</f>
        <v/>
      </c>
      <c r="G498" s="21" t="str">
        <f>IF('Deployments'!AH499="","",'Deployments'!AH499)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IF('Deployments'!AA499="","",'Deployments'!AA499)</f>
        <v/>
      </c>
      <c r="L498" s="21" t="str">
        <f>IF('Deployments'!I499="","",'Deployments'!I499)</f>
        <v/>
      </c>
      <c r="M498" s="22"/>
      <c r="N498" s="21" t="str">
        <f>IF('Deployments'!J499="","",'Deployments'!J499)</f>
        <v/>
      </c>
      <c r="O498" s="21" t="str">
        <f>IF('Deployments'!K499="","",'Deployments'!K499)</f>
        <v/>
      </c>
      <c r="P498" s="21" t="str">
        <f>IF('Deployments'!L499="","",'Deployments'!L499)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IF('Deployments'!P499="","",'Deployments'!P499)</f>
        <v/>
      </c>
      <c r="AA498" s="21" t="str">
        <f>IF('Deployments'!Q499="","",'Deployments'!Q499)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IF('Deployments'!AE500="","",'Deployments'!AE500)</f>
        <v/>
      </c>
      <c r="E499" s="21" t="str">
        <f>IF('Deployments'!AF500="","",'Deployments'!AF500)</f>
        <v/>
      </c>
      <c r="F499" s="21" t="str">
        <f>IF('Deployments'!AG500="","",'Deployments'!AG500)</f>
        <v/>
      </c>
      <c r="G499" s="21" t="str">
        <f>IF('Deployments'!AH500="","",'Deployments'!AH500)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IF('Deployments'!AA500="","",'Deployments'!AA500)</f>
        <v/>
      </c>
      <c r="L499" s="21" t="str">
        <f>IF('Deployments'!I500="","",'Deployments'!I500)</f>
        <v/>
      </c>
      <c r="M499" s="22"/>
      <c r="N499" s="21" t="str">
        <f>IF('Deployments'!J500="","",'Deployments'!J500)</f>
        <v/>
      </c>
      <c r="O499" s="21" t="str">
        <f>IF('Deployments'!K500="","",'Deployments'!K500)</f>
        <v/>
      </c>
      <c r="P499" s="21" t="str">
        <f>IF('Deployments'!L500="","",'Deployments'!L500)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IF('Deployments'!P500="","",'Deployments'!P500)</f>
        <v/>
      </c>
      <c r="AA499" s="21" t="str">
        <f>IF('Deployments'!Q500="","",'Deployments'!Q500)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IF('Deployments'!AE501="","",'Deployments'!AE501)</f>
        <v/>
      </c>
      <c r="E500" s="21" t="str">
        <f>IF('Deployments'!AF501="","",'Deployments'!AF501)</f>
        <v/>
      </c>
      <c r="F500" s="21" t="str">
        <f>IF('Deployments'!AG501="","",'Deployments'!AG501)</f>
        <v/>
      </c>
      <c r="G500" s="21" t="str">
        <f>IF('Deployments'!AH501="","",'Deployments'!AH501)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IF('Deployments'!AA501="","",'Deployments'!AA501)</f>
        <v/>
      </c>
      <c r="L500" s="21" t="str">
        <f>IF('Deployments'!I501="","",'Deployments'!I501)</f>
        <v/>
      </c>
      <c r="M500" s="22"/>
      <c r="N500" s="21" t="str">
        <f>IF('Deployments'!J501="","",'Deployments'!J501)</f>
        <v/>
      </c>
      <c r="O500" s="21" t="str">
        <f>IF('Deployments'!K501="","",'Deployments'!K501)</f>
        <v/>
      </c>
      <c r="P500" s="21" t="str">
        <f>IF('Deployments'!L501="","",'Deployments'!L501)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IF('Deployments'!P501="","",'Deployments'!P501)</f>
        <v/>
      </c>
      <c r="AA500" s="21" t="str">
        <f>IF('Deployments'!Q501="","",'Deployments'!Q501)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IF('Deployments'!AE502="","",'Deployments'!AE502)</f>
        <v/>
      </c>
      <c r="E501" s="21" t="str">
        <f>IF('Deployments'!AF502="","",'Deployments'!AF502)</f>
        <v/>
      </c>
      <c r="F501" s="21" t="str">
        <f>IF('Deployments'!AG502="","",'Deployments'!AG502)</f>
        <v/>
      </c>
      <c r="G501" s="21" t="str">
        <f>IF('Deployments'!AH502="","",'Deployments'!AH502)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IF('Deployments'!AA502="","",'Deployments'!AA502)</f>
        <v/>
      </c>
      <c r="L501" s="21" t="str">
        <f>IF('Deployments'!I502="","",'Deployments'!I502)</f>
        <v/>
      </c>
      <c r="M501" s="22"/>
      <c r="N501" s="21" t="str">
        <f>IF('Deployments'!J502="","",'Deployments'!J502)</f>
        <v/>
      </c>
      <c r="O501" s="21" t="str">
        <f>IF('Deployments'!K502="","",'Deployments'!K502)</f>
        <v/>
      </c>
      <c r="P501" s="21" t="str">
        <f>IF('Deployments'!L502="","",'Deployments'!L502)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IF('Deployments'!P502="","",'Deployments'!P502)</f>
        <v/>
      </c>
      <c r="AA501" s="21" t="str">
        <f>IF('Deployments'!Q502="","",'Deployments'!Q502)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IF('Deployments'!AE503="","",'Deployments'!AE503)</f>
        <v/>
      </c>
      <c r="E502" s="21" t="str">
        <f>IF('Deployments'!AF503="","",'Deployments'!AF503)</f>
        <v/>
      </c>
      <c r="F502" s="21" t="str">
        <f>IF('Deployments'!AG503="","",'Deployments'!AG503)</f>
        <v/>
      </c>
      <c r="G502" s="21" t="str">
        <f>IF('Deployments'!AH503="","",'Deployments'!AH503)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IF('Deployments'!AA503="","",'Deployments'!AA503)</f>
        <v/>
      </c>
      <c r="L502" s="21" t="str">
        <f>IF('Deployments'!I503="","",'Deployments'!I503)</f>
        <v/>
      </c>
      <c r="M502" s="22"/>
      <c r="N502" s="21" t="str">
        <f>IF('Deployments'!J503="","",'Deployments'!J503)</f>
        <v/>
      </c>
      <c r="O502" s="21" t="str">
        <f>IF('Deployments'!K503="","",'Deployments'!K503)</f>
        <v/>
      </c>
      <c r="P502" s="21" t="str">
        <f>IF('Deployments'!L503="","",'Deployments'!L503)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IF('Deployments'!P503="","",'Deployments'!P503)</f>
        <v/>
      </c>
      <c r="AA502" s="21" t="str">
        <f>IF('Deployments'!Q503="","",'Deployments'!Q503)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IF('Deployments'!AE504="","",'Deployments'!AE504)</f>
        <v/>
      </c>
      <c r="E503" s="21" t="str">
        <f>IF('Deployments'!AF504="","",'Deployments'!AF504)</f>
        <v/>
      </c>
      <c r="F503" s="21" t="str">
        <f>IF('Deployments'!AG504="","",'Deployments'!AG504)</f>
        <v/>
      </c>
      <c r="G503" s="21" t="str">
        <f>IF('Deployments'!AH504="","",'Deployments'!AH504)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IF('Deployments'!AA504="","",'Deployments'!AA504)</f>
        <v/>
      </c>
      <c r="L503" s="21" t="str">
        <f>IF('Deployments'!I504="","",'Deployments'!I504)</f>
        <v/>
      </c>
      <c r="M503" s="22"/>
      <c r="N503" s="21" t="str">
        <f>IF('Deployments'!J504="","",'Deployments'!J504)</f>
        <v/>
      </c>
      <c r="O503" s="21" t="str">
        <f>IF('Deployments'!K504="","",'Deployments'!K504)</f>
        <v/>
      </c>
      <c r="P503" s="21" t="str">
        <f>IF('Deployments'!L504="","",'Deployments'!L504)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IF('Deployments'!P504="","",'Deployments'!P504)</f>
        <v/>
      </c>
      <c r="AA503" s="21" t="str">
        <f>IF('Deployments'!Q504="","",'Deployments'!Q504)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'Deployments'!S2</f>
        <v>LIJ-SDF-MACH-A</v>
      </c>
      <c r="C2" s="23" t="str">
        <f>'Deployments'!T2</f>
        <v>A0F5097FEC20</v>
      </c>
      <c r="D2" s="15" t="str">
        <f>'Deployments'!AJ2</f>
        <v>2008T</v>
      </c>
      <c r="E2" s="15" t="str">
        <f>'Deployments'!J2</f>
        <v>NA</v>
      </c>
      <c r="F2" s="23" t="str">
        <f>'Deployments'!K2</f>
        <v>NA</v>
      </c>
      <c r="G2" s="15" t="str">
        <f>'Deployments'!L2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'Deployments'!P2</f>
        <v>0</v>
      </c>
      <c r="M2" s="15">
        <f>'Deployments'!Q2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'Deployments'!S3</f>
        <v>LIJ-SDF-MACH-B</v>
      </c>
      <c r="C3" s="23" t="str">
        <f>'Deployments'!T3</f>
        <v>A0F5097FEEFA</v>
      </c>
      <c r="D3" s="15" t="str">
        <f>'Deployments'!AJ3</f>
        <v>2008T</v>
      </c>
      <c r="E3" s="15" t="str">
        <f>'Deployments'!J3</f>
        <v>NA</v>
      </c>
      <c r="F3" s="23" t="str">
        <f>'Deployments'!K3</f>
        <v>NA</v>
      </c>
      <c r="G3" s="15" t="str">
        <f>'Deployments'!L3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'Deployments'!P3</f>
        <v>0</v>
      </c>
      <c r="M3" s="15">
        <f>'Deployments'!Q3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'Deployments'!S4</f>
        <v>LIJ-SDF-MACH-C</v>
      </c>
      <c r="C4" s="23" t="str">
        <f>'Deployments'!T4</f>
        <v>A0F5097B89E1</v>
      </c>
      <c r="D4" s="15" t="str">
        <f>'Deployments'!AJ4</f>
        <v>2008T</v>
      </c>
      <c r="E4" s="15" t="str">
        <f>'Deployments'!J4</f>
        <v>NA</v>
      </c>
      <c r="F4" s="23" t="str">
        <f>'Deployments'!K4</f>
        <v>NA</v>
      </c>
      <c r="G4" s="15" t="str">
        <f>'Deployments'!L4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'Deployments'!P4</f>
        <v>0</v>
      </c>
      <c r="M4" s="15">
        <f>'Deployments'!Q4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'Deployments'!S5</f>
        <v>LIJ-SDF-MACH-D</v>
      </c>
      <c r="C5" s="23" t="str">
        <f>'Deployments'!T5</f>
        <v>A0F5097FE484</v>
      </c>
      <c r="D5" s="15" t="str">
        <f>'Deployments'!AJ5</f>
        <v>2008T</v>
      </c>
      <c r="E5" s="15" t="str">
        <f>'Deployments'!J5</f>
        <v>NA</v>
      </c>
      <c r="F5" s="23" t="str">
        <f>'Deployments'!K5</f>
        <v>NA</v>
      </c>
      <c r="G5" s="15" t="str">
        <f>'Deployments'!L5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'Deployments'!P5</f>
        <v>0</v>
      </c>
      <c r="M5" s="15">
        <f>'Deployments'!Q5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'Deployments'!S6</f>
        <v>LIJ-SDF-MACH-E</v>
      </c>
      <c r="C6" s="23" t="str">
        <f>'Deployments'!T6</f>
        <v>A0F5097FF05E</v>
      </c>
      <c r="D6" s="15" t="str">
        <f>'Deployments'!AJ6</f>
        <v>2008T</v>
      </c>
      <c r="E6" s="15" t="str">
        <f>'Deployments'!J6</f>
        <v>NA</v>
      </c>
      <c r="F6" s="23" t="str">
        <f>'Deployments'!K6</f>
        <v>NA</v>
      </c>
      <c r="G6" s="15" t="str">
        <f>'Deployments'!L6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'Deployments'!P6</f>
        <v>0</v>
      </c>
      <c r="M6" s="15">
        <f>'Deployments'!Q6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'Deployments'!S7</f>
        <v>LIJ-SDF-MACH-F</v>
      </c>
      <c r="C7" s="23" t="str">
        <f>'Deployments'!T7</f>
        <v>A0F5097FE3A5</v>
      </c>
      <c r="D7" s="15" t="str">
        <f>'Deployments'!AJ7</f>
        <v>2008T</v>
      </c>
      <c r="E7" s="15" t="str">
        <f>'Deployments'!J7</f>
        <v>NA</v>
      </c>
      <c r="F7" s="23" t="str">
        <f>'Deployments'!K7</f>
        <v>NA</v>
      </c>
      <c r="G7" s="15" t="str">
        <f>'Deployments'!L7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'Deployments'!P7</f>
        <v>0</v>
      </c>
      <c r="M7" s="15">
        <f>'Deployments'!Q7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'Deployments'!S8</f>
        <v>LIJ-SDF-MACH-G</v>
      </c>
      <c r="C8" s="23" t="str">
        <f>'Deployments'!T8</f>
        <v>A0F5097FE012</v>
      </c>
      <c r="D8" s="15" t="str">
        <f>'Deployments'!AJ8</f>
        <v>2008T</v>
      </c>
      <c r="E8" s="15" t="str">
        <f>'Deployments'!J8</f>
        <v>NA</v>
      </c>
      <c r="F8" s="23" t="str">
        <f>'Deployments'!K8</f>
        <v>NA</v>
      </c>
      <c r="G8" s="15" t="str">
        <f>'Deployments'!L8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'Deployments'!P8</f>
        <v>0</v>
      </c>
      <c r="M8" s="15">
        <f>'Deployments'!Q8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'Deployments'!S9</f>
        <v>LIJ-SDF-MACH-H</v>
      </c>
      <c r="C9" s="23" t="str">
        <f>'Deployments'!T9</f>
        <v>A0F5097FEB57</v>
      </c>
      <c r="D9" s="15" t="str">
        <f>'Deployments'!AJ9</f>
        <v>2008T</v>
      </c>
      <c r="E9" s="15" t="str">
        <f>'Deployments'!J9</f>
        <v>NA</v>
      </c>
      <c r="F9" s="23" t="str">
        <f>'Deployments'!K9</f>
        <v>NA</v>
      </c>
      <c r="G9" s="15" t="str">
        <f>'Deployments'!L9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'Deployments'!P9</f>
        <v>0</v>
      </c>
      <c r="M9" s="15">
        <f>'Deployments'!Q9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'Deployments'!S10</f>
        <v>LIJ-SDF-MACH-I</v>
      </c>
      <c r="C10" s="23" t="str">
        <f>'Deployments'!T10</f>
        <v>A0F5097FDF60</v>
      </c>
      <c r="D10" s="15" t="str">
        <f>'Deployments'!AJ10</f>
        <v>2008T</v>
      </c>
      <c r="E10" s="15" t="str">
        <f>'Deployments'!J10</f>
        <v>NA</v>
      </c>
      <c r="F10" s="23" t="str">
        <f>'Deployments'!K10</f>
        <v>NA</v>
      </c>
      <c r="G10" s="15" t="str">
        <f>'Deployments'!L10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'Deployments'!P10</f>
        <v>0</v>
      </c>
      <c r="M10" s="15">
        <f>'Deployments'!Q10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'Deployments'!S11</f>
        <v>LIJ-SDF-MACH-J</v>
      </c>
      <c r="C11" s="23" t="str">
        <f>'Deployments'!T11</f>
        <v>A0F5097FF17E</v>
      </c>
      <c r="D11" s="15" t="str">
        <f>'Deployments'!AJ11</f>
        <v>2008T</v>
      </c>
      <c r="E11" s="15" t="str">
        <f>'Deployments'!J11</f>
        <v>NA</v>
      </c>
      <c r="F11" s="23" t="str">
        <f>'Deployments'!K11</f>
        <v>NA</v>
      </c>
      <c r="G11" s="15" t="str">
        <f>'Deployments'!L11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'Deployments'!P11</f>
        <v>0</v>
      </c>
      <c r="M11" s="15">
        <f>'Deployments'!Q11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'Deployments'!S12</f>
        <v>LIJ-SDF-MACH-K</v>
      </c>
      <c r="C12" s="23" t="str">
        <f>'Deployments'!T12</f>
        <v>A0F5097FDE6F</v>
      </c>
      <c r="D12" s="15" t="str">
        <f>'Deployments'!AJ12</f>
        <v>2008T</v>
      </c>
      <c r="E12" s="15" t="str">
        <f>'Deployments'!J12</f>
        <v>NA</v>
      </c>
      <c r="F12" s="23" t="str">
        <f>'Deployments'!K12</f>
        <v>NA</v>
      </c>
      <c r="G12" s="15" t="str">
        <f>'Deployments'!L12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'Deployments'!P12</f>
        <v>0</v>
      </c>
      <c r="M12" s="15">
        <f>'Deployments'!Q12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'Deployments'!S13</f>
        <v>LIJ-SDF-MACH-L</v>
      </c>
      <c r="C13" s="23" t="str">
        <f>'Deployments'!T13</f>
        <v>A0F5097FEFFB</v>
      </c>
      <c r="D13" s="15" t="str">
        <f>'Deployments'!AJ13</f>
        <v>2008T</v>
      </c>
      <c r="E13" s="15" t="str">
        <f>'Deployments'!J13</f>
        <v>NA</v>
      </c>
      <c r="F13" s="23" t="str">
        <f>'Deployments'!K13</f>
        <v>NA</v>
      </c>
      <c r="G13" s="15" t="str">
        <f>'Deployments'!L13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'Deployments'!P13</f>
        <v>0</v>
      </c>
      <c r="M13" s="15">
        <f>'Deployments'!Q13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'Deployments'!S14</f>
        <v>LIJ-SDF-MACH-M</v>
      </c>
      <c r="C14" s="23" t="str">
        <f>'Deployments'!T14</f>
        <v>A0F5097FEF3A</v>
      </c>
      <c r="D14" s="15" t="str">
        <f>'Deployments'!AJ14</f>
        <v>2008T</v>
      </c>
      <c r="E14" s="15" t="str">
        <f>'Deployments'!J14</f>
        <v>NA</v>
      </c>
      <c r="F14" s="23" t="str">
        <f>'Deployments'!K14</f>
        <v>NA</v>
      </c>
      <c r="G14" s="15" t="str">
        <f>'Deployments'!L14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'Deployments'!P14</f>
        <v>0</v>
      </c>
      <c r="M14" s="15">
        <f>'Deployments'!Q14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'Deployments'!S15</f>
        <v>LIJ-SDF-MACH-N</v>
      </c>
      <c r="C15" s="23" t="str">
        <f>'Deployments'!T15</f>
        <v>A0F5097B98D9</v>
      </c>
      <c r="D15" s="15" t="str">
        <f>'Deployments'!AJ15</f>
        <v>2008T</v>
      </c>
      <c r="E15" s="15" t="str">
        <f>'Deployments'!J15</f>
        <v>NA</v>
      </c>
      <c r="F15" s="23" t="str">
        <f>'Deployments'!K15</f>
        <v>NA</v>
      </c>
      <c r="G15" s="15" t="str">
        <f>'Deployments'!L15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'Deployments'!P15</f>
        <v>0</v>
      </c>
      <c r="M15" s="15">
        <f>'Deployments'!Q15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'Deployments'!S16</f>
        <v>LIJ-SDF-MACH-O</v>
      </c>
      <c r="C16" s="23" t="str">
        <f>'Deployments'!T16</f>
        <v>A0F5097BA0A3</v>
      </c>
      <c r="D16" s="15" t="str">
        <f>'Deployments'!AJ16</f>
        <v>2008T</v>
      </c>
      <c r="E16" s="15" t="str">
        <f>'Deployments'!J16</f>
        <v>NA</v>
      </c>
      <c r="F16" s="23" t="str">
        <f>'Deployments'!K16</f>
        <v>NA</v>
      </c>
      <c r="G16" s="15" t="str">
        <f>'Deployments'!L16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'Deployments'!P16</f>
        <v>0</v>
      </c>
      <c r="M16" s="15">
        <f>'Deployments'!Q16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'Deployments'!S17</f>
        <v>LIJ-SDF-MACH-P</v>
      </c>
      <c r="C17" s="23" t="str">
        <f>'Deployments'!T17</f>
        <v>A0F5097FE29D</v>
      </c>
      <c r="D17" s="15" t="str">
        <f>'Deployments'!AJ17</f>
        <v>2008T</v>
      </c>
      <c r="E17" s="15" t="str">
        <f>'Deployments'!J17</f>
        <v>NA</v>
      </c>
      <c r="F17" s="23" t="str">
        <f>'Deployments'!K17</f>
        <v>NA</v>
      </c>
      <c r="G17" s="15" t="str">
        <f>'Deployments'!L17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'Deployments'!P17</f>
        <v>0</v>
      </c>
      <c r="M17" s="15">
        <f>'Deployments'!Q17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'Deployments'!S18</f>
        <v>LIJ-SDF-MACH-Q</v>
      </c>
      <c r="C18" s="23" t="str">
        <f>'Deployments'!T18</f>
        <v>A0F5097FDF52</v>
      </c>
      <c r="D18" s="15" t="str">
        <f>'Deployments'!AJ18</f>
        <v>2008T</v>
      </c>
      <c r="E18" s="15" t="str">
        <f>'Deployments'!J18</f>
        <v>NA</v>
      </c>
      <c r="F18" s="23" t="str">
        <f>'Deployments'!K18</f>
        <v>NA</v>
      </c>
      <c r="G18" s="15" t="str">
        <f>'Deployments'!L18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'Deployments'!P18</f>
        <v>0</v>
      </c>
      <c r="M18" s="15">
        <f>'Deployments'!Q18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'Deployments'!S19</f>
        <v>LIJ-SDF-MACH-R</v>
      </c>
      <c r="C19" s="23" t="str">
        <f>'Deployments'!T19</f>
        <v>A0F5097B99F8</v>
      </c>
      <c r="D19" s="15" t="str">
        <f>'Deployments'!AJ19</f>
        <v>2008T</v>
      </c>
      <c r="E19" s="15" t="str">
        <f>'Deployments'!J19</f>
        <v>NA</v>
      </c>
      <c r="F19" s="23" t="str">
        <f>'Deployments'!K19</f>
        <v>NA</v>
      </c>
      <c r="G19" s="15" t="str">
        <f>'Deployments'!L19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'Deployments'!P19</f>
        <v>0</v>
      </c>
      <c r="M19" s="15">
        <f>'Deployments'!Q19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'Deployments'!S20</f>
        <v>LIJ-SDF-MACH-S</v>
      </c>
      <c r="C20" s="23" t="str">
        <f>'Deployments'!T20</f>
        <v>A0F5097B975D</v>
      </c>
      <c r="D20" s="15" t="str">
        <f>'Deployments'!AJ20</f>
        <v>2008T</v>
      </c>
      <c r="E20" s="15" t="str">
        <f>'Deployments'!J20</f>
        <v>NA</v>
      </c>
      <c r="F20" s="23" t="str">
        <f>'Deployments'!K20</f>
        <v>NA</v>
      </c>
      <c r="G20" s="15" t="str">
        <f>'Deployments'!L20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'Deployments'!P20</f>
        <v>0</v>
      </c>
      <c r="M20" s="15">
        <f>'Deployments'!Q20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'Deployments'!S21</f>
        <v>LIJ-SDF-MACH-T</v>
      </c>
      <c r="C21" s="23" t="str">
        <f>'Deployments'!T21</f>
        <v>A0F5097BA007</v>
      </c>
      <c r="D21" s="15" t="str">
        <f>'Deployments'!AJ21</f>
        <v>2008T</v>
      </c>
      <c r="E21" s="15" t="str">
        <f>'Deployments'!J21</f>
        <v>NA</v>
      </c>
      <c r="F21" s="23" t="str">
        <f>'Deployments'!K21</f>
        <v>NA</v>
      </c>
      <c r="G21" s="15" t="str">
        <f>'Deployments'!L21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'Deployments'!P21</f>
        <v>0</v>
      </c>
      <c r="M21" s="15">
        <f>'Deployments'!Q21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'Deployments'!S22</f>
        <v>LIJ-SDF-MACH-U</v>
      </c>
      <c r="C22" s="23" t="str">
        <f>'Deployments'!T22</f>
        <v>A0F5097B9629</v>
      </c>
      <c r="D22" s="15" t="str">
        <f>'Deployments'!AJ22</f>
        <v>2008T</v>
      </c>
      <c r="E22" s="15" t="str">
        <f>'Deployments'!J22</f>
        <v>NA</v>
      </c>
      <c r="F22" s="23" t="str">
        <f>'Deployments'!K22</f>
        <v>NA</v>
      </c>
      <c r="G22" s="15" t="str">
        <f>'Deployments'!L22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'Deployments'!P22</f>
        <v>0</v>
      </c>
      <c r="M22" s="15">
        <f>'Deployments'!Q22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'Deployments'!S23</f>
        <v>LIJ-SDF-MACH-V</v>
      </c>
      <c r="C23" s="23" t="str">
        <f>'Deployments'!T23</f>
        <v>A0F5097B9C84</v>
      </c>
      <c r="D23" s="15" t="str">
        <f>'Deployments'!AJ23</f>
        <v>2008T</v>
      </c>
      <c r="E23" s="15" t="str">
        <f>'Deployments'!J23</f>
        <v>NA</v>
      </c>
      <c r="F23" s="23" t="str">
        <f>'Deployments'!K23</f>
        <v>NA</v>
      </c>
      <c r="G23" s="15" t="str">
        <f>'Deployments'!L23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'Deployments'!P23</f>
        <v>0</v>
      </c>
      <c r="M23" s="15">
        <f>'Deployments'!Q23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'Deployments'!S24</f>
        <v>LIJ-SDF-MACH-W</v>
      </c>
      <c r="C24" s="23" t="str">
        <f>'Deployments'!T24</f>
        <v>A0F5097FDD3F</v>
      </c>
      <c r="D24" s="15" t="str">
        <f>'Deployments'!AJ24</f>
        <v>2008T</v>
      </c>
      <c r="E24" s="15" t="str">
        <f>'Deployments'!J24</f>
        <v>NA</v>
      </c>
      <c r="F24" s="23" t="str">
        <f>'Deployments'!K24</f>
        <v>NA</v>
      </c>
      <c r="G24" s="15" t="str">
        <f>'Deployments'!L24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'Deployments'!P24</f>
        <v>0</v>
      </c>
      <c r="M24" s="15">
        <f>'Deployments'!Q24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'Deployments'!S25</f>
        <v>LIJ-SDF-MACH-X</v>
      </c>
      <c r="C25" s="23" t="str">
        <f>'Deployments'!T25</f>
        <v>A0F5097FEBFE</v>
      </c>
      <c r="D25" s="15" t="str">
        <f>'Deployments'!AJ25</f>
        <v>2008T</v>
      </c>
      <c r="E25" s="15" t="str">
        <f>'Deployments'!J25</f>
        <v>NA</v>
      </c>
      <c r="F25" s="23" t="str">
        <f>'Deployments'!K25</f>
        <v>NA</v>
      </c>
      <c r="G25" s="15" t="str">
        <f>'Deployments'!L25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'Deployments'!P25</f>
        <v>0</v>
      </c>
      <c r="M25" s="15">
        <f>'Deployments'!Q25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'Deployments'!S26</f>
        <v>LIJ-SDF-MACH-Y</v>
      </c>
      <c r="C26" s="23" t="str">
        <f>'Deployments'!T26</f>
        <v>A0F5097B9FA6</v>
      </c>
      <c r="D26" s="15" t="str">
        <f>'Deployments'!AJ26</f>
        <v>2008T</v>
      </c>
      <c r="E26" s="15" t="str">
        <f>'Deployments'!J26</f>
        <v>NA</v>
      </c>
      <c r="F26" s="23" t="str">
        <f>'Deployments'!K26</f>
        <v>NA</v>
      </c>
      <c r="G26" s="15" t="str">
        <f>'Deployments'!L26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'Deployments'!P26</f>
        <v>0</v>
      </c>
      <c r="M26" s="15">
        <f>'Deployments'!Q26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'Deployments'!S27</f>
        <v>LIJ-SDF-MACH-Z</v>
      </c>
      <c r="C27" s="23" t="str">
        <f>'Deployments'!T27</f>
        <v>A0F5097B9FB3</v>
      </c>
      <c r="D27" s="15">
        <f>'Deployments'!AJ27</f>
        <v>0</v>
      </c>
      <c r="E27" s="15" t="str">
        <f>'Deployments'!J27</f>
        <v>NA</v>
      </c>
      <c r="F27" s="23" t="str">
        <f>'Deployments'!K27</f>
        <v>NA</v>
      </c>
      <c r="G27" s="15" t="str">
        <f>'Deployments'!L27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'Deployments'!P27</f>
        <v>0</v>
      </c>
      <c r="M27" s="15">
        <f>'Deployments'!Q27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'Deployments'!S28</f>
        <v>LIJ-SDF-MACH-AA</v>
      </c>
      <c r="C28" s="23" t="str">
        <f>'Deployments'!T28</f>
        <v>A0F5097BA00D</v>
      </c>
      <c r="D28" s="15">
        <f>'Deployments'!AJ28</f>
        <v>0</v>
      </c>
      <c r="E28" s="15" t="str">
        <f>'Deployments'!J28</f>
        <v>NA</v>
      </c>
      <c r="F28" s="23" t="str">
        <f>'Deployments'!K28</f>
        <v>NA</v>
      </c>
      <c r="G28" s="15" t="str">
        <f>'Deployments'!L28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'Deployments'!P28</f>
        <v>0</v>
      </c>
      <c r="M28" s="15">
        <f>'Deployments'!Q28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'Deployments'!S29</f>
        <v>LIJ-SDF-MACH-AB</v>
      </c>
      <c r="C29" s="23" t="str">
        <f>'Deployments'!T29</f>
        <v>A0F5097B8E58</v>
      </c>
      <c r="D29" s="15">
        <f>'Deployments'!AJ29</f>
        <v>0</v>
      </c>
      <c r="E29" s="15" t="str">
        <f>'Deployments'!J29</f>
        <v>NA</v>
      </c>
      <c r="F29" s="23" t="str">
        <f>'Deployments'!K29</f>
        <v>NA</v>
      </c>
      <c r="G29" s="15" t="str">
        <f>'Deployments'!L29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'Deployments'!P29</f>
        <v>0</v>
      </c>
      <c r="M29" s="15">
        <f>'Deployments'!Q29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'Deployments'!S30</f>
        <v>LIJ-SDF-MACH-AC</v>
      </c>
      <c r="C30" s="23" t="str">
        <f>'Deployments'!T30</f>
        <v>A0F5097B8B74</v>
      </c>
      <c r="D30" s="15">
        <f>'Deployments'!AJ30</f>
        <v>0</v>
      </c>
      <c r="E30" s="15">
        <f>'Deployments'!J30</f>
        <v>0</v>
      </c>
      <c r="F30" s="23">
        <f>'Deployments'!K30</f>
        <v>0</v>
      </c>
      <c r="G30" s="15">
        <f>'Deployments'!L30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'Deployments'!P30</f>
        <v>0</v>
      </c>
      <c r="M30" s="15">
        <f>'Deployments'!Q30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'Deployments'!S31</f>
        <v>LIJ-SDF-MACH-AD</v>
      </c>
      <c r="C31" s="23" t="str">
        <f>'Deployments'!T31</f>
        <v>A0F5097BA067</v>
      </c>
      <c r="D31" s="15">
        <f>'Deployments'!AJ31</f>
        <v>0</v>
      </c>
      <c r="E31" s="15">
        <f>'Deployments'!J31</f>
        <v>0</v>
      </c>
      <c r="F31" s="23">
        <f>'Deployments'!K31</f>
        <v>0</v>
      </c>
      <c r="G31" s="15">
        <f>'Deployments'!L31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'Deployments'!P31</f>
        <v>0</v>
      </c>
      <c r="M31" s="15">
        <f>'Deployments'!Q31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'Deployments'!S32</f>
        <v>LIJ-SDF-MACH-AE</v>
      </c>
      <c r="C32" s="23" t="str">
        <f>'Deployments'!T32</f>
        <v>A0F5097B8AFD</v>
      </c>
      <c r="D32" s="15">
        <f>'Deployments'!AJ32</f>
        <v>0</v>
      </c>
      <c r="E32" s="15">
        <f>'Deployments'!J32</f>
        <v>0</v>
      </c>
      <c r="F32" s="23">
        <f>'Deployments'!K32</f>
        <v>0</v>
      </c>
      <c r="G32" s="15">
        <f>'Deployments'!L32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'Deployments'!P32</f>
        <v>0</v>
      </c>
      <c r="M32" s="15">
        <f>'Deployments'!Q32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'Deployments'!S33</f>
        <v>LIJ-SDF-MACH-AF</v>
      </c>
      <c r="C33" s="23" t="str">
        <f>'Deployments'!T33</f>
        <v>A0F5097B8ADC</v>
      </c>
      <c r="D33" s="15">
        <f>'Deployments'!AJ33</f>
        <v>0</v>
      </c>
      <c r="E33" s="15">
        <f>'Deployments'!J33</f>
        <v>0</v>
      </c>
      <c r="F33" s="23">
        <f>'Deployments'!K33</f>
        <v>0</v>
      </c>
      <c r="G33" s="15">
        <f>'Deployments'!L33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'Deployments'!P33</f>
        <v>0</v>
      </c>
      <c r="M33" s="15">
        <f>'Deployments'!Q33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'Deployments'!S34</f>
        <v>PBMC-MACH-N</v>
      </c>
      <c r="C34" s="23" t="str">
        <f>'Deployments'!T34</f>
        <v>A0F5097BA02C</v>
      </c>
      <c r="D34" s="15" t="str">
        <f>'Deployments'!AJ34</f>
        <v>Atlan A350</v>
      </c>
      <c r="E34" s="15" t="str">
        <f>'Deployments'!J34</f>
        <v>NA</v>
      </c>
      <c r="F34" s="23" t="str">
        <f>'Deployments'!K34</f>
        <v>NA</v>
      </c>
      <c r="G34" s="15" t="str">
        <f>'Deployments'!L34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'Deployments'!P34</f>
        <v>0</v>
      </c>
      <c r="M34" s="15">
        <f>'Deployments'!Q34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'Deployments'!S35</f>
        <v>n/a</v>
      </c>
      <c r="C35" s="23" t="str">
        <f>'Deployments'!T35</f>
        <v>n/a</v>
      </c>
      <c r="D35" s="15" t="str">
        <f>'Deployments'!AJ35</f>
        <v>Atlan A350</v>
      </c>
      <c r="E35" s="15">
        <f>'Deployments'!J35</f>
        <v>0</v>
      </c>
      <c r="F35" s="23">
        <f>'Deployments'!K35</f>
        <v>0</v>
      </c>
      <c r="G35" s="15">
        <f>'Deployments'!L35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'Deployments'!P35</f>
        <v>0</v>
      </c>
      <c r="M35" s="15">
        <f>'Deployments'!Q35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'Deployments'!S36</f>
        <v>MEETH-MACH-U</v>
      </c>
      <c r="C36" s="23" t="str">
        <f>'Deployments'!T36</f>
        <v>A0F5097BA067</v>
      </c>
      <c r="D36" s="15">
        <f>'Deployments'!AJ36</f>
        <v>0</v>
      </c>
      <c r="E36" s="15" t="str">
        <f>'Deployments'!J36</f>
        <v>NA</v>
      </c>
      <c r="F36" s="23" t="str">
        <f>'Deployments'!K36</f>
        <v>NA</v>
      </c>
      <c r="G36" s="15" t="str">
        <f>'Deployments'!L36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'Deployments'!P36</f>
        <v>0</v>
      </c>
      <c r="M36" s="15">
        <f>'Deployments'!Q36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'Deployments'!S37</f>
        <v>MEETH-MACH-V</v>
      </c>
      <c r="C37" s="23" t="str">
        <f>'Deployments'!T37</f>
        <v>A0F5097BA08B</v>
      </c>
      <c r="D37" s="15">
        <f>'Deployments'!AJ37</f>
        <v>0</v>
      </c>
      <c r="E37" s="15" t="str">
        <f>'Deployments'!J37</f>
        <v>NA</v>
      </c>
      <c r="F37" s="23" t="str">
        <f>'Deployments'!K37</f>
        <v>NA</v>
      </c>
      <c r="G37" s="15" t="str">
        <f>'Deployments'!L37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'Deployments'!P37</f>
        <v>0</v>
      </c>
      <c r="M37" s="15">
        <f>'Deployments'!Q37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'Deployments'!S38</f>
        <v>MEETH-MACH-W</v>
      </c>
      <c r="C38" s="23" t="str">
        <f>'Deployments'!T38</f>
        <v>A0F5097B969A</v>
      </c>
      <c r="D38" s="15">
        <f>'Deployments'!AJ38</f>
        <v>0</v>
      </c>
      <c r="E38" s="15" t="str">
        <f>'Deployments'!J38</f>
        <v>NA</v>
      </c>
      <c r="F38" s="23" t="str">
        <f>'Deployments'!K38</f>
        <v>NA</v>
      </c>
      <c r="G38" s="15" t="str">
        <f>'Deployments'!L38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'Deployments'!P38</f>
        <v>0</v>
      </c>
      <c r="M38" s="15">
        <f>'Deployments'!Q38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'Deployments'!S39</f>
        <v>ZHH-MACH-A</v>
      </c>
      <c r="C39" s="23" t="str">
        <f>'Deployments'!T39</f>
        <v>A0F5097B961B</v>
      </c>
      <c r="D39" s="15">
        <f>'Deployments'!AJ39</f>
        <v>0</v>
      </c>
      <c r="E39" s="15" t="str">
        <f>'Deployments'!J39</f>
        <v>NA</v>
      </c>
      <c r="F39" s="23" t="str">
        <f>'Deployments'!K39</f>
        <v>NA</v>
      </c>
      <c r="G39" s="15" t="str">
        <f>'Deployments'!L39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'Deployments'!P39</f>
        <v>0</v>
      </c>
      <c r="M39" s="15">
        <f>'Deployments'!Q39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'Deployments'!S40</f>
        <v>ZHH-MACH-B</v>
      </c>
      <c r="C40" s="23" t="str">
        <f>'Deployments'!T40</f>
        <v>A0F5097B8D8E</v>
      </c>
      <c r="D40" s="15">
        <f>'Deployments'!AJ40</f>
        <v>0</v>
      </c>
      <c r="E40" s="15" t="str">
        <f>'Deployments'!J40</f>
        <v>NA</v>
      </c>
      <c r="F40" s="23" t="str">
        <f>'Deployments'!K40</f>
        <v>NA</v>
      </c>
      <c r="G40" s="15" t="str">
        <f>'Deployments'!L40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'Deployments'!P40</f>
        <v>0</v>
      </c>
      <c r="M40" s="15">
        <f>'Deployments'!Q40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'Deployments'!S41</f>
        <v>ZHH-MACH-C</v>
      </c>
      <c r="C41" s="23" t="str">
        <f>'Deployments'!T41</f>
        <v>A0F5097B9BB8</v>
      </c>
      <c r="D41" s="15">
        <f>'Deployments'!AJ41</f>
        <v>0</v>
      </c>
      <c r="E41" s="15" t="str">
        <f>'Deployments'!J41</f>
        <v>NA</v>
      </c>
      <c r="F41" s="23" t="str">
        <f>'Deployments'!K41</f>
        <v>NA</v>
      </c>
      <c r="G41" s="15" t="str">
        <f>'Deployments'!L41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'Deployments'!P41</f>
        <v>0</v>
      </c>
      <c r="M41" s="15">
        <f>'Deployments'!Q41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'Deployments'!S42</f>
        <v>CCMC-MACH-A</v>
      </c>
      <c r="C42" s="23" t="str">
        <f>'Deployments'!T42</f>
        <v>A0F5097B8C9F</v>
      </c>
      <c r="D42" s="15">
        <f>'Deployments'!AJ42</f>
        <v>0</v>
      </c>
      <c r="E42" s="15" t="str">
        <f>'Deployments'!J42</f>
        <v>NA</v>
      </c>
      <c r="F42" s="23" t="str">
        <f>'Deployments'!K42</f>
        <v>NA</v>
      </c>
      <c r="G42" s="15" t="str">
        <f>'Deployments'!L42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'Deployments'!P42</f>
        <v>0</v>
      </c>
      <c r="M42" s="15">
        <f>'Deployments'!Q42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'Deployments'!S43</f>
        <v>GCH-MACH-E</v>
      </c>
      <c r="C43" s="23" t="str">
        <f>'Deployments'!T43</f>
        <v>A0F5097B8E02</v>
      </c>
      <c r="D43" s="15">
        <f>'Deployments'!AJ43</f>
        <v>0</v>
      </c>
      <c r="E43" s="15" t="str">
        <f>'Deployments'!J43</f>
        <v>NA</v>
      </c>
      <c r="F43" s="23" t="str">
        <f>'Deployments'!K43</f>
        <v>NA</v>
      </c>
      <c r="G43" s="15" t="str">
        <f>'Deployments'!L43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'Deployments'!P43</f>
        <v>0</v>
      </c>
      <c r="M43" s="15">
        <f>'Deployments'!Q43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'Deployments'!S44</f>
        <v>GCH-MACH-F</v>
      </c>
      <c r="C44" s="23" t="str">
        <f>'Deployments'!T44</f>
        <v>A0F5097B8BC2</v>
      </c>
      <c r="D44" s="15">
        <f>'Deployments'!AJ44</f>
        <v>0</v>
      </c>
      <c r="E44" s="15" t="str">
        <f>'Deployments'!J44</f>
        <v>NA</v>
      </c>
      <c r="F44" s="23" t="str">
        <f>'Deployments'!K44</f>
        <v>NA</v>
      </c>
      <c r="G44" s="15" t="str">
        <f>'Deployments'!L44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'Deployments'!P44</f>
        <v>0</v>
      </c>
      <c r="M44" s="15">
        <f>'Deployments'!Q44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'Deployments'!S45</f>
        <v>GCH-MACH-G</v>
      </c>
      <c r="C45" s="23" t="str">
        <f>'Deployments'!T45</f>
        <v>A0F5097B8E6F</v>
      </c>
      <c r="D45" s="15">
        <f>'Deployments'!AJ45</f>
        <v>0</v>
      </c>
      <c r="E45" s="15" t="str">
        <f>'Deployments'!J45</f>
        <v>NA</v>
      </c>
      <c r="F45" s="23" t="str">
        <f>'Deployments'!K45</f>
        <v>NA</v>
      </c>
      <c r="G45" s="15" t="str">
        <f>'Deployments'!L45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'Deployments'!P45</f>
        <v>0</v>
      </c>
      <c r="M45" s="15">
        <f>'Deployments'!Q45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'Deployments'!S46</f>
        <v>GCH-MACH-H</v>
      </c>
      <c r="C46" s="23" t="str">
        <f>'Deployments'!T46</f>
        <v>A0F5097B8CD0</v>
      </c>
      <c r="D46" s="15">
        <f>'Deployments'!AJ46</f>
        <v>0</v>
      </c>
      <c r="E46" s="15">
        <f>'Deployments'!J46</f>
        <v>0</v>
      </c>
      <c r="F46" s="23">
        <f>'Deployments'!K46</f>
        <v>0</v>
      </c>
      <c r="G46" s="15">
        <f>'Deployments'!L46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'Deployments'!P46</f>
        <v>0</v>
      </c>
      <c r="M46" s="15">
        <f>'Deployments'!Q46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'Deployments'!S47</f>
        <v>GCH-MACH-I</v>
      </c>
      <c r="C47" s="23" t="str">
        <f>'Deployments'!T47</f>
        <v>A0F5097B8B9A</v>
      </c>
      <c r="D47" s="15">
        <f>'Deployments'!AJ47</f>
        <v>0</v>
      </c>
      <c r="E47" s="15" t="str">
        <f>'Deployments'!J47</f>
        <v>NA</v>
      </c>
      <c r="F47" s="23" t="str">
        <f>'Deployments'!K47</f>
        <v>NA</v>
      </c>
      <c r="G47" s="15" t="str">
        <f>'Deployments'!L47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'Deployments'!P47</f>
        <v>0</v>
      </c>
      <c r="M47" s="15">
        <f>'Deployments'!Q47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'Deployments'!S48</f>
        <v>GCH-MACH-J</v>
      </c>
      <c r="C48" s="23" t="str">
        <f>'Deployments'!T48</f>
        <v>A0F5097B8CF9</v>
      </c>
      <c r="D48" s="15">
        <f>'Deployments'!AJ48</f>
        <v>0</v>
      </c>
      <c r="E48" s="15" t="str">
        <f>'Deployments'!J48</f>
        <v>NA</v>
      </c>
      <c r="F48" s="23" t="str">
        <f>'Deployments'!K48</f>
        <v>NA</v>
      </c>
      <c r="G48" s="15" t="str">
        <f>'Deployments'!L48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'Deployments'!P48</f>
        <v>0</v>
      </c>
      <c r="M48" s="15">
        <f>'Deployments'!Q48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'Deployments'!S49</f>
        <v>GCH-MACH-K</v>
      </c>
      <c r="C49" s="23" t="str">
        <f>'Deployments'!T49</f>
        <v>A0F5097B8B74</v>
      </c>
      <c r="D49" s="15">
        <f>'Deployments'!AJ49</f>
        <v>0</v>
      </c>
      <c r="E49" s="15" t="str">
        <f>'Deployments'!J49</f>
        <v>NA</v>
      </c>
      <c r="F49" s="23" t="str">
        <f>'Deployments'!K49</f>
        <v>NA</v>
      </c>
      <c r="G49" s="15" t="str">
        <f>'Deployments'!L49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'Deployments'!P49</f>
        <v>0</v>
      </c>
      <c r="M49" s="15">
        <f>'Deployments'!Q49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'Deployments'!S50</f>
        <v>WNH270INR001</v>
      </c>
      <c r="C50" s="23">
        <f>'Deployments'!T50</f>
        <v>0</v>
      </c>
      <c r="D50" s="15" t="str">
        <f>'Deployments'!AJ50</f>
        <v>CyberMed-S24 TGL</v>
      </c>
      <c r="E50" s="15" t="str">
        <f>'Deployments'!J50</f>
        <v>Yes</v>
      </c>
      <c r="F50" s="23" t="str">
        <f>'Deployments'!K50</f>
        <v>No</v>
      </c>
      <c r="G50" s="15" t="str">
        <f>'Deployments'!L50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'Deployments'!P50</f>
        <v>0</v>
      </c>
      <c r="M50" s="15">
        <f>'Deployments'!Q50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'Deployments'!S51</f>
        <v>WNH270INR002</v>
      </c>
      <c r="C51" s="23">
        <f>'Deployments'!T51</f>
        <v>0</v>
      </c>
      <c r="D51" s="15" t="str">
        <f>'Deployments'!AJ51</f>
        <v>CyberMed-S24 TGL</v>
      </c>
      <c r="E51" s="15" t="str">
        <f>'Deployments'!J51</f>
        <v>Yes</v>
      </c>
      <c r="F51" s="23" t="str">
        <f>'Deployments'!K51</f>
        <v>No</v>
      </c>
      <c r="G51" s="15" t="str">
        <f>'Deployments'!L51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'Deployments'!P51</f>
        <v>0</v>
      </c>
      <c r="M51" s="15">
        <f>'Deployments'!Q51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'Deployments'!S52</f>
        <v>WNY210OPR053</v>
      </c>
      <c r="C52" s="23">
        <f>'Deployments'!T52</f>
        <v>0</v>
      </c>
      <c r="D52" s="15">
        <f>'Deployments'!AJ52</f>
        <v>0</v>
      </c>
      <c r="E52" s="15" t="str">
        <f>'Deployments'!J52</f>
        <v>Yes</v>
      </c>
      <c r="F52" s="23" t="str">
        <f>'Deployments'!K52</f>
        <v>No</v>
      </c>
      <c r="G52" s="15" t="str">
        <f>'Deployments'!L52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'Deployments'!P52</f>
        <v>0</v>
      </c>
      <c r="M52" s="15">
        <f>'Deployments'!Q52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'Deployments'!S53</f>
        <v>WNY210OPR054</v>
      </c>
      <c r="C53" s="23">
        <f>'Deployments'!T53</f>
        <v>0</v>
      </c>
      <c r="D53" s="15">
        <f>'Deployments'!AJ53</f>
        <v>0</v>
      </c>
      <c r="E53" s="15" t="str">
        <f>'Deployments'!J53</f>
        <v>Yes</v>
      </c>
      <c r="F53" s="23" t="str">
        <f>'Deployments'!K53</f>
        <v>No</v>
      </c>
      <c r="G53" s="15" t="str">
        <f>'Deployments'!L53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'Deployments'!P53</f>
        <v>0</v>
      </c>
      <c r="M53" s="15">
        <f>'Deployments'!Q53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'Deployments'!S54</f>
        <v>WMH300OPR336</v>
      </c>
      <c r="C54" s="23">
        <f>'Deployments'!T54</f>
        <v>0</v>
      </c>
      <c r="D54" s="15" t="str">
        <f>'Deployments'!AJ54</f>
        <v>CyberMed-S24 TGL</v>
      </c>
      <c r="E54" s="15" t="str">
        <f>'Deployments'!J54</f>
        <v>Yes</v>
      </c>
      <c r="F54" s="23" t="str">
        <f>'Deployments'!K54</f>
        <v>No</v>
      </c>
      <c r="G54" s="15" t="str">
        <f>'Deployments'!L54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'Deployments'!P54</f>
        <v>0</v>
      </c>
      <c r="M54" s="15">
        <f>'Deployments'!Q54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'Deployments'!S55</f>
        <v>WMH300OPR337</v>
      </c>
      <c r="C55" s="23">
        <f>'Deployments'!T55</f>
        <v>0</v>
      </c>
      <c r="D55" s="15" t="str">
        <f>'Deployments'!AJ55</f>
        <v>CyberMed-S24 TGL</v>
      </c>
      <c r="E55" s="15" t="str">
        <f>'Deployments'!J55</f>
        <v>Yes</v>
      </c>
      <c r="F55" s="23" t="str">
        <f>'Deployments'!K55</f>
        <v>No</v>
      </c>
      <c r="G55" s="15" t="str">
        <f>'Deployments'!L55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'Deployments'!P55</f>
        <v>0</v>
      </c>
      <c r="M55" s="15">
        <f>'Deployments'!Q55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'Deployments'!S56</f>
        <v>WMH300OPR338</v>
      </c>
      <c r="C56" s="23">
        <f>'Deployments'!T56</f>
        <v>0</v>
      </c>
      <c r="D56" s="15">
        <f>'Deployments'!AJ56</f>
        <v>0</v>
      </c>
      <c r="E56" s="15" t="str">
        <f>'Deployments'!J56</f>
        <v>Yes</v>
      </c>
      <c r="F56" s="23" t="str">
        <f>'Deployments'!K56</f>
        <v>No</v>
      </c>
      <c r="G56" s="15" t="str">
        <f>'Deployments'!L56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'Deployments'!P56</f>
        <v>0</v>
      </c>
      <c r="M56" s="15">
        <f>'Deployments'!Q56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'Deployments'!S57</f>
        <v>WMH300OPR339</v>
      </c>
      <c r="C57" s="23">
        <f>'Deployments'!T57</f>
        <v>0</v>
      </c>
      <c r="D57" s="15">
        <f>'Deployments'!AJ57</f>
        <v>0</v>
      </c>
      <c r="E57" s="15" t="str">
        <f>'Deployments'!J57</f>
        <v>Yes</v>
      </c>
      <c r="F57" s="23" t="str">
        <f>'Deployments'!K57</f>
        <v>No</v>
      </c>
      <c r="G57" s="15" t="str">
        <f>'Deployments'!L57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'Deployments'!P57</f>
        <v>0</v>
      </c>
      <c r="M57" s="15">
        <f>'Deployments'!Q57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'Deployments'!S58</f>
        <v>WMH300OPR340</v>
      </c>
      <c r="C58" s="23">
        <f>'Deployments'!T58</f>
        <v>0</v>
      </c>
      <c r="D58" s="15">
        <f>'Deployments'!AJ58</f>
        <v>0</v>
      </c>
      <c r="E58" s="15" t="str">
        <f>'Deployments'!J58</f>
        <v>Yes</v>
      </c>
      <c r="F58" s="23" t="str">
        <f>'Deployments'!K58</f>
        <v>No</v>
      </c>
      <c r="G58" s="15" t="str">
        <f>'Deployments'!L58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'Deployments'!P58</f>
        <v>0</v>
      </c>
      <c r="M58" s="15">
        <f>'Deployments'!Q58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'Deployments'!S59</f>
        <v>WMH300OPR341</v>
      </c>
      <c r="C59" s="23">
        <f>'Deployments'!T59</f>
        <v>0</v>
      </c>
      <c r="D59" s="15">
        <f>'Deployments'!AJ59</f>
        <v>0</v>
      </c>
      <c r="E59" s="15" t="str">
        <f>'Deployments'!J59</f>
        <v>Yes</v>
      </c>
      <c r="F59" s="23" t="str">
        <f>'Deployments'!K59</f>
        <v>No</v>
      </c>
      <c r="G59" s="15" t="str">
        <f>'Deployments'!L59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'Deployments'!P59</f>
        <v>0</v>
      </c>
      <c r="M59" s="15">
        <f>'Deployments'!Q59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'Deployments'!S60</f>
        <v>WMH300OPR342</v>
      </c>
      <c r="C60" s="23">
        <f>'Deployments'!T60</f>
        <v>0</v>
      </c>
      <c r="D60" s="15">
        <f>'Deployments'!AJ60</f>
        <v>0</v>
      </c>
      <c r="E60" s="15" t="str">
        <f>'Deployments'!J60</f>
        <v>Yes</v>
      </c>
      <c r="F60" s="23" t="str">
        <f>'Deployments'!K60</f>
        <v>No</v>
      </c>
      <c r="G60" s="15" t="str">
        <f>'Deployments'!L60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'Deployments'!P60</f>
        <v>0</v>
      </c>
      <c r="M60" s="15">
        <f>'Deployments'!Q60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'Deployments'!S61</f>
        <v>WMH300OPR343</v>
      </c>
      <c r="C61" s="23">
        <f>'Deployments'!T61</f>
        <v>0</v>
      </c>
      <c r="D61" s="15">
        <f>'Deployments'!AJ61</f>
        <v>0</v>
      </c>
      <c r="E61" s="15" t="str">
        <f>'Deployments'!J61</f>
        <v>Yes</v>
      </c>
      <c r="F61" s="23" t="str">
        <f>'Deployments'!K61</f>
        <v>No</v>
      </c>
      <c r="G61" s="15" t="str">
        <f>'Deployments'!L61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'Deployments'!P61</f>
        <v>0</v>
      </c>
      <c r="M61" s="15">
        <f>'Deployments'!Q61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'Deployments'!S62</f>
        <v>WMH300OPR344</v>
      </c>
      <c r="C62" s="23">
        <f>'Deployments'!T62</f>
        <v>0</v>
      </c>
      <c r="D62" s="15">
        <f>'Deployments'!AJ62</f>
        <v>0</v>
      </c>
      <c r="E62" s="15" t="str">
        <f>'Deployments'!J62</f>
        <v>Yes</v>
      </c>
      <c r="F62" s="23" t="str">
        <f>'Deployments'!K62</f>
        <v>No</v>
      </c>
      <c r="G62" s="15" t="str">
        <f>'Deployments'!L62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'Deployments'!P62</f>
        <v>0</v>
      </c>
      <c r="M62" s="15">
        <f>'Deployments'!Q62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'Deployments'!S63</f>
        <v>WMH300OPR345</v>
      </c>
      <c r="C63" s="23">
        <f>'Deployments'!T63</f>
        <v>0</v>
      </c>
      <c r="D63" s="15">
        <f>'Deployments'!AJ63</f>
        <v>0</v>
      </c>
      <c r="E63" s="15" t="str">
        <f>'Deployments'!J63</f>
        <v>Yes</v>
      </c>
      <c r="F63" s="23" t="str">
        <f>'Deployments'!K63</f>
        <v>No</v>
      </c>
      <c r="G63" s="15" t="str">
        <f>'Deployments'!L63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'Deployments'!P63</f>
        <v>0</v>
      </c>
      <c r="M63" s="15">
        <f>'Deployments'!Q63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'Deployments'!S64</f>
        <v>WMH300OPR346</v>
      </c>
      <c r="C64" s="23">
        <f>'Deployments'!T64</f>
        <v>0</v>
      </c>
      <c r="D64" s="15">
        <f>'Deployments'!AJ64</f>
        <v>0</v>
      </c>
      <c r="E64" s="15" t="str">
        <f>'Deployments'!J64</f>
        <v>Yes</v>
      </c>
      <c r="F64" s="23" t="str">
        <f>'Deployments'!K64</f>
        <v>No</v>
      </c>
      <c r="G64" s="15" t="str">
        <f>'Deployments'!L64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'Deployments'!P64</f>
        <v>0</v>
      </c>
      <c r="M64" s="15">
        <f>'Deployments'!Q64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'Deployments'!S65</f>
        <v>WMH300OPR347</v>
      </c>
      <c r="C65" s="23">
        <f>'Deployments'!T65</f>
        <v>0</v>
      </c>
      <c r="D65" s="15">
        <f>'Deployments'!AJ65</f>
        <v>0</v>
      </c>
      <c r="E65" s="15" t="str">
        <f>'Deployments'!J65</f>
        <v>Yes</v>
      </c>
      <c r="F65" s="23" t="str">
        <f>'Deployments'!K65</f>
        <v>No</v>
      </c>
      <c r="G65" s="15" t="str">
        <f>'Deployments'!L65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'Deployments'!P65</f>
        <v>0</v>
      </c>
      <c r="M65" s="15">
        <f>'Deployments'!Q65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'Deployments'!S66</f>
        <v>WMH300OPR348</v>
      </c>
      <c r="C66" s="23">
        <f>'Deployments'!T66</f>
        <v>0</v>
      </c>
      <c r="D66" s="15">
        <f>'Deployments'!AJ66</f>
        <v>0</v>
      </c>
      <c r="E66" s="15" t="str">
        <f>'Deployments'!J66</f>
        <v>Yes</v>
      </c>
      <c r="F66" s="23" t="str">
        <f>'Deployments'!K66</f>
        <v>No</v>
      </c>
      <c r="G66" s="15" t="str">
        <f>'Deployments'!L66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'Deployments'!P66</f>
        <v>0</v>
      </c>
      <c r="M66" s="15">
        <f>'Deployments'!Q66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'Deployments'!S67</f>
        <v>WMH300OPR349</v>
      </c>
      <c r="C67" s="23">
        <f>'Deployments'!T67</f>
        <v>0</v>
      </c>
      <c r="D67" s="15">
        <f>'Deployments'!AJ67</f>
        <v>0</v>
      </c>
      <c r="E67" s="15" t="str">
        <f>'Deployments'!J67</f>
        <v>Yes</v>
      </c>
      <c r="F67" s="23" t="str">
        <f>'Deployments'!K67</f>
        <v>No</v>
      </c>
      <c r="G67" s="15" t="str">
        <f>'Deployments'!L67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'Deployments'!P67</f>
        <v>0</v>
      </c>
      <c r="M67" s="15">
        <f>'Deployments'!Q67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'Deployments'!S68</f>
        <v>WMH300OPR350</v>
      </c>
      <c r="C68" s="23">
        <f>'Deployments'!T68</f>
        <v>0</v>
      </c>
      <c r="D68" s="15">
        <f>'Deployments'!AJ68</f>
        <v>0</v>
      </c>
      <c r="E68" s="15" t="str">
        <f>'Deployments'!J68</f>
        <v>Yes</v>
      </c>
      <c r="F68" s="23" t="str">
        <f>'Deployments'!K68</f>
        <v>No</v>
      </c>
      <c r="G68" s="15" t="str">
        <f>'Deployments'!L68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'Deployments'!P68</f>
        <v>0</v>
      </c>
      <c r="M68" s="15">
        <f>'Deployments'!Q68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'Deployments'!S69</f>
        <v>WNH269OPR013</v>
      </c>
      <c r="C69" s="23">
        <f>'Deployments'!T69</f>
        <v>0</v>
      </c>
      <c r="D69" s="15">
        <f>'Deployments'!AJ69</f>
        <v>0</v>
      </c>
      <c r="E69" s="15" t="str">
        <f>'Deployments'!J69</f>
        <v>Yes</v>
      </c>
      <c r="F69" s="23" t="str">
        <f>'Deployments'!K69</f>
        <v>No</v>
      </c>
      <c r="G69" s="15" t="str">
        <f>'Deployments'!L69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'Deployments'!P69</f>
        <v>0</v>
      </c>
      <c r="M69" s="15">
        <f>'Deployments'!Q69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'Deployments'!S70</f>
        <v>WNH269OPR014</v>
      </c>
      <c r="C70" s="23">
        <f>'Deployments'!T70</f>
        <v>0</v>
      </c>
      <c r="D70" s="15">
        <f>'Deployments'!AJ70</f>
        <v>0</v>
      </c>
      <c r="E70" s="15" t="str">
        <f>'Deployments'!J70</f>
        <v>Yes</v>
      </c>
      <c r="F70" s="23" t="str">
        <f>'Deployments'!K70</f>
        <v>No</v>
      </c>
      <c r="G70" s="15" t="str">
        <f>'Deployments'!L70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'Deployments'!P70</f>
        <v>0</v>
      </c>
      <c r="M70" s="15">
        <f>'Deployments'!Q70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'Deployments'!S71</f>
        <v>WNH269OPR015</v>
      </c>
      <c r="C71" s="23">
        <f>'Deployments'!T71</f>
        <v>0</v>
      </c>
      <c r="D71" s="15">
        <f>'Deployments'!AJ71</f>
        <v>0</v>
      </c>
      <c r="E71" s="15" t="str">
        <f>'Deployments'!J71</f>
        <v>Yes</v>
      </c>
      <c r="F71" s="23" t="str">
        <f>'Deployments'!K71</f>
        <v>No</v>
      </c>
      <c r="G71" s="15" t="str">
        <f>'Deployments'!L71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'Deployments'!P71</f>
        <v>0</v>
      </c>
      <c r="M71" s="15">
        <f>'Deployments'!Q71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'Deployments'!S72</f>
        <v>WNH269OPR016</v>
      </c>
      <c r="C72" s="23">
        <f>'Deployments'!T72</f>
        <v>0</v>
      </c>
      <c r="D72" s="15">
        <f>'Deployments'!AJ72</f>
        <v>0</v>
      </c>
      <c r="E72" s="15" t="str">
        <f>'Deployments'!J72</f>
        <v>Yes</v>
      </c>
      <c r="F72" s="23" t="str">
        <f>'Deployments'!K72</f>
        <v>No</v>
      </c>
      <c r="G72" s="15" t="str">
        <f>'Deployments'!L72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'Deployments'!P72</f>
        <v>0</v>
      </c>
      <c r="M72" s="15">
        <f>'Deployments'!Q72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'Deployments'!S73</f>
        <v>WNH269OPR017</v>
      </c>
      <c r="C73" s="23">
        <f>'Deployments'!T73</f>
        <v>0</v>
      </c>
      <c r="D73" s="15">
        <f>'Deployments'!AJ73</f>
        <v>0</v>
      </c>
      <c r="E73" s="15" t="str">
        <f>'Deployments'!J73</f>
        <v>Yes</v>
      </c>
      <c r="F73" s="23" t="str">
        <f>'Deployments'!K73</f>
        <v>No</v>
      </c>
      <c r="G73" s="15" t="str">
        <f>'Deployments'!L73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'Deployments'!P73</f>
        <v>0</v>
      </c>
      <c r="M73" s="15">
        <f>'Deployments'!Q73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'Deployments'!S74</f>
        <v>WNH269OPR018</v>
      </c>
      <c r="C74" s="23">
        <f>'Deployments'!T74</f>
        <v>0</v>
      </c>
      <c r="D74" s="15">
        <f>'Deployments'!AJ74</f>
        <v>0</v>
      </c>
      <c r="E74" s="15" t="str">
        <f>'Deployments'!J74</f>
        <v>Yes</v>
      </c>
      <c r="F74" s="23" t="str">
        <f>'Deployments'!K74</f>
        <v>No</v>
      </c>
      <c r="G74" s="15" t="str">
        <f>'Deployments'!L74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'Deployments'!P74</f>
        <v>0</v>
      </c>
      <c r="M74" s="15">
        <f>'Deployments'!Q74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'Deployments'!S75</f>
        <v>WNH269OPR019</v>
      </c>
      <c r="C75" s="23">
        <f>'Deployments'!T75</f>
        <v>0</v>
      </c>
      <c r="D75" s="15">
        <f>'Deployments'!AJ75</f>
        <v>0</v>
      </c>
      <c r="E75" s="15" t="str">
        <f>'Deployments'!J75</f>
        <v>Yes</v>
      </c>
      <c r="F75" s="23" t="str">
        <f>'Deployments'!K75</f>
        <v>No</v>
      </c>
      <c r="G75" s="15" t="str">
        <f>'Deployments'!L75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'Deployments'!P75</f>
        <v>0</v>
      </c>
      <c r="M75" s="15">
        <f>'Deployments'!Q75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'Deployments'!S76</f>
        <v>WNH269OPR020</v>
      </c>
      <c r="C76" s="23">
        <f>'Deployments'!T76</f>
        <v>0</v>
      </c>
      <c r="D76" s="15">
        <f>'Deployments'!AJ76</f>
        <v>0</v>
      </c>
      <c r="E76" s="15" t="str">
        <f>'Deployments'!J76</f>
        <v>Yes</v>
      </c>
      <c r="F76" s="23" t="str">
        <f>'Deployments'!K76</f>
        <v>No</v>
      </c>
      <c r="G76" s="15" t="str">
        <f>'Deployments'!L76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'Deployments'!P76</f>
        <v>0</v>
      </c>
      <c r="M76" s="15">
        <f>'Deployments'!Q76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'Deployments'!S77</f>
        <v>WNH269OPR021</v>
      </c>
      <c r="C77" s="23">
        <f>'Deployments'!T77</f>
        <v>0</v>
      </c>
      <c r="D77" s="15">
        <f>'Deployments'!AJ77</f>
        <v>0</v>
      </c>
      <c r="E77" s="15" t="str">
        <f>'Deployments'!J77</f>
        <v>Yes</v>
      </c>
      <c r="F77" s="23" t="str">
        <f>'Deployments'!K77</f>
        <v>No</v>
      </c>
      <c r="G77" s="15" t="str">
        <f>'Deployments'!L77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'Deployments'!P77</f>
        <v>0</v>
      </c>
      <c r="M77" s="15">
        <f>'Deployments'!Q77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'Deployments'!S78</f>
        <v>WLS450OPR001</v>
      </c>
      <c r="C78" s="23">
        <f>'Deployments'!T78</f>
        <v>0</v>
      </c>
      <c r="D78" s="15">
        <f>'Deployments'!AJ78</f>
        <v>0</v>
      </c>
      <c r="E78" s="15" t="str">
        <f>'Deployments'!J78</f>
        <v>Yes</v>
      </c>
      <c r="F78" s="23" t="str">
        <f>'Deployments'!K78</f>
        <v>No</v>
      </c>
      <c r="G78" s="15" t="str">
        <f>'Deployments'!L78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'Deployments'!P78</f>
        <v>0</v>
      </c>
      <c r="M78" s="15">
        <f>'Deployments'!Q78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'Deployments'!S79</f>
        <v>WLS450OPR002</v>
      </c>
      <c r="C79" s="23">
        <f>'Deployments'!T79</f>
        <v>0</v>
      </c>
      <c r="D79" s="15">
        <f>'Deployments'!AJ79</f>
        <v>0</v>
      </c>
      <c r="E79" s="15" t="str">
        <f>'Deployments'!J79</f>
        <v>Yes</v>
      </c>
      <c r="F79" s="23" t="str">
        <f>'Deployments'!K79</f>
        <v>No</v>
      </c>
      <c r="G79" s="15" t="str">
        <f>'Deployments'!L79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'Deployments'!P79</f>
        <v>0</v>
      </c>
      <c r="M79" s="15">
        <f>'Deployments'!Q79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'Deployments'!S80</f>
        <v>WLS450OPR003</v>
      </c>
      <c r="C80" s="23">
        <f>'Deployments'!T80</f>
        <v>0</v>
      </c>
      <c r="D80" s="15">
        <f>'Deployments'!AJ80</f>
        <v>0</v>
      </c>
      <c r="E80" s="15" t="str">
        <f>'Deployments'!J80</f>
        <v>Yes</v>
      </c>
      <c r="F80" s="23" t="str">
        <f>'Deployments'!K80</f>
        <v>No</v>
      </c>
      <c r="G80" s="15" t="str">
        <f>'Deployments'!L80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'Deployments'!P80</f>
        <v>0</v>
      </c>
      <c r="M80" s="15">
        <f>'Deployments'!Q80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'Deployments'!S81</f>
        <v>WLS450OPR004</v>
      </c>
      <c r="C81" s="23">
        <f>'Deployments'!T81</f>
        <v>0</v>
      </c>
      <c r="D81" s="15">
        <f>'Deployments'!AJ81</f>
        <v>0</v>
      </c>
      <c r="E81" s="15" t="str">
        <f>'Deployments'!J81</f>
        <v>Yes</v>
      </c>
      <c r="F81" s="23" t="str">
        <f>'Deployments'!K81</f>
        <v>No</v>
      </c>
      <c r="G81" s="15" t="str">
        <f>'Deployments'!L81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'Deployments'!P81</f>
        <v>0</v>
      </c>
      <c r="M81" s="15">
        <f>'Deployments'!Q81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'Deployments'!S82</f>
        <v>WLS450OPR005</v>
      </c>
      <c r="C82" s="23">
        <f>'Deployments'!T82</f>
        <v>0</v>
      </c>
      <c r="D82" s="15">
        <f>'Deployments'!AJ82</f>
        <v>0</v>
      </c>
      <c r="E82" s="15" t="str">
        <f>'Deployments'!J82</f>
        <v>Yes</v>
      </c>
      <c r="F82" s="23" t="str">
        <f>'Deployments'!K82</f>
        <v>No</v>
      </c>
      <c r="G82" s="15" t="str">
        <f>'Deployments'!L82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'Deployments'!P82</f>
        <v>0</v>
      </c>
      <c r="M82" s="15">
        <f>'Deployments'!Q82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'Deployments'!S83</f>
        <v>WLS450OPR006</v>
      </c>
      <c r="C83" s="23">
        <f>'Deployments'!T83</f>
        <v>0</v>
      </c>
      <c r="D83" s="15">
        <f>'Deployments'!AJ83</f>
        <v>0</v>
      </c>
      <c r="E83" s="15" t="str">
        <f>'Deployments'!J83</f>
        <v>Yes</v>
      </c>
      <c r="F83" s="23" t="str">
        <f>'Deployments'!K83</f>
        <v>No</v>
      </c>
      <c r="G83" s="15" t="str">
        <f>'Deployments'!L83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'Deployments'!P83</f>
        <v>0</v>
      </c>
      <c r="M83" s="15">
        <f>'Deployments'!Q83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'Deployments'!S84</f>
        <v>WLS450OPR007</v>
      </c>
      <c r="C84" s="23">
        <f>'Deployments'!T84</f>
        <v>0</v>
      </c>
      <c r="D84" s="15">
        <f>'Deployments'!AJ84</f>
        <v>0</v>
      </c>
      <c r="E84" s="15" t="str">
        <f>'Deployments'!J84</f>
        <v>Yes</v>
      </c>
      <c r="F84" s="23" t="str">
        <f>'Deployments'!K84</f>
        <v>No</v>
      </c>
      <c r="G84" s="15" t="str">
        <f>'Deployments'!L84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'Deployments'!P84</f>
        <v>0</v>
      </c>
      <c r="M84" s="15">
        <f>'Deployments'!Q84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'Deployments'!S85</f>
        <v>WNH269OPR022</v>
      </c>
      <c r="C85" s="23">
        <f>'Deployments'!T85</f>
        <v>0</v>
      </c>
      <c r="D85" s="15">
        <f>'Deployments'!AJ85</f>
        <v>0</v>
      </c>
      <c r="E85" s="15" t="str">
        <f>'Deployments'!J85</f>
        <v>Yes</v>
      </c>
      <c r="F85" s="23" t="str">
        <f>'Deployments'!K85</f>
        <v>No</v>
      </c>
      <c r="G85" s="15" t="str">
        <f>'Deployments'!L85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'Deployments'!P85</f>
        <v>0</v>
      </c>
      <c r="M85" s="15">
        <f>'Deployments'!Q85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'Deployments'!S86</f>
        <v>WNH269OPR023</v>
      </c>
      <c r="C86" s="23">
        <f>'Deployments'!T86</f>
        <v>0</v>
      </c>
      <c r="D86" s="15">
        <f>'Deployments'!AJ86</f>
        <v>0</v>
      </c>
      <c r="E86" s="15" t="str">
        <f>'Deployments'!J86</f>
        <v>Yes</v>
      </c>
      <c r="F86" s="23" t="str">
        <f>'Deployments'!K86</f>
        <v>No</v>
      </c>
      <c r="G86" s="15" t="str">
        <f>'Deployments'!L86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'Deployments'!P86</f>
        <v>0</v>
      </c>
      <c r="M86" s="15">
        <f>'Deployments'!Q86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'Deployments'!S87</f>
        <v>WNH269OPR024</v>
      </c>
      <c r="C87" s="23">
        <f>'Deployments'!T87</f>
        <v>0</v>
      </c>
      <c r="D87" s="15">
        <f>'Deployments'!AJ87</f>
        <v>0</v>
      </c>
      <c r="E87" s="15" t="str">
        <f>'Deployments'!J87</f>
        <v>Yes</v>
      </c>
      <c r="F87" s="23" t="str">
        <f>'Deployments'!K87</f>
        <v>No</v>
      </c>
      <c r="G87" s="15" t="str">
        <f>'Deployments'!L87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'Deployments'!P87</f>
        <v>0</v>
      </c>
      <c r="M87" s="15">
        <f>'Deployments'!Q87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'Deployments'!S88</f>
        <v>WNH269OPR025</v>
      </c>
      <c r="C88" s="23">
        <f>'Deployments'!T88</f>
        <v>0</v>
      </c>
      <c r="D88" s="15">
        <f>'Deployments'!AJ88</f>
        <v>0</v>
      </c>
      <c r="E88" s="15" t="str">
        <f>'Deployments'!J88</f>
        <v>Yes</v>
      </c>
      <c r="F88" s="23" t="str">
        <f>'Deployments'!K88</f>
        <v>No</v>
      </c>
      <c r="G88" s="15" t="str">
        <f>'Deployments'!L88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'Deployments'!P88</f>
        <v>0</v>
      </c>
      <c r="M88" s="15">
        <f>'Deployments'!Q88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'Deployments'!S89</f>
        <v>WNH269OPR026</v>
      </c>
      <c r="C89" s="23">
        <f>'Deployments'!T89</f>
        <v>0</v>
      </c>
      <c r="D89" s="15">
        <f>'Deployments'!AJ89</f>
        <v>0</v>
      </c>
      <c r="E89" s="15" t="str">
        <f>'Deployments'!J89</f>
        <v>Yes</v>
      </c>
      <c r="F89" s="23" t="str">
        <f>'Deployments'!K89</f>
        <v>No</v>
      </c>
      <c r="G89" s="15" t="str">
        <f>'Deployments'!L89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'Deployments'!P89</f>
        <v>0</v>
      </c>
      <c r="M89" s="15">
        <f>'Deployments'!Q89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'Deployments'!S90</f>
        <v>WNH270OPR403</v>
      </c>
      <c r="C90" s="23">
        <f>'Deployments'!T90</f>
        <v>0</v>
      </c>
      <c r="D90" s="15">
        <f>'Deployments'!AJ90</f>
        <v>0</v>
      </c>
      <c r="E90" s="15" t="str">
        <f>'Deployments'!J90</f>
        <v>Yes</v>
      </c>
      <c r="F90" s="23" t="str">
        <f>'Deployments'!K90</f>
        <v>No</v>
      </c>
      <c r="G90" s="15" t="str">
        <f>'Deployments'!L90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'Deployments'!P90</f>
        <v>0</v>
      </c>
      <c r="M90" s="15">
        <f>'Deployments'!Q90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'Deployments'!S91</f>
        <v>WNH270OPR404</v>
      </c>
      <c r="C91" s="23">
        <f>'Deployments'!T91</f>
        <v>0</v>
      </c>
      <c r="D91" s="15">
        <f>'Deployments'!AJ91</f>
        <v>0</v>
      </c>
      <c r="E91" s="15" t="str">
        <f>'Deployments'!J91</f>
        <v>Yes</v>
      </c>
      <c r="F91" s="23" t="str">
        <f>'Deployments'!K91</f>
        <v>No</v>
      </c>
      <c r="G91" s="15" t="str">
        <f>'Deployments'!L91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'Deployments'!P91</f>
        <v>0</v>
      </c>
      <c r="M91" s="15">
        <f>'Deployments'!Q91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'Deployments'!S92</f>
        <v>WNH270OPR405</v>
      </c>
      <c r="C92" s="23">
        <f>'Deployments'!T92</f>
        <v>0</v>
      </c>
      <c r="D92" s="15">
        <f>'Deployments'!AJ92</f>
        <v>0</v>
      </c>
      <c r="E92" s="15" t="str">
        <f>'Deployments'!J92</f>
        <v>Yes</v>
      </c>
      <c r="F92" s="23" t="str">
        <f>'Deployments'!K92</f>
        <v>No</v>
      </c>
      <c r="G92" s="15" t="str">
        <f>'Deployments'!L92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'Deployments'!P92</f>
        <v>0</v>
      </c>
      <c r="M92" s="15">
        <f>'Deployments'!Q92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'Deployments'!S93</f>
        <v>WNH270OPR406</v>
      </c>
      <c r="C93" s="23">
        <f>'Deployments'!T93</f>
        <v>0</v>
      </c>
      <c r="D93" s="15">
        <f>'Deployments'!AJ93</f>
        <v>0</v>
      </c>
      <c r="E93" s="15" t="str">
        <f>'Deployments'!J93</f>
        <v>Yes</v>
      </c>
      <c r="F93" s="23" t="str">
        <f>'Deployments'!K93</f>
        <v>No</v>
      </c>
      <c r="G93" s="15" t="str">
        <f>'Deployments'!L93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'Deployments'!P93</f>
        <v>0</v>
      </c>
      <c r="M93" s="15">
        <f>'Deployments'!Q93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'Deployments'!S94</f>
        <v>WNH270OPR407</v>
      </c>
      <c r="C94" s="23">
        <f>'Deployments'!T94</f>
        <v>0</v>
      </c>
      <c r="D94" s="15">
        <f>'Deployments'!AJ94</f>
        <v>0</v>
      </c>
      <c r="E94" s="15" t="str">
        <f>'Deployments'!J94</f>
        <v>Yes</v>
      </c>
      <c r="F94" s="23" t="str">
        <f>'Deployments'!K94</f>
        <v>No</v>
      </c>
      <c r="G94" s="15" t="str">
        <f>'Deployments'!L94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'Deployments'!P94</f>
        <v>0</v>
      </c>
      <c r="M94" s="15">
        <f>'Deployments'!Q94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'Deployments'!S95</f>
        <v>WNH270OPR408</v>
      </c>
      <c r="C95" s="23">
        <f>'Deployments'!T95</f>
        <v>0</v>
      </c>
      <c r="D95" s="15">
        <f>'Deployments'!AJ95</f>
        <v>0</v>
      </c>
      <c r="E95" s="15" t="str">
        <f>'Deployments'!J95</f>
        <v>Yes</v>
      </c>
      <c r="F95" s="23" t="str">
        <f>'Deployments'!K95</f>
        <v>No</v>
      </c>
      <c r="G95" s="15" t="str">
        <f>'Deployments'!L95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'Deployments'!P95</f>
        <v>0</v>
      </c>
      <c r="M95" s="15">
        <f>'Deployments'!Q95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'Deployments'!S96</f>
        <v>WNH270OPR409</v>
      </c>
      <c r="C96" s="23">
        <f>'Deployments'!T96</f>
        <v>0</v>
      </c>
      <c r="D96" s="15">
        <f>'Deployments'!AJ96</f>
        <v>0</v>
      </c>
      <c r="E96" s="15" t="str">
        <f>'Deployments'!J96</f>
        <v>Yes</v>
      </c>
      <c r="F96" s="23" t="str">
        <f>'Deployments'!K96</f>
        <v>No</v>
      </c>
      <c r="G96" s="15" t="str">
        <f>'Deployments'!L96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'Deployments'!P96</f>
        <v>0</v>
      </c>
      <c r="M96" s="15">
        <f>'Deployments'!Q96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'Deployments'!S97</f>
        <v>WNH270OPR410</v>
      </c>
      <c r="C97" s="23">
        <f>'Deployments'!T97</f>
        <v>0</v>
      </c>
      <c r="D97" s="15">
        <f>'Deployments'!AJ97</f>
        <v>0</v>
      </c>
      <c r="E97" s="15" t="str">
        <f>'Deployments'!J97</f>
        <v>Yes</v>
      </c>
      <c r="F97" s="23" t="str">
        <f>'Deployments'!K97</f>
        <v>No</v>
      </c>
      <c r="G97" s="15" t="str">
        <f>'Deployments'!L97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'Deployments'!P97</f>
        <v>0</v>
      </c>
      <c r="M97" s="15">
        <f>'Deployments'!Q97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'Deployments'!S98</f>
        <v>WNH270OPR411</v>
      </c>
      <c r="C98" s="23">
        <f>'Deployments'!T98</f>
        <v>0</v>
      </c>
      <c r="D98" s="15">
        <f>'Deployments'!AJ98</f>
        <v>0</v>
      </c>
      <c r="E98" s="15" t="str">
        <f>'Deployments'!J98</f>
        <v>Yes</v>
      </c>
      <c r="F98" s="23" t="str">
        <f>'Deployments'!K98</f>
        <v>No</v>
      </c>
      <c r="G98" s="15" t="str">
        <f>'Deployments'!L98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'Deployments'!P98</f>
        <v>0</v>
      </c>
      <c r="M98" s="15">
        <f>'Deployments'!Q98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'Deployments'!S99</f>
        <v>WNH270OPR412</v>
      </c>
      <c r="C99" s="23">
        <f>'Deployments'!T99</f>
        <v>0</v>
      </c>
      <c r="D99" s="15">
        <f>'Deployments'!AJ99</f>
        <v>0</v>
      </c>
      <c r="E99" s="15" t="str">
        <f>'Deployments'!J99</f>
        <v>Yes</v>
      </c>
      <c r="F99" s="23" t="str">
        <f>'Deployments'!K99</f>
        <v>No</v>
      </c>
      <c r="G99" s="15" t="str">
        <f>'Deployments'!L99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'Deployments'!P99</f>
        <v>0</v>
      </c>
      <c r="M99" s="15">
        <f>'Deployments'!Q99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'Deployments'!S100</f>
        <v>BROKEN - Bluescreen@boot</v>
      </c>
      <c r="C100" s="23">
        <f>'Deployments'!T100</f>
        <v>0</v>
      </c>
      <c r="D100" s="15">
        <f>'Deployments'!AJ100</f>
        <v>0</v>
      </c>
      <c r="E100" s="15" t="str">
        <f>'Deployments'!J100</f>
        <v>Yes</v>
      </c>
      <c r="F100" s="23" t="str">
        <f>'Deployments'!K100</f>
        <v>No</v>
      </c>
      <c r="G100" s="15" t="str">
        <f>'Deployments'!L100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'Deployments'!P100</f>
        <v>0</v>
      </c>
      <c r="M100" s="15">
        <f>'Deployments'!Q100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'Deployments'!S101</f>
        <v>WNH270OPR413</v>
      </c>
      <c r="C101" s="23">
        <f>'Deployments'!T101</f>
        <v>0</v>
      </c>
      <c r="D101" s="15">
        <f>'Deployments'!AJ101</f>
        <v>0</v>
      </c>
      <c r="E101" s="15" t="str">
        <f>'Deployments'!J101</f>
        <v>Yes</v>
      </c>
      <c r="F101" s="23" t="str">
        <f>'Deployments'!K101</f>
        <v>No</v>
      </c>
      <c r="G101" s="15" t="str">
        <f>'Deployments'!L101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'Deployments'!P101</f>
        <v>0</v>
      </c>
      <c r="M101" s="15">
        <f>'Deployments'!Q101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'Deployments'!S102</f>
        <v>WNH270OPR414</v>
      </c>
      <c r="C102" s="23">
        <f>'Deployments'!T102</f>
        <v>0</v>
      </c>
      <c r="D102" s="15">
        <f>'Deployments'!AJ102</f>
        <v>0</v>
      </c>
      <c r="E102" s="15" t="str">
        <f>'Deployments'!J102</f>
        <v>Yes</v>
      </c>
      <c r="F102" s="23" t="str">
        <f>'Deployments'!K102</f>
        <v>No</v>
      </c>
      <c r="G102" s="15" t="str">
        <f>'Deployments'!L102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'Deployments'!P102</f>
        <v>0</v>
      </c>
      <c r="M102" s="15">
        <f>'Deployments'!Q102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'Deployments'!S103</f>
        <v>WNH270OPR415</v>
      </c>
      <c r="C103" s="23">
        <f>'Deployments'!T103</f>
        <v>0</v>
      </c>
      <c r="D103" s="15">
        <f>'Deployments'!AJ103</f>
        <v>0</v>
      </c>
      <c r="E103" s="15" t="str">
        <f>'Deployments'!J103</f>
        <v>Yes</v>
      </c>
      <c r="F103" s="23" t="str">
        <f>'Deployments'!K103</f>
        <v>No</v>
      </c>
      <c r="G103" s="15" t="str">
        <f>'Deployments'!L103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'Deployments'!P103</f>
        <v>0</v>
      </c>
      <c r="M103" s="15">
        <f>'Deployments'!Q103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'Deployments'!S104</f>
        <v>WNH270OPR416</v>
      </c>
      <c r="C104" s="23">
        <f>'Deployments'!T104</f>
        <v>0</v>
      </c>
      <c r="D104" s="15">
        <f>'Deployments'!AJ104</f>
        <v>0</v>
      </c>
      <c r="E104" s="15" t="str">
        <f>'Deployments'!J104</f>
        <v>Yes</v>
      </c>
      <c r="F104" s="23" t="str">
        <f>'Deployments'!K104</f>
        <v>No</v>
      </c>
      <c r="G104" s="15" t="str">
        <f>'Deployments'!L104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'Deployments'!P104</f>
        <v>0</v>
      </c>
      <c r="M104" s="15">
        <f>'Deployments'!Q104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'Deployments'!S105</f>
        <v>WNH270OPR417</v>
      </c>
      <c r="C105" s="23">
        <f>'Deployments'!T105</f>
        <v>0</v>
      </c>
      <c r="D105" s="15">
        <f>'Deployments'!AJ105</f>
        <v>0</v>
      </c>
      <c r="E105" s="15" t="str">
        <f>'Deployments'!J105</f>
        <v>Yes</v>
      </c>
      <c r="F105" s="23" t="str">
        <f>'Deployments'!K105</f>
        <v>No</v>
      </c>
      <c r="G105" s="15" t="str">
        <f>'Deployments'!L105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'Deployments'!P105</f>
        <v>0</v>
      </c>
      <c r="M105" s="15">
        <f>'Deployments'!Q105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'Deployments'!S106</f>
        <v>WNH270OPR418</v>
      </c>
      <c r="C106" s="23">
        <f>'Deployments'!T106</f>
        <v>0</v>
      </c>
      <c r="D106" s="15">
        <f>'Deployments'!AJ106</f>
        <v>0</v>
      </c>
      <c r="E106" s="15" t="str">
        <f>'Deployments'!J106</f>
        <v>Yes</v>
      </c>
      <c r="F106" s="23" t="str">
        <f>'Deployments'!K106</f>
        <v>No</v>
      </c>
      <c r="G106" s="15" t="str">
        <f>'Deployments'!L106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'Deployments'!P106</f>
        <v>0</v>
      </c>
      <c r="M106" s="15">
        <f>'Deployments'!Q106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'Deployments'!S107</f>
        <v>WNH270OPR419</v>
      </c>
      <c r="C107" s="23">
        <f>'Deployments'!T107</f>
        <v>0</v>
      </c>
      <c r="D107" s="15">
        <f>'Deployments'!AJ107</f>
        <v>0</v>
      </c>
      <c r="E107" s="15" t="str">
        <f>'Deployments'!J107</f>
        <v>Yes</v>
      </c>
      <c r="F107" s="23" t="str">
        <f>'Deployments'!K107</f>
        <v>No</v>
      </c>
      <c r="G107" s="15" t="str">
        <f>'Deployments'!L107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'Deployments'!P107</f>
        <v>0</v>
      </c>
      <c r="M107" s="15">
        <f>'Deployments'!Q107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'Deployments'!S108</f>
        <v>WNH270OPR420</v>
      </c>
      <c r="C108" s="23">
        <f>'Deployments'!T108</f>
        <v>0</v>
      </c>
      <c r="D108" s="15">
        <f>'Deployments'!AJ108</f>
        <v>0</v>
      </c>
      <c r="E108" s="15" t="str">
        <f>'Deployments'!J108</f>
        <v>Yes</v>
      </c>
      <c r="F108" s="23" t="str">
        <f>'Deployments'!K108</f>
        <v>No</v>
      </c>
      <c r="G108" s="15" t="str">
        <f>'Deployments'!L108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'Deployments'!P108</f>
        <v>0</v>
      </c>
      <c r="M108" s="15">
        <f>'Deployments'!Q108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'Deployments'!S109</f>
        <v>WNH270OPR421</v>
      </c>
      <c r="C109" s="23">
        <f>'Deployments'!T109</f>
        <v>0</v>
      </c>
      <c r="D109" s="15">
        <f>'Deployments'!AJ109</f>
        <v>0</v>
      </c>
      <c r="E109" s="15" t="str">
        <f>'Deployments'!J109</f>
        <v>Yes</v>
      </c>
      <c r="F109" s="23" t="str">
        <f>'Deployments'!K109</f>
        <v>No</v>
      </c>
      <c r="G109" s="15" t="str">
        <f>'Deployments'!L109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'Deployments'!P109</f>
        <v>0</v>
      </c>
      <c r="M109" s="15">
        <f>'Deployments'!Q109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'Deployments'!S110</f>
        <v>WNH270OPR422</v>
      </c>
      <c r="C110" s="23">
        <f>'Deployments'!T110</f>
        <v>0</v>
      </c>
      <c r="D110" s="15">
        <f>'Deployments'!AJ110</f>
        <v>0</v>
      </c>
      <c r="E110" s="15" t="str">
        <f>'Deployments'!J110</f>
        <v>Yes</v>
      </c>
      <c r="F110" s="23" t="str">
        <f>'Deployments'!K110</f>
        <v>No</v>
      </c>
      <c r="G110" s="15" t="str">
        <f>'Deployments'!L110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'Deployments'!P110</f>
        <v>0</v>
      </c>
      <c r="M110" s="15">
        <f>'Deployments'!Q110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'Deployments'!S111</f>
        <v>WNH270OPR423</v>
      </c>
      <c r="C111" s="23">
        <f>'Deployments'!T111</f>
        <v>0</v>
      </c>
      <c r="D111" s="15">
        <f>'Deployments'!AJ111</f>
        <v>0</v>
      </c>
      <c r="E111" s="15" t="str">
        <f>'Deployments'!J111</f>
        <v>Yes</v>
      </c>
      <c r="F111" s="23" t="str">
        <f>'Deployments'!K111</f>
        <v>No</v>
      </c>
      <c r="G111" s="15" t="str">
        <f>'Deployments'!L111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'Deployments'!P111</f>
        <v>0</v>
      </c>
      <c r="M111" s="15">
        <f>'Deployments'!Q111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'Deployments'!S112</f>
        <v>WNH270OPR424</v>
      </c>
      <c r="C112" s="23">
        <f>'Deployments'!T112</f>
        <v>0</v>
      </c>
      <c r="D112" s="15">
        <f>'Deployments'!AJ112</f>
        <v>0</v>
      </c>
      <c r="E112" s="15" t="str">
        <f>'Deployments'!J112</f>
        <v>Yes</v>
      </c>
      <c r="F112" s="23" t="str">
        <f>'Deployments'!K112</f>
        <v>No</v>
      </c>
      <c r="G112" s="15" t="str">
        <f>'Deployments'!L112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'Deployments'!P112</f>
        <v>0</v>
      </c>
      <c r="M112" s="15">
        <f>'Deployments'!Q112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'Deployments'!S113</f>
        <v>WNH270OPR425</v>
      </c>
      <c r="C113" s="23">
        <f>'Deployments'!T113</f>
        <v>0</v>
      </c>
      <c r="D113" s="15">
        <f>'Deployments'!AJ113</f>
        <v>0</v>
      </c>
      <c r="E113" s="15" t="str">
        <f>'Deployments'!J113</f>
        <v>Yes</v>
      </c>
      <c r="F113" s="23" t="str">
        <f>'Deployments'!K113</f>
        <v>No</v>
      </c>
      <c r="G113" s="15" t="str">
        <f>'Deployments'!L113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'Deployments'!P113</f>
        <v>0</v>
      </c>
      <c r="M113" s="15">
        <f>'Deployments'!Q113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'Deployments'!S114</f>
        <v>WNH270OPR426</v>
      </c>
      <c r="C114" s="23">
        <f>'Deployments'!T114</f>
        <v>0</v>
      </c>
      <c r="D114" s="15">
        <f>'Deployments'!AJ114</f>
        <v>0</v>
      </c>
      <c r="E114" s="15" t="str">
        <f>'Deployments'!J114</f>
        <v>Yes</v>
      </c>
      <c r="F114" s="23" t="str">
        <f>'Deployments'!K114</f>
        <v>No</v>
      </c>
      <c r="G114" s="15" t="str">
        <f>'Deployments'!L114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'Deployments'!P114</f>
        <v>0</v>
      </c>
      <c r="M114" s="15">
        <f>'Deployments'!Q114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'Deployments'!S115</f>
        <v>WNH270OPR427</v>
      </c>
      <c r="C115" s="23">
        <f>'Deployments'!T115</f>
        <v>0</v>
      </c>
      <c r="D115" s="15">
        <f>'Deployments'!AJ115</f>
        <v>0</v>
      </c>
      <c r="E115" s="15" t="str">
        <f>'Deployments'!J115</f>
        <v>Yes</v>
      </c>
      <c r="F115" s="23" t="str">
        <f>'Deployments'!K115</f>
        <v>No</v>
      </c>
      <c r="G115" s="15" t="str">
        <f>'Deployments'!L115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'Deployments'!P115</f>
        <v>0</v>
      </c>
      <c r="M115" s="15">
        <f>'Deployments'!Q115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'Deployments'!S116</f>
        <v>WNH270OPR428</v>
      </c>
      <c r="C116" s="23">
        <f>'Deployments'!T116</f>
        <v>0</v>
      </c>
      <c r="D116" s="15">
        <f>'Deployments'!AJ116</f>
        <v>0</v>
      </c>
      <c r="E116" s="15" t="str">
        <f>'Deployments'!J116</f>
        <v>Yes</v>
      </c>
      <c r="F116" s="23" t="str">
        <f>'Deployments'!K116</f>
        <v>No</v>
      </c>
      <c r="G116" s="15" t="str">
        <f>'Deployments'!L116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'Deployments'!P116</f>
        <v>0</v>
      </c>
      <c r="M116" s="15">
        <f>'Deployments'!Q116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'Deployments'!S117</f>
        <v>WNH270OPR429</v>
      </c>
      <c r="C117" s="23">
        <f>'Deployments'!T117</f>
        <v>0</v>
      </c>
      <c r="D117" s="15">
        <f>'Deployments'!AJ117</f>
        <v>0</v>
      </c>
      <c r="E117" s="15" t="str">
        <f>'Deployments'!J117</f>
        <v>Yes</v>
      </c>
      <c r="F117" s="23" t="str">
        <f>'Deployments'!K117</f>
        <v>No</v>
      </c>
      <c r="G117" s="15" t="str">
        <f>'Deployments'!L117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'Deployments'!P117</f>
        <v>0</v>
      </c>
      <c r="M117" s="15">
        <f>'Deployments'!Q117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'Deployments'!S118</f>
        <v>WNH270OPR430</v>
      </c>
      <c r="C118" s="23">
        <f>'Deployments'!T118</f>
        <v>0</v>
      </c>
      <c r="D118" s="15">
        <f>'Deployments'!AJ118</f>
        <v>0</v>
      </c>
      <c r="E118" s="15" t="str">
        <f>'Deployments'!J118</f>
        <v>Yes</v>
      </c>
      <c r="F118" s="23" t="str">
        <f>'Deployments'!K118</f>
        <v>No</v>
      </c>
      <c r="G118" s="15" t="str">
        <f>'Deployments'!L118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'Deployments'!P118</f>
        <v>0</v>
      </c>
      <c r="M118" s="15">
        <f>'Deployments'!Q118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'Deployments'!S119</f>
        <v>WNH270OPR431</v>
      </c>
      <c r="C119" s="23">
        <f>'Deployments'!T119</f>
        <v>0</v>
      </c>
      <c r="D119" s="15">
        <f>'Deployments'!AJ119</f>
        <v>0</v>
      </c>
      <c r="E119" s="15" t="str">
        <f>'Deployments'!J119</f>
        <v>Yes</v>
      </c>
      <c r="F119" s="23" t="str">
        <f>'Deployments'!K119</f>
        <v>No</v>
      </c>
      <c r="G119" s="15" t="str">
        <f>'Deployments'!L119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'Deployments'!P119</f>
        <v>0</v>
      </c>
      <c r="M119" s="15">
        <f>'Deployments'!Q119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'Deployments'!S120</f>
        <v>WNH270OPR432</v>
      </c>
      <c r="C120" s="23">
        <f>'Deployments'!T120</f>
        <v>0</v>
      </c>
      <c r="D120" s="15">
        <f>'Deployments'!AJ120</f>
        <v>0</v>
      </c>
      <c r="E120" s="15" t="str">
        <f>'Deployments'!J120</f>
        <v>Yes</v>
      </c>
      <c r="F120" s="23" t="str">
        <f>'Deployments'!K120</f>
        <v>No</v>
      </c>
      <c r="G120" s="15" t="str">
        <f>'Deployments'!L120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'Deployments'!P120</f>
        <v>0</v>
      </c>
      <c r="M120" s="15">
        <f>'Deployments'!Q120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'Deployments'!S121</f>
        <v>WNH270OPR433</v>
      </c>
      <c r="C121" s="23">
        <f>'Deployments'!T121</f>
        <v>0</v>
      </c>
      <c r="D121" s="15">
        <f>'Deployments'!AJ121</f>
        <v>0</v>
      </c>
      <c r="E121" s="15" t="str">
        <f>'Deployments'!J121</f>
        <v>Yes</v>
      </c>
      <c r="F121" s="23" t="str">
        <f>'Deployments'!K121</f>
        <v>No</v>
      </c>
      <c r="G121" s="15" t="str">
        <f>'Deployments'!L121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'Deployments'!P121</f>
        <v>0</v>
      </c>
      <c r="M121" s="15">
        <f>'Deployments'!Q121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'Deployments'!S122</f>
        <v>WNH270OPR434</v>
      </c>
      <c r="C122" s="23">
        <f>'Deployments'!T122</f>
        <v>0</v>
      </c>
      <c r="D122" s="15">
        <f>'Deployments'!AJ122</f>
        <v>0</v>
      </c>
      <c r="E122" s="15" t="str">
        <f>'Deployments'!J122</f>
        <v>Yes</v>
      </c>
      <c r="F122" s="23" t="str">
        <f>'Deployments'!K122</f>
        <v>No</v>
      </c>
      <c r="G122" s="15" t="str">
        <f>'Deployments'!L122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'Deployments'!P122</f>
        <v>0</v>
      </c>
      <c r="M122" s="15">
        <f>'Deployments'!Q122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'Deployments'!S123</f>
        <v>WNH270OPR435</v>
      </c>
      <c r="C123" s="23">
        <f>'Deployments'!T123</f>
        <v>0</v>
      </c>
      <c r="D123" s="15">
        <f>'Deployments'!AJ123</f>
        <v>0</v>
      </c>
      <c r="E123" s="15" t="str">
        <f>'Deployments'!J123</f>
        <v>Yes</v>
      </c>
      <c r="F123" s="23" t="str">
        <f>'Deployments'!K123</f>
        <v>No</v>
      </c>
      <c r="G123" s="15" t="str">
        <f>'Deployments'!L123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'Deployments'!P123</f>
        <v>0</v>
      </c>
      <c r="M123" s="15">
        <f>'Deployments'!Q123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'Deployments'!S124</f>
        <v>WNH270OPR436</v>
      </c>
      <c r="C124" s="23">
        <f>'Deployments'!T124</f>
        <v>0</v>
      </c>
      <c r="D124" s="15">
        <f>'Deployments'!AJ124</f>
        <v>0</v>
      </c>
      <c r="E124" s="15" t="str">
        <f>'Deployments'!J124</f>
        <v>Yes</v>
      </c>
      <c r="F124" s="23" t="str">
        <f>'Deployments'!K124</f>
        <v>No</v>
      </c>
      <c r="G124" s="15" t="str">
        <f>'Deployments'!L124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'Deployments'!P124</f>
        <v>0</v>
      </c>
      <c r="M124" s="15">
        <f>'Deployments'!Q124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'Deployments'!S125</f>
        <v>WNH270OPR437</v>
      </c>
      <c r="C125" s="23">
        <f>'Deployments'!T125</f>
        <v>0</v>
      </c>
      <c r="D125" s="15">
        <f>'Deployments'!AJ125</f>
        <v>0</v>
      </c>
      <c r="E125" s="15" t="str">
        <f>'Deployments'!J125</f>
        <v>Yes</v>
      </c>
      <c r="F125" s="23" t="str">
        <f>'Deployments'!K125</f>
        <v>No</v>
      </c>
      <c r="G125" s="15" t="str">
        <f>'Deployments'!L125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'Deployments'!P125</f>
        <v>0</v>
      </c>
      <c r="M125" s="15">
        <f>'Deployments'!Q125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'Deployments'!S126</f>
        <v>WNH270OPR438</v>
      </c>
      <c r="C126" s="23">
        <f>'Deployments'!T126</f>
        <v>0</v>
      </c>
      <c r="D126" s="15">
        <f>'Deployments'!AJ126</f>
        <v>0</v>
      </c>
      <c r="E126" s="15" t="str">
        <f>'Deployments'!J126</f>
        <v>Yes</v>
      </c>
      <c r="F126" s="23" t="str">
        <f>'Deployments'!K126</f>
        <v>No</v>
      </c>
      <c r="G126" s="15" t="str">
        <f>'Deployments'!L126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'Deployments'!P126</f>
        <v>0</v>
      </c>
      <c r="M126" s="15">
        <f>'Deployments'!Q126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'Deployments'!S127</f>
        <v>WNH270OPR439</v>
      </c>
      <c r="C127" s="23">
        <f>'Deployments'!T127</f>
        <v>0</v>
      </c>
      <c r="D127" s="15">
        <f>'Deployments'!AJ127</f>
        <v>0</v>
      </c>
      <c r="E127" s="15" t="str">
        <f>'Deployments'!J127</f>
        <v>Yes</v>
      </c>
      <c r="F127" s="23" t="str">
        <f>'Deployments'!K127</f>
        <v>No</v>
      </c>
      <c r="G127" s="15" t="str">
        <f>'Deployments'!L127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'Deployments'!P127</f>
        <v>0</v>
      </c>
      <c r="M127" s="15">
        <f>'Deployments'!Q127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'Deployments'!S128</f>
        <v>WNH270OPR440</v>
      </c>
      <c r="C128" s="23">
        <f>'Deployments'!T128</f>
        <v>0</v>
      </c>
      <c r="D128" s="15">
        <f>'Deployments'!AJ128</f>
        <v>0</v>
      </c>
      <c r="E128" s="15" t="str">
        <f>'Deployments'!J128</f>
        <v>Yes</v>
      </c>
      <c r="F128" s="23" t="str">
        <f>'Deployments'!K128</f>
        <v>No</v>
      </c>
      <c r="G128" s="15" t="str">
        <f>'Deployments'!L128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'Deployments'!P128</f>
        <v>0</v>
      </c>
      <c r="M128" s="15">
        <f>'Deployments'!Q128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'Deployments'!S129</f>
        <v>WNH270OPR441</v>
      </c>
      <c r="C129" s="23">
        <f>'Deployments'!T129</f>
        <v>0</v>
      </c>
      <c r="D129" s="15">
        <f>'Deployments'!AJ129</f>
        <v>0</v>
      </c>
      <c r="E129" s="15" t="str">
        <f>'Deployments'!J129</f>
        <v>Yes</v>
      </c>
      <c r="F129" s="23" t="str">
        <f>'Deployments'!K129</f>
        <v>No</v>
      </c>
      <c r="G129" s="15" t="str">
        <f>'Deployments'!L129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'Deployments'!P129</f>
        <v>0</v>
      </c>
      <c r="M129" s="15">
        <f>'Deployments'!Q129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'Deployments'!S130</f>
        <v>WNH270OPR442</v>
      </c>
      <c r="C130" s="23">
        <f>'Deployments'!T130</f>
        <v>0</v>
      </c>
      <c r="D130" s="15">
        <f>'Deployments'!AJ130</f>
        <v>0</v>
      </c>
      <c r="E130" s="15" t="str">
        <f>'Deployments'!J130</f>
        <v>Yes</v>
      </c>
      <c r="F130" s="23" t="str">
        <f>'Deployments'!K130</f>
        <v>No</v>
      </c>
      <c r="G130" s="15" t="str">
        <f>'Deployments'!L130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'Deployments'!P130</f>
        <v>0</v>
      </c>
      <c r="M130" s="15">
        <f>'Deployments'!Q130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'Deployments'!S131</f>
        <v>WNH270OPR443</v>
      </c>
      <c r="C131" s="23">
        <f>'Deployments'!T131</f>
        <v>0</v>
      </c>
      <c r="D131" s="15">
        <f>'Deployments'!AJ131</f>
        <v>0</v>
      </c>
      <c r="E131" s="15" t="str">
        <f>'Deployments'!J131</f>
        <v>Yes</v>
      </c>
      <c r="F131" s="23" t="str">
        <f>'Deployments'!K131</f>
        <v>No</v>
      </c>
      <c r="G131" s="15" t="str">
        <f>'Deployments'!L131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'Deployments'!P131</f>
        <v>0</v>
      </c>
      <c r="M131" s="15">
        <f>'Deployments'!Q131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'Deployments'!S132</f>
        <v>WNH270OPR444</v>
      </c>
      <c r="C132" s="23">
        <f>'Deployments'!T132</f>
        <v>0</v>
      </c>
      <c r="D132" s="15">
        <f>'Deployments'!AJ132</f>
        <v>0</v>
      </c>
      <c r="E132" s="15" t="str">
        <f>'Deployments'!J132</f>
        <v>Yes</v>
      </c>
      <c r="F132" s="23" t="str">
        <f>'Deployments'!K132</f>
        <v>No</v>
      </c>
      <c r="G132" s="15" t="str">
        <f>'Deployments'!L132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'Deployments'!P132</f>
        <v>0</v>
      </c>
      <c r="M132" s="15">
        <f>'Deployments'!Q132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'Deployments'!S133</f>
        <v>WNH270OPR445</v>
      </c>
      <c r="C133" s="23">
        <f>'Deployments'!T133</f>
        <v>0</v>
      </c>
      <c r="D133" s="15">
        <f>'Deployments'!AJ133</f>
        <v>0</v>
      </c>
      <c r="E133" s="15" t="str">
        <f>'Deployments'!J133</f>
        <v>Yes</v>
      </c>
      <c r="F133" s="23" t="str">
        <f>'Deployments'!K133</f>
        <v>No</v>
      </c>
      <c r="G133" s="15" t="str">
        <f>'Deployments'!L133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'Deployments'!P133</f>
        <v>0</v>
      </c>
      <c r="M133" s="15">
        <f>'Deployments'!Q133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'Deployments'!S134</f>
        <v>WNH270OPR446</v>
      </c>
      <c r="C134" s="23">
        <f>'Deployments'!T134</f>
        <v>0</v>
      </c>
      <c r="D134" s="15">
        <f>'Deployments'!AJ134</f>
        <v>0</v>
      </c>
      <c r="E134" s="15" t="str">
        <f>'Deployments'!J134</f>
        <v>Yes</v>
      </c>
      <c r="F134" s="23" t="str">
        <f>'Deployments'!K134</f>
        <v>No</v>
      </c>
      <c r="G134" s="15" t="str">
        <f>'Deployments'!L134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'Deployments'!P134</f>
        <v>0</v>
      </c>
      <c r="M134" s="15">
        <f>'Deployments'!Q134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'Deployments'!S135</f>
        <v>WNH270OPR447</v>
      </c>
      <c r="C135" s="23">
        <f>'Deployments'!T135</f>
        <v>0</v>
      </c>
      <c r="D135" s="15">
        <f>'Deployments'!AJ135</f>
        <v>0</v>
      </c>
      <c r="E135" s="15" t="str">
        <f>'Deployments'!J135</f>
        <v>Yes</v>
      </c>
      <c r="F135" s="23" t="str">
        <f>'Deployments'!K135</f>
        <v>No</v>
      </c>
      <c r="G135" s="15" t="str">
        <f>'Deployments'!L135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'Deployments'!P135</f>
        <v>0</v>
      </c>
      <c r="M135" s="15">
        <f>'Deployments'!Q135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'Deployments'!S136</f>
        <v>WNH270OPR448</v>
      </c>
      <c r="C136" s="23">
        <f>'Deployments'!T136</f>
        <v>0</v>
      </c>
      <c r="D136" s="15">
        <f>'Deployments'!AJ136</f>
        <v>0</v>
      </c>
      <c r="E136" s="15" t="str">
        <f>'Deployments'!J136</f>
        <v>Yes</v>
      </c>
      <c r="F136" s="23" t="str">
        <f>'Deployments'!K136</f>
        <v>No</v>
      </c>
      <c r="G136" s="15" t="str">
        <f>'Deployments'!L136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'Deployments'!P136</f>
        <v>0</v>
      </c>
      <c r="M136" s="15">
        <f>'Deployments'!Q136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'Deployments'!S137</f>
        <v>WNH270OPR449</v>
      </c>
      <c r="C137" s="23">
        <f>'Deployments'!T137</f>
        <v>0</v>
      </c>
      <c r="D137" s="15">
        <f>'Deployments'!AJ137</f>
        <v>0</v>
      </c>
      <c r="E137" s="15" t="str">
        <f>'Deployments'!J137</f>
        <v>Yes</v>
      </c>
      <c r="F137" s="23" t="str">
        <f>'Deployments'!K137</f>
        <v>No</v>
      </c>
      <c r="G137" s="15" t="str">
        <f>'Deployments'!L137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'Deployments'!P137</f>
        <v>0</v>
      </c>
      <c r="M137" s="15">
        <f>'Deployments'!Q137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'Deployments'!S139</f>
        <v>WVS900OPR028</v>
      </c>
      <c r="C138" s="23" t="str">
        <f>'Deployments'!T139</f>
        <v>A0F5097FA59B</v>
      </c>
      <c r="D138" s="15">
        <f>'Deployments'!AJ139</f>
        <v>0</v>
      </c>
      <c r="E138" s="15">
        <f>'Deployments'!J139</f>
        <v>0</v>
      </c>
      <c r="F138" s="23">
        <f>'Deployments'!K139</f>
        <v>0</v>
      </c>
      <c r="G138" s="15">
        <f>'Deployments'!L139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'Deployments'!P139</f>
        <v>0</v>
      </c>
      <c r="M138" s="15">
        <f>'Deployments'!Q139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'Deployments'!S140</f>
        <v>WVS900OPR023</v>
      </c>
      <c r="C139" s="23" t="str">
        <f>'Deployments'!T140</f>
        <v>A0F5097FA526</v>
      </c>
      <c r="D139" s="15">
        <f>'Deployments'!AJ140</f>
        <v>0</v>
      </c>
      <c r="E139" s="15">
        <f>'Deployments'!J140</f>
        <v>0</v>
      </c>
      <c r="F139" s="23">
        <f>'Deployments'!K140</f>
        <v>0</v>
      </c>
      <c r="G139" s="15">
        <f>'Deployments'!L140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'Deployments'!P140</f>
        <v>0</v>
      </c>
      <c r="M139" s="15">
        <f>'Deployments'!Q140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'Deployments'!S141</f>
        <v>WVS900OPR026</v>
      </c>
      <c r="C140" s="23" t="str">
        <f>'Deployments'!T141</f>
        <v>A0F5097FA52B</v>
      </c>
      <c r="D140" s="15">
        <f>'Deployments'!AJ141</f>
        <v>0</v>
      </c>
      <c r="E140" s="15">
        <f>'Deployments'!J141</f>
        <v>0</v>
      </c>
      <c r="F140" s="23">
        <f>'Deployments'!K141</f>
        <v>0</v>
      </c>
      <c r="G140" s="15">
        <f>'Deployments'!L141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'Deployments'!P141</f>
        <v>0</v>
      </c>
      <c r="M140" s="15">
        <f>'Deployments'!Q141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'Deployments'!S142</f>
        <v>WVS900OPR030</v>
      </c>
      <c r="C141" s="23" t="str">
        <f>'Deployments'!T142</f>
        <v>A0F5097FA5C5</v>
      </c>
      <c r="D141" s="15">
        <f>'Deployments'!AJ142</f>
        <v>0</v>
      </c>
      <c r="E141" s="15">
        <f>'Deployments'!J142</f>
        <v>0</v>
      </c>
      <c r="F141" s="23">
        <f>'Deployments'!K142</f>
        <v>0</v>
      </c>
      <c r="G141" s="15">
        <f>'Deployments'!L142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'Deployments'!P142</f>
        <v>0</v>
      </c>
      <c r="M141" s="15">
        <f>'Deployments'!Q142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'Deployments'!S143</f>
        <v>WVS900OPR029</v>
      </c>
      <c r="C142" s="23" t="str">
        <f>'Deployments'!T143</f>
        <v>A0F5097FA3F3</v>
      </c>
      <c r="D142" s="15">
        <f>'Deployments'!AJ143</f>
        <v>0</v>
      </c>
      <c r="E142" s="15">
        <f>'Deployments'!J143</f>
        <v>0</v>
      </c>
      <c r="F142" s="23">
        <f>'Deployments'!K143</f>
        <v>0</v>
      </c>
      <c r="G142" s="15">
        <f>'Deployments'!L143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'Deployments'!P143</f>
        <v>0</v>
      </c>
      <c r="M142" s="15">
        <f>'Deployments'!Q143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'Deployments'!S144</f>
        <v>WVS900OPR024</v>
      </c>
      <c r="C143" s="23" t="str">
        <f>'Deployments'!T144</f>
        <v>A0F5097FA58A</v>
      </c>
      <c r="D143" s="15">
        <f>'Deployments'!AJ144</f>
        <v>0</v>
      </c>
      <c r="E143" s="15">
        <f>'Deployments'!J144</f>
        <v>0</v>
      </c>
      <c r="F143" s="23">
        <f>'Deployments'!K144</f>
        <v>0</v>
      </c>
      <c r="G143" s="15">
        <f>'Deployments'!L144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'Deployments'!P144</f>
        <v>0</v>
      </c>
      <c r="M143" s="15">
        <f>'Deployments'!Q144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'Deployments'!S145</f>
        <v>WVS900OPR025</v>
      </c>
      <c r="C144" s="23" t="str">
        <f>'Deployments'!T145</f>
        <v>A0F5097F9550</v>
      </c>
      <c r="D144" s="15">
        <f>'Deployments'!AJ145</f>
        <v>0</v>
      </c>
      <c r="E144" s="15">
        <f>'Deployments'!J145</f>
        <v>0</v>
      </c>
      <c r="F144" s="23">
        <f>'Deployments'!K145</f>
        <v>0</v>
      </c>
      <c r="G144" s="15">
        <f>'Deployments'!L145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'Deployments'!P145</f>
        <v>0</v>
      </c>
      <c r="M144" s="15">
        <f>'Deployments'!Q145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'Deployments'!S146</f>
        <v>0</v>
      </c>
      <c r="C145" s="23">
        <f>'Deployments'!T146</f>
        <v>0</v>
      </c>
      <c r="D145" s="15">
        <f>'Deployments'!AJ146</f>
        <v>0</v>
      </c>
      <c r="E145" s="15">
        <f>'Deployments'!J146</f>
        <v>0</v>
      </c>
      <c r="F145" s="23">
        <f>'Deployments'!K146</f>
        <v>0</v>
      </c>
      <c r="G145" s="15">
        <f>'Deployments'!L146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'Deployments'!P146</f>
        <v>0</v>
      </c>
      <c r="M145" s="15">
        <f>'Deployments'!Q146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'Deployments'!S147</f>
        <v>0</v>
      </c>
      <c r="C146" s="23">
        <f>'Deployments'!T147</f>
        <v>0</v>
      </c>
      <c r="D146" s="15">
        <f>'Deployments'!AJ147</f>
        <v>0</v>
      </c>
      <c r="E146" s="15">
        <f>'Deployments'!J147</f>
        <v>0</v>
      </c>
      <c r="F146" s="23">
        <f>'Deployments'!K147</f>
        <v>0</v>
      </c>
      <c r="G146" s="15">
        <f>'Deployments'!L147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'Deployments'!P147</f>
        <v>0</v>
      </c>
      <c r="M146" s="15">
        <f>'Deployments'!Q147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'Deployments'!S148</f>
        <v>0</v>
      </c>
      <c r="C147" s="23">
        <f>'Deployments'!T148</f>
        <v>0</v>
      </c>
      <c r="D147" s="15">
        <f>'Deployments'!AJ148</f>
        <v>0</v>
      </c>
      <c r="E147" s="15">
        <f>'Deployments'!J148</f>
        <v>0</v>
      </c>
      <c r="F147" s="23">
        <f>'Deployments'!K148</f>
        <v>0</v>
      </c>
      <c r="G147" s="15">
        <f>'Deployments'!L148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'Deployments'!P148</f>
        <v>0</v>
      </c>
      <c r="M147" s="15">
        <f>'Deployments'!Q148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'Deployments'!S149</f>
        <v>0</v>
      </c>
      <c r="C148" s="23">
        <f>'Deployments'!T149</f>
        <v>0</v>
      </c>
      <c r="D148" s="15">
        <f>'Deployments'!AJ149</f>
        <v>0</v>
      </c>
      <c r="E148" s="15">
        <f>'Deployments'!J149</f>
        <v>0</v>
      </c>
      <c r="F148" s="23">
        <f>'Deployments'!K149</f>
        <v>0</v>
      </c>
      <c r="G148" s="15">
        <f>'Deployments'!L149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'Deployments'!P149</f>
        <v>0</v>
      </c>
      <c r="M148" s="15">
        <f>'Deployments'!Q149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'Deployments'!S150</f>
        <v>0</v>
      </c>
      <c r="C149" s="23">
        <f>'Deployments'!T150</f>
        <v>0</v>
      </c>
      <c r="D149" s="15">
        <f>'Deployments'!AJ150</f>
        <v>0</v>
      </c>
      <c r="E149" s="15">
        <f>'Deployments'!J150</f>
        <v>0</v>
      </c>
      <c r="F149" s="23">
        <f>'Deployments'!K150</f>
        <v>0</v>
      </c>
      <c r="G149" s="15">
        <f>'Deployments'!L150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'Deployments'!P150</f>
        <v>0</v>
      </c>
      <c r="M149" s="15">
        <f>'Deployments'!Q150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'Deployments'!S151</f>
        <v>0</v>
      </c>
      <c r="C150" s="23">
        <f>'Deployments'!T151</f>
        <v>0</v>
      </c>
      <c r="D150" s="15">
        <f>'Deployments'!AJ151</f>
        <v>0</v>
      </c>
      <c r="E150" s="15">
        <f>'Deployments'!J151</f>
        <v>0</v>
      </c>
      <c r="F150" s="23">
        <f>'Deployments'!K151</f>
        <v>0</v>
      </c>
      <c r="G150" s="15">
        <f>'Deployments'!L151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'Deployments'!P151</f>
        <v>0</v>
      </c>
      <c r="M150" s="15">
        <f>'Deployments'!Q151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'Deployments'!S152</f>
        <v>0</v>
      </c>
      <c r="C151" s="23">
        <f>'Deployments'!T152</f>
        <v>0</v>
      </c>
      <c r="D151" s="15">
        <f>'Deployments'!AJ152</f>
        <v>0</v>
      </c>
      <c r="E151" s="15">
        <f>'Deployments'!J152</f>
        <v>0</v>
      </c>
      <c r="F151" s="23">
        <f>'Deployments'!K152</f>
        <v>0</v>
      </c>
      <c r="G151" s="15">
        <f>'Deployments'!L152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'Deployments'!P152</f>
        <v>0</v>
      </c>
      <c r="M151" s="15">
        <f>'Deployments'!Q152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'Deployments'!S153</f>
        <v>0</v>
      </c>
      <c r="C152" s="23">
        <f>'Deployments'!T153</f>
        <v>0</v>
      </c>
      <c r="D152" s="15">
        <f>'Deployments'!AJ153</f>
        <v>0</v>
      </c>
      <c r="E152" s="15">
        <f>'Deployments'!J153</f>
        <v>0</v>
      </c>
      <c r="F152" s="23">
        <f>'Deployments'!K153</f>
        <v>0</v>
      </c>
      <c r="G152" s="15">
        <f>'Deployments'!L153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'Deployments'!P153</f>
        <v>0</v>
      </c>
      <c r="M152" s="15">
        <f>'Deployments'!Q153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'Deployments'!S154</f>
        <v>0</v>
      </c>
      <c r="C153" s="23">
        <f>'Deployments'!T154</f>
        <v>0</v>
      </c>
      <c r="D153" s="15">
        <f>'Deployments'!AJ154</f>
        <v>0</v>
      </c>
      <c r="E153" s="15">
        <f>'Deployments'!J154</f>
        <v>0</v>
      </c>
      <c r="F153" s="23">
        <f>'Deployments'!K154</f>
        <v>0</v>
      </c>
      <c r="G153" s="15">
        <f>'Deployments'!L154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'Deployments'!P154</f>
        <v>0</v>
      </c>
      <c r="M153" s="15">
        <f>'Deployments'!Q154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'Deployments'!S155</f>
        <v>0</v>
      </c>
      <c r="C154" s="23">
        <f>'Deployments'!T155</f>
        <v>0</v>
      </c>
      <c r="D154" s="15">
        <f>'Deployments'!AJ155</f>
        <v>0</v>
      </c>
      <c r="E154" s="15">
        <f>'Deployments'!J155</f>
        <v>0</v>
      </c>
      <c r="F154" s="23">
        <f>'Deployments'!K155</f>
        <v>0</v>
      </c>
      <c r="G154" s="15">
        <f>'Deployments'!L155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'Deployments'!P155</f>
        <v>0</v>
      </c>
      <c r="M154" s="15">
        <f>'Deployments'!Q155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'Deployments'!S156</f>
        <v>0</v>
      </c>
      <c r="C155" s="23">
        <f>'Deployments'!T156</f>
        <v>0</v>
      </c>
      <c r="D155" s="15">
        <f>'Deployments'!AJ156</f>
        <v>0</v>
      </c>
      <c r="E155" s="15">
        <f>'Deployments'!J156</f>
        <v>0</v>
      </c>
      <c r="F155" s="23">
        <f>'Deployments'!K156</f>
        <v>0</v>
      </c>
      <c r="G155" s="15">
        <f>'Deployments'!L156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'Deployments'!P156</f>
        <v>0</v>
      </c>
      <c r="M155" s="15">
        <f>'Deployments'!Q156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'Deployments'!S157</f>
        <v>0</v>
      </c>
      <c r="C156" s="23">
        <f>'Deployments'!T157</f>
        <v>0</v>
      </c>
      <c r="D156" s="15">
        <f>'Deployments'!AJ157</f>
        <v>0</v>
      </c>
      <c r="E156" s="15">
        <f>'Deployments'!J157</f>
        <v>0</v>
      </c>
      <c r="F156" s="23">
        <f>'Deployments'!K157</f>
        <v>0</v>
      </c>
      <c r="G156" s="15">
        <f>'Deployments'!L157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'Deployments'!P157</f>
        <v>0</v>
      </c>
      <c r="M156" s="15">
        <f>'Deployments'!Q157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'Deployments'!S158</f>
        <v>0</v>
      </c>
      <c r="C157" s="23">
        <f>'Deployments'!T158</f>
        <v>0</v>
      </c>
      <c r="D157" s="15">
        <f>'Deployments'!AJ158</f>
        <v>0</v>
      </c>
      <c r="E157" s="15">
        <f>'Deployments'!J158</f>
        <v>0</v>
      </c>
      <c r="F157" s="23">
        <f>'Deployments'!K158</f>
        <v>0</v>
      </c>
      <c r="G157" s="15">
        <f>'Deployments'!L158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'Deployments'!P158</f>
        <v>0</v>
      </c>
      <c r="M157" s="15">
        <f>'Deployments'!Q158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'Deployments'!S159</f>
        <v>0</v>
      </c>
      <c r="C158" s="23">
        <f>'Deployments'!T159</f>
        <v>0</v>
      </c>
      <c r="D158" s="15">
        <f>'Deployments'!AJ159</f>
        <v>0</v>
      </c>
      <c r="E158" s="15">
        <f>'Deployments'!J159</f>
        <v>0</v>
      </c>
      <c r="F158" s="23">
        <f>'Deployments'!K159</f>
        <v>0</v>
      </c>
      <c r="G158" s="15">
        <f>'Deployments'!L159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'Deployments'!P159</f>
        <v>0</v>
      </c>
      <c r="M158" s="15">
        <f>'Deployments'!Q159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'Deployments'!S160</f>
        <v>0</v>
      </c>
      <c r="C159" s="23">
        <f>'Deployments'!T160</f>
        <v>0</v>
      </c>
      <c r="D159" s="15">
        <f>'Deployments'!AJ160</f>
        <v>0</v>
      </c>
      <c r="E159" s="15">
        <f>'Deployments'!J160</f>
        <v>0</v>
      </c>
      <c r="F159" s="23">
        <f>'Deployments'!K160</f>
        <v>0</v>
      </c>
      <c r="G159" s="15">
        <f>'Deployments'!L160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'Deployments'!P160</f>
        <v>0</v>
      </c>
      <c r="M159" s="15">
        <f>'Deployments'!Q160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'Deployments'!S161</f>
        <v>0</v>
      </c>
      <c r="C160" s="23">
        <f>'Deployments'!T161</f>
        <v>0</v>
      </c>
      <c r="D160" s="15">
        <f>'Deployments'!AJ161</f>
        <v>0</v>
      </c>
      <c r="E160" s="15">
        <f>'Deployments'!J161</f>
        <v>0</v>
      </c>
      <c r="F160" s="23">
        <f>'Deployments'!K161</f>
        <v>0</v>
      </c>
      <c r="G160" s="15">
        <f>'Deployments'!L161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'Deployments'!P161</f>
        <v>0</v>
      </c>
      <c r="M160" s="15">
        <f>'Deployments'!Q161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'Deployments'!S162</f>
        <v>0</v>
      </c>
      <c r="C161" s="23">
        <f>'Deployments'!T162</f>
        <v>0</v>
      </c>
      <c r="D161" s="15">
        <f>'Deployments'!AJ162</f>
        <v>0</v>
      </c>
      <c r="E161" s="15">
        <f>'Deployments'!J162</f>
        <v>0</v>
      </c>
      <c r="F161" s="23">
        <f>'Deployments'!K162</f>
        <v>0</v>
      </c>
      <c r="G161" s="15">
        <f>'Deployments'!L162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'Deployments'!P162</f>
        <v>0</v>
      </c>
      <c r="M161" s="15">
        <f>'Deployments'!Q162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'Deployments'!S163</f>
        <v>0</v>
      </c>
      <c r="C162" s="23">
        <f>'Deployments'!T163</f>
        <v>0</v>
      </c>
      <c r="D162" s="15">
        <f>'Deployments'!AJ163</f>
        <v>0</v>
      </c>
      <c r="E162" s="15">
        <f>'Deployments'!J163</f>
        <v>0</v>
      </c>
      <c r="F162" s="23">
        <f>'Deployments'!K163</f>
        <v>0</v>
      </c>
      <c r="G162" s="15">
        <f>'Deployments'!L163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'Deployments'!P163</f>
        <v>0</v>
      </c>
      <c r="M162" s="15">
        <f>'Deployments'!Q163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'Deployments'!S164</f>
        <v>0</v>
      </c>
      <c r="C163" s="23">
        <f>'Deployments'!T164</f>
        <v>0</v>
      </c>
      <c r="D163" s="15">
        <f>'Deployments'!AJ164</f>
        <v>0</v>
      </c>
      <c r="E163" s="15">
        <f>'Deployments'!J164</f>
        <v>0</v>
      </c>
      <c r="F163" s="23">
        <f>'Deployments'!K164</f>
        <v>0</v>
      </c>
      <c r="G163" s="15">
        <f>'Deployments'!L164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'Deployments'!P164</f>
        <v>0</v>
      </c>
      <c r="M163" s="15">
        <f>'Deployments'!Q164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'Deployments'!S165</f>
        <v>0</v>
      </c>
      <c r="C164" s="23">
        <f>'Deployments'!T165</f>
        <v>0</v>
      </c>
      <c r="D164" s="15">
        <f>'Deployments'!AJ165</f>
        <v>0</v>
      </c>
      <c r="E164" s="15">
        <f>'Deployments'!J165</f>
        <v>0</v>
      </c>
      <c r="F164" s="23">
        <f>'Deployments'!K165</f>
        <v>0</v>
      </c>
      <c r="G164" s="15">
        <f>'Deployments'!L165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'Deployments'!P165</f>
        <v>0</v>
      </c>
      <c r="M164" s="15">
        <f>'Deployments'!Q165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'Deployments'!S166</f>
        <v>0</v>
      </c>
      <c r="C165" s="23">
        <f>'Deployments'!T166</f>
        <v>0</v>
      </c>
      <c r="D165" s="15">
        <f>'Deployments'!AJ166</f>
        <v>0</v>
      </c>
      <c r="E165" s="15">
        <f>'Deployments'!J166</f>
        <v>0</v>
      </c>
      <c r="F165" s="23">
        <f>'Deployments'!K166</f>
        <v>0</v>
      </c>
      <c r="G165" s="15">
        <f>'Deployments'!L166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'Deployments'!P166</f>
        <v>0</v>
      </c>
      <c r="M165" s="15">
        <f>'Deployments'!Q166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'Deployments'!S167</f>
        <v>0</v>
      </c>
      <c r="C166" s="23">
        <f>'Deployments'!T167</f>
        <v>0</v>
      </c>
      <c r="D166" s="15">
        <f>'Deployments'!AJ167</f>
        <v>0</v>
      </c>
      <c r="E166" s="15">
        <f>'Deployments'!J167</f>
        <v>0</v>
      </c>
      <c r="F166" s="23">
        <f>'Deployments'!K167</f>
        <v>0</v>
      </c>
      <c r="G166" s="15">
        <f>'Deployments'!L167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'Deployments'!P167</f>
        <v>0</v>
      </c>
      <c r="M166" s="15">
        <f>'Deployments'!Q167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'Deployments'!S168</f>
        <v>0</v>
      </c>
      <c r="C167" s="23">
        <f>'Deployments'!T168</f>
        <v>0</v>
      </c>
      <c r="D167" s="15">
        <f>'Deployments'!AJ168</f>
        <v>0</v>
      </c>
      <c r="E167" s="15">
        <f>'Deployments'!J168</f>
        <v>0</v>
      </c>
      <c r="F167" s="23">
        <f>'Deployments'!K168</f>
        <v>0</v>
      </c>
      <c r="G167" s="15">
        <f>'Deployments'!L168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'Deployments'!P168</f>
        <v>0</v>
      </c>
      <c r="M167" s="15">
        <f>'Deployments'!Q168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'Deployments'!S169</f>
        <v>0</v>
      </c>
      <c r="C168" s="23">
        <f>'Deployments'!T169</f>
        <v>0</v>
      </c>
      <c r="D168" s="15">
        <f>'Deployments'!AJ169</f>
        <v>0</v>
      </c>
      <c r="E168" s="15">
        <f>'Deployments'!J169</f>
        <v>0</v>
      </c>
      <c r="F168" s="23">
        <f>'Deployments'!K169</f>
        <v>0</v>
      </c>
      <c r="G168" s="15">
        <f>'Deployments'!L169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'Deployments'!P169</f>
        <v>0</v>
      </c>
      <c r="M168" s="15">
        <f>'Deployments'!Q169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'Deployments'!S170</f>
        <v>0</v>
      </c>
      <c r="C169" s="23">
        <f>'Deployments'!T170</f>
        <v>0</v>
      </c>
      <c r="D169" s="15">
        <f>'Deployments'!AJ170</f>
        <v>0</v>
      </c>
      <c r="E169" s="15">
        <f>'Deployments'!J170</f>
        <v>0</v>
      </c>
      <c r="F169" s="23">
        <f>'Deployments'!K170</f>
        <v>0</v>
      </c>
      <c r="G169" s="15">
        <f>'Deployments'!L170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'Deployments'!P170</f>
        <v>0</v>
      </c>
      <c r="M169" s="15">
        <f>'Deployments'!Q170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'Deployments'!S171</f>
        <v>0</v>
      </c>
      <c r="C170" s="23">
        <f>'Deployments'!T171</f>
        <v>0</v>
      </c>
      <c r="D170" s="15">
        <f>'Deployments'!AJ171</f>
        <v>0</v>
      </c>
      <c r="E170" s="15">
        <f>'Deployments'!J171</f>
        <v>0</v>
      </c>
      <c r="F170" s="23">
        <f>'Deployments'!K171</f>
        <v>0</v>
      </c>
      <c r="G170" s="15">
        <f>'Deployments'!L171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'Deployments'!P171</f>
        <v>0</v>
      </c>
      <c r="M170" s="15">
        <f>'Deployments'!Q171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'Deployments'!S172</f>
        <v>0</v>
      </c>
      <c r="C171" s="23">
        <f>'Deployments'!T172</f>
        <v>0</v>
      </c>
      <c r="D171" s="15">
        <f>'Deployments'!AJ172</f>
        <v>0</v>
      </c>
      <c r="E171" s="15">
        <f>'Deployments'!J172</f>
        <v>0</v>
      </c>
      <c r="F171" s="23">
        <f>'Deployments'!K172</f>
        <v>0</v>
      </c>
      <c r="G171" s="15">
        <f>'Deployments'!L172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'Deployments'!P172</f>
        <v>0</v>
      </c>
      <c r="M171" s="15">
        <f>'Deployments'!Q172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'Deployments'!S173</f>
        <v>0</v>
      </c>
      <c r="C172" s="23">
        <f>'Deployments'!T173</f>
        <v>0</v>
      </c>
      <c r="D172" s="15">
        <f>'Deployments'!AJ173</f>
        <v>0</v>
      </c>
      <c r="E172" s="15">
        <f>'Deployments'!J173</f>
        <v>0</v>
      </c>
      <c r="F172" s="23">
        <f>'Deployments'!K173</f>
        <v>0</v>
      </c>
      <c r="G172" s="15">
        <f>'Deployments'!L173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'Deployments'!P173</f>
        <v>0</v>
      </c>
      <c r="M172" s="15">
        <f>'Deployments'!Q173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'Deployments'!S174</f>
        <v>0</v>
      </c>
      <c r="C173" s="23">
        <f>'Deployments'!T174</f>
        <v>0</v>
      </c>
      <c r="D173" s="15">
        <f>'Deployments'!AJ174</f>
        <v>0</v>
      </c>
      <c r="E173" s="15">
        <f>'Deployments'!J174</f>
        <v>0</v>
      </c>
      <c r="F173" s="23">
        <f>'Deployments'!K174</f>
        <v>0</v>
      </c>
      <c r="G173" s="15">
        <f>'Deployments'!L174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'Deployments'!P174</f>
        <v>0</v>
      </c>
      <c r="M173" s="15">
        <f>'Deployments'!Q174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'Deployments'!S175</f>
        <v>0</v>
      </c>
      <c r="C174" s="23">
        <f>'Deployments'!T175</f>
        <v>0</v>
      </c>
      <c r="D174" s="15">
        <f>'Deployments'!AJ175</f>
        <v>0</v>
      </c>
      <c r="E174" s="15">
        <f>'Deployments'!J175</f>
        <v>0</v>
      </c>
      <c r="F174" s="23">
        <f>'Deployments'!K175</f>
        <v>0</v>
      </c>
      <c r="G174" s="15">
        <f>'Deployments'!L175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'Deployments'!P175</f>
        <v>0</v>
      </c>
      <c r="M174" s="15">
        <f>'Deployments'!Q175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'Deployments'!S176</f>
        <v>0</v>
      </c>
      <c r="C175" s="23">
        <f>'Deployments'!T176</f>
        <v>0</v>
      </c>
      <c r="D175" s="15">
        <f>'Deployments'!AJ176</f>
        <v>0</v>
      </c>
      <c r="E175" s="15">
        <f>'Deployments'!J176</f>
        <v>0</v>
      </c>
      <c r="F175" s="23">
        <f>'Deployments'!K176</f>
        <v>0</v>
      </c>
      <c r="G175" s="15">
        <f>'Deployments'!L176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'Deployments'!P176</f>
        <v>0</v>
      </c>
      <c r="M175" s="15">
        <f>'Deployments'!Q176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'Deployments'!S177</f>
        <v>0</v>
      </c>
      <c r="C176" s="23">
        <f>'Deployments'!T177</f>
        <v>0</v>
      </c>
      <c r="D176" s="15">
        <f>'Deployments'!AJ177</f>
        <v>0</v>
      </c>
      <c r="E176" s="15">
        <f>'Deployments'!J177</f>
        <v>0</v>
      </c>
      <c r="F176" s="23">
        <f>'Deployments'!K177</f>
        <v>0</v>
      </c>
      <c r="G176" s="15">
        <f>'Deployments'!L177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'Deployments'!P177</f>
        <v>0</v>
      </c>
      <c r="M176" s="15">
        <f>'Deployments'!Q177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'Deployments'!S178</f>
        <v>0</v>
      </c>
      <c r="C177" s="23">
        <f>'Deployments'!T178</f>
        <v>0</v>
      </c>
      <c r="D177" s="15">
        <f>'Deployments'!AJ178</f>
        <v>0</v>
      </c>
      <c r="E177" s="15">
        <f>'Deployments'!J178</f>
        <v>0</v>
      </c>
      <c r="F177" s="23">
        <f>'Deployments'!K178</f>
        <v>0</v>
      </c>
      <c r="G177" s="15">
        <f>'Deployments'!L178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'Deployments'!P178</f>
        <v>0</v>
      </c>
      <c r="M177" s="15">
        <f>'Deployments'!Q178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'Deployments'!S179</f>
        <v>0</v>
      </c>
      <c r="C178" s="23">
        <f>'Deployments'!T179</f>
        <v>0</v>
      </c>
      <c r="D178" s="15">
        <f>'Deployments'!AJ179</f>
        <v>0</v>
      </c>
      <c r="E178" s="15">
        <f>'Deployments'!J179</f>
        <v>0</v>
      </c>
      <c r="F178" s="23">
        <f>'Deployments'!K179</f>
        <v>0</v>
      </c>
      <c r="G178" s="15">
        <f>'Deployments'!L179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'Deployments'!P179</f>
        <v>0</v>
      </c>
      <c r="M178" s="15">
        <f>'Deployments'!Q179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'Deployments'!S180</f>
        <v>0</v>
      </c>
      <c r="C179" s="23">
        <f>'Deployments'!T180</f>
        <v>0</v>
      </c>
      <c r="D179" s="15">
        <f>'Deployments'!AJ180</f>
        <v>0</v>
      </c>
      <c r="E179" s="15">
        <f>'Deployments'!J180</f>
        <v>0</v>
      </c>
      <c r="F179" s="23">
        <f>'Deployments'!K180</f>
        <v>0</v>
      </c>
      <c r="G179" s="15">
        <f>'Deployments'!L180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'Deployments'!P180</f>
        <v>0</v>
      </c>
      <c r="M179" s="15">
        <f>'Deployments'!Q180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'Deployments'!S181</f>
        <v>0</v>
      </c>
      <c r="C180" s="23">
        <f>'Deployments'!T181</f>
        <v>0</v>
      </c>
      <c r="D180" s="15">
        <f>'Deployments'!AJ181</f>
        <v>0</v>
      </c>
      <c r="E180" s="15">
        <f>'Deployments'!J181</f>
        <v>0</v>
      </c>
      <c r="F180" s="23">
        <f>'Deployments'!K181</f>
        <v>0</v>
      </c>
      <c r="G180" s="15">
        <f>'Deployments'!L181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'Deployments'!P181</f>
        <v>0</v>
      </c>
      <c r="M180" s="15">
        <f>'Deployments'!Q181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'Deployments'!S182</f>
        <v>0</v>
      </c>
      <c r="C181" s="23">
        <f>'Deployments'!T182</f>
        <v>0</v>
      </c>
      <c r="D181" s="15">
        <f>'Deployments'!AJ182</f>
        <v>0</v>
      </c>
      <c r="E181" s="15">
        <f>'Deployments'!J182</f>
        <v>0</v>
      </c>
      <c r="F181" s="23">
        <f>'Deployments'!K182</f>
        <v>0</v>
      </c>
      <c r="G181" s="15">
        <f>'Deployments'!L182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'Deployments'!P182</f>
        <v>0</v>
      </c>
      <c r="M181" s="15">
        <f>'Deployments'!Q182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'Deployments'!S183</f>
        <v>0</v>
      </c>
      <c r="C182" s="23">
        <f>'Deployments'!T183</f>
        <v>0</v>
      </c>
      <c r="D182" s="15">
        <f>'Deployments'!AJ183</f>
        <v>0</v>
      </c>
      <c r="E182" s="15">
        <f>'Deployments'!J183</f>
        <v>0</v>
      </c>
      <c r="F182" s="23">
        <f>'Deployments'!K183</f>
        <v>0</v>
      </c>
      <c r="G182" s="15">
        <f>'Deployments'!L183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'Deployments'!P183</f>
        <v>0</v>
      </c>
      <c r="M182" s="15">
        <f>'Deployments'!Q183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'Deployments'!S184</f>
        <v>0</v>
      </c>
      <c r="C183" s="23">
        <f>'Deployments'!T184</f>
        <v>0</v>
      </c>
      <c r="D183" s="15">
        <f>'Deployments'!AJ184</f>
        <v>0</v>
      </c>
      <c r="E183" s="15">
        <f>'Deployments'!J184</f>
        <v>0</v>
      </c>
      <c r="F183" s="23">
        <f>'Deployments'!K184</f>
        <v>0</v>
      </c>
      <c r="G183" s="15">
        <f>'Deployments'!L184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'Deployments'!P184</f>
        <v>0</v>
      </c>
      <c r="M183" s="15">
        <f>'Deployments'!Q184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'Deployments'!S185</f>
        <v>0</v>
      </c>
      <c r="C184" s="23">
        <f>'Deployments'!T185</f>
        <v>0</v>
      </c>
      <c r="D184" s="15">
        <f>'Deployments'!AJ185</f>
        <v>0</v>
      </c>
      <c r="E184" s="15">
        <f>'Deployments'!J185</f>
        <v>0</v>
      </c>
      <c r="F184" s="23">
        <f>'Deployments'!K185</f>
        <v>0</v>
      </c>
      <c r="G184" s="15">
        <f>'Deployments'!L185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'Deployments'!P185</f>
        <v>0</v>
      </c>
      <c r="M184" s="15">
        <f>'Deployments'!Q185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'Deployments'!S186</f>
        <v>0</v>
      </c>
      <c r="C185" s="23">
        <f>'Deployments'!T186</f>
        <v>0</v>
      </c>
      <c r="D185" s="15">
        <f>'Deployments'!AJ186</f>
        <v>0</v>
      </c>
      <c r="E185" s="15">
        <f>'Deployments'!J186</f>
        <v>0</v>
      </c>
      <c r="F185" s="23">
        <f>'Deployments'!K186</f>
        <v>0</v>
      </c>
      <c r="G185" s="15">
        <f>'Deployments'!L186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'Deployments'!P186</f>
        <v>0</v>
      </c>
      <c r="M185" s="15">
        <f>'Deployments'!Q186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'Deployments'!S187</f>
        <v>0</v>
      </c>
      <c r="C186" s="23">
        <f>'Deployments'!T187</f>
        <v>0</v>
      </c>
      <c r="D186" s="15">
        <f>'Deployments'!AJ187</f>
        <v>0</v>
      </c>
      <c r="E186" s="15">
        <f>'Deployments'!J187</f>
        <v>0</v>
      </c>
      <c r="F186" s="23">
        <f>'Deployments'!K187</f>
        <v>0</v>
      </c>
      <c r="G186" s="15">
        <f>'Deployments'!L187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'Deployments'!P187</f>
        <v>0</v>
      </c>
      <c r="M186" s="15">
        <f>'Deployments'!Q187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'Deployments'!S188</f>
        <v>0</v>
      </c>
      <c r="C187" s="23">
        <f>'Deployments'!T188</f>
        <v>0</v>
      </c>
      <c r="D187" s="15">
        <f>'Deployments'!AJ188</f>
        <v>0</v>
      </c>
      <c r="E187" s="15">
        <f>'Deployments'!J188</f>
        <v>0</v>
      </c>
      <c r="F187" s="23">
        <f>'Deployments'!K188</f>
        <v>0</v>
      </c>
      <c r="G187" s="15">
        <f>'Deployments'!L188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'Deployments'!P188</f>
        <v>0</v>
      </c>
      <c r="M187" s="15">
        <f>'Deployments'!Q188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'Deployments'!S189</f>
        <v>0</v>
      </c>
      <c r="C188" s="23">
        <f>'Deployments'!T189</f>
        <v>0</v>
      </c>
      <c r="D188" s="15">
        <f>'Deployments'!AJ189</f>
        <v>0</v>
      </c>
      <c r="E188" s="15">
        <f>'Deployments'!J189</f>
        <v>0</v>
      </c>
      <c r="F188" s="23">
        <f>'Deployments'!K189</f>
        <v>0</v>
      </c>
      <c r="G188" s="15">
        <f>'Deployments'!L189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'Deployments'!P189</f>
        <v>0</v>
      </c>
      <c r="M188" s="15">
        <f>'Deployments'!Q189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'Deployments'!S190</f>
        <v>0</v>
      </c>
      <c r="C189" s="23">
        <f>'Deployments'!T190</f>
        <v>0</v>
      </c>
      <c r="D189" s="15">
        <f>'Deployments'!AJ190</f>
        <v>0</v>
      </c>
      <c r="E189" s="15">
        <f>'Deployments'!J190</f>
        <v>0</v>
      </c>
      <c r="F189" s="23">
        <f>'Deployments'!K190</f>
        <v>0</v>
      </c>
      <c r="G189" s="15">
        <f>'Deployments'!L190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'Deployments'!P190</f>
        <v>0</v>
      </c>
      <c r="M189" s="15">
        <f>'Deployments'!Q190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'Deployments'!S191</f>
        <v>0</v>
      </c>
      <c r="C190" s="23">
        <f>'Deployments'!T191</f>
        <v>0</v>
      </c>
      <c r="D190" s="15">
        <f>'Deployments'!AJ191</f>
        <v>0</v>
      </c>
      <c r="E190" s="15">
        <f>'Deployments'!J191</f>
        <v>0</v>
      </c>
      <c r="F190" s="23">
        <f>'Deployments'!K191</f>
        <v>0</v>
      </c>
      <c r="G190" s="15">
        <f>'Deployments'!L191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'Deployments'!P191</f>
        <v>0</v>
      </c>
      <c r="M190" s="15">
        <f>'Deployments'!Q191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'Deployments'!S192</f>
        <v>0</v>
      </c>
      <c r="C191" s="23">
        <f>'Deployments'!T192</f>
        <v>0</v>
      </c>
      <c r="D191" s="15">
        <f>'Deployments'!AJ192</f>
        <v>0</v>
      </c>
      <c r="E191" s="15">
        <f>'Deployments'!J192</f>
        <v>0</v>
      </c>
      <c r="F191" s="23">
        <f>'Deployments'!K192</f>
        <v>0</v>
      </c>
      <c r="G191" s="15">
        <f>'Deployments'!L192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'Deployments'!P192</f>
        <v>0</v>
      </c>
      <c r="M191" s="15">
        <f>'Deployments'!Q192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'Deployments'!S193</f>
        <v>0</v>
      </c>
      <c r="C192" s="23">
        <f>'Deployments'!T193</f>
        <v>0</v>
      </c>
      <c r="D192" s="15">
        <f>'Deployments'!AJ193</f>
        <v>0</v>
      </c>
      <c r="E192" s="15">
        <f>'Deployments'!J193</f>
        <v>0</v>
      </c>
      <c r="F192" s="23">
        <f>'Deployments'!K193</f>
        <v>0</v>
      </c>
      <c r="G192" s="15">
        <f>'Deployments'!L193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'Deployments'!P193</f>
        <v>0</v>
      </c>
      <c r="M192" s="15">
        <f>'Deployments'!Q193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'Deployments'!S194</f>
        <v>0</v>
      </c>
      <c r="C193" s="23">
        <f>'Deployments'!T194</f>
        <v>0</v>
      </c>
      <c r="D193" s="15">
        <f>'Deployments'!AJ194</f>
        <v>0</v>
      </c>
      <c r="E193" s="15">
        <f>'Deployments'!J194</f>
        <v>0</v>
      </c>
      <c r="F193" s="23">
        <f>'Deployments'!K194</f>
        <v>0</v>
      </c>
      <c r="G193" s="15">
        <f>'Deployments'!L194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'Deployments'!P194</f>
        <v>0</v>
      </c>
      <c r="M193" s="15">
        <f>'Deployments'!Q194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'Deployments'!S195</f>
        <v>0</v>
      </c>
      <c r="C194" s="23">
        <f>'Deployments'!T195</f>
        <v>0</v>
      </c>
      <c r="D194" s="15">
        <f>'Deployments'!AJ195</f>
        <v>0</v>
      </c>
      <c r="E194" s="15">
        <f>'Deployments'!J195</f>
        <v>0</v>
      </c>
      <c r="F194" s="23">
        <f>'Deployments'!K195</f>
        <v>0</v>
      </c>
      <c r="G194" s="15">
        <f>'Deployments'!L195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'Deployments'!P195</f>
        <v>0</v>
      </c>
      <c r="M194" s="15">
        <f>'Deployments'!Q195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'Deployments'!S196</f>
        <v>0</v>
      </c>
      <c r="C195" s="23">
        <f>'Deployments'!T196</f>
        <v>0</v>
      </c>
      <c r="D195" s="15">
        <f>'Deployments'!AJ196</f>
        <v>0</v>
      </c>
      <c r="E195" s="15">
        <f>'Deployments'!J196</f>
        <v>0</v>
      </c>
      <c r="F195" s="23">
        <f>'Deployments'!K196</f>
        <v>0</v>
      </c>
      <c r="G195" s="15">
        <f>'Deployments'!L196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'Deployments'!P196</f>
        <v>0</v>
      </c>
      <c r="M195" s="15">
        <f>'Deployments'!Q196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'Deployments'!S197</f>
        <v>0</v>
      </c>
      <c r="C196" s="23">
        <f>'Deployments'!T197</f>
        <v>0</v>
      </c>
      <c r="D196" s="15">
        <f>'Deployments'!AJ197</f>
        <v>0</v>
      </c>
      <c r="E196" s="15">
        <f>'Deployments'!J197</f>
        <v>0</v>
      </c>
      <c r="F196" s="23">
        <f>'Deployments'!K197</f>
        <v>0</v>
      </c>
      <c r="G196" s="15">
        <f>'Deployments'!L197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'Deployments'!P197</f>
        <v>0</v>
      </c>
      <c r="M196" s="15">
        <f>'Deployments'!Q197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'Deployments'!S198</f>
        <v>0</v>
      </c>
      <c r="C197" s="23">
        <f>'Deployments'!T198</f>
        <v>0</v>
      </c>
      <c r="D197" s="15">
        <f>'Deployments'!AJ198</f>
        <v>0</v>
      </c>
      <c r="E197" s="15">
        <f>'Deployments'!J198</f>
        <v>0</v>
      </c>
      <c r="F197" s="23">
        <f>'Deployments'!K198</f>
        <v>0</v>
      </c>
      <c r="G197" s="15">
        <f>'Deployments'!L198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'Deployments'!P198</f>
        <v>0</v>
      </c>
      <c r="M197" s="15">
        <f>'Deployments'!Q198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'Deployments'!S199</f>
        <v>0</v>
      </c>
      <c r="C198" s="23">
        <f>'Deployments'!T199</f>
        <v>0</v>
      </c>
      <c r="D198" s="15">
        <f>'Deployments'!AJ199</f>
        <v>0</v>
      </c>
      <c r="E198" s="15">
        <f>'Deployments'!J199</f>
        <v>0</v>
      </c>
      <c r="F198" s="23">
        <f>'Deployments'!K199</f>
        <v>0</v>
      </c>
      <c r="G198" s="15">
        <f>'Deployments'!L199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'Deployments'!P199</f>
        <v>0</v>
      </c>
      <c r="M198" s="15">
        <f>'Deployments'!Q199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'Deployments'!S200</f>
        <v>0</v>
      </c>
      <c r="C199" s="23">
        <f>'Deployments'!T200</f>
        <v>0</v>
      </c>
      <c r="D199" s="15">
        <f>'Deployments'!AJ200</f>
        <v>0</v>
      </c>
      <c r="E199" s="15">
        <f>'Deployments'!J200</f>
        <v>0</v>
      </c>
      <c r="F199" s="23">
        <f>'Deployments'!K200</f>
        <v>0</v>
      </c>
      <c r="G199" s="15">
        <f>'Deployments'!L200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'Deployments'!P200</f>
        <v>0</v>
      </c>
      <c r="M199" s="15">
        <f>'Deployments'!Q200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'Deployments'!S201</f>
        <v>0</v>
      </c>
      <c r="C200" s="23">
        <f>'Deployments'!T201</f>
        <v>0</v>
      </c>
      <c r="D200" s="15">
        <f>'Deployments'!AJ201</f>
        <v>0</v>
      </c>
      <c r="E200" s="15">
        <f>'Deployments'!J201</f>
        <v>0</v>
      </c>
      <c r="F200" s="23">
        <f>'Deployments'!K201</f>
        <v>0</v>
      </c>
      <c r="G200" s="15">
        <f>'Deployments'!L201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'Deployments'!P201</f>
        <v>0</v>
      </c>
      <c r="M200" s="15">
        <f>'Deployments'!Q201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'Deployments'!S202</f>
        <v>0</v>
      </c>
      <c r="C201" s="23">
        <f>'Deployments'!T202</f>
        <v>0</v>
      </c>
      <c r="D201" s="15">
        <f>'Deployments'!AJ202</f>
        <v>0</v>
      </c>
      <c r="E201" s="15">
        <f>'Deployments'!J202</f>
        <v>0</v>
      </c>
      <c r="F201" s="23">
        <f>'Deployments'!K202</f>
        <v>0</v>
      </c>
      <c r="G201" s="15">
        <f>'Deployments'!L202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'Deployments'!P202</f>
        <v>0</v>
      </c>
      <c r="M201" s="15">
        <f>'Deployments'!Q202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'Deployments'!S203</f>
        <v>0</v>
      </c>
      <c r="C202" s="23">
        <f>'Deployments'!T203</f>
        <v>0</v>
      </c>
      <c r="D202" s="15">
        <f>'Deployments'!AJ203</f>
        <v>0</v>
      </c>
      <c r="E202" s="15">
        <f>'Deployments'!J203</f>
        <v>0</v>
      </c>
      <c r="F202" s="23">
        <f>'Deployments'!K203</f>
        <v>0</v>
      </c>
      <c r="G202" s="15">
        <f>'Deployments'!L203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'Deployments'!P203</f>
        <v>0</v>
      </c>
      <c r="M202" s="15">
        <f>'Deployments'!Q203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'Deployments'!S204</f>
        <v>0</v>
      </c>
      <c r="C203" s="23">
        <f>'Deployments'!T204</f>
        <v>0</v>
      </c>
      <c r="D203" s="15">
        <f>'Deployments'!AJ204</f>
        <v>0</v>
      </c>
      <c r="E203" s="15">
        <f>'Deployments'!J204</f>
        <v>0</v>
      </c>
      <c r="F203" s="23">
        <f>'Deployments'!K204</f>
        <v>0</v>
      </c>
      <c r="G203" s="15">
        <f>'Deployments'!L204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'Deployments'!P204</f>
        <v>0</v>
      </c>
      <c r="M203" s="15">
        <f>'Deployments'!Q204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'Deployments'!S205</f>
        <v>0</v>
      </c>
      <c r="C204" s="23">
        <f>'Deployments'!T205</f>
        <v>0</v>
      </c>
      <c r="D204" s="15">
        <f>'Deployments'!AJ205</f>
        <v>0</v>
      </c>
      <c r="E204" s="15">
        <f>'Deployments'!J205</f>
        <v>0</v>
      </c>
      <c r="F204" s="23">
        <f>'Deployments'!K205</f>
        <v>0</v>
      </c>
      <c r="G204" s="15">
        <f>'Deployments'!L205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'Deployments'!P205</f>
        <v>0</v>
      </c>
      <c r="M204" s="15">
        <f>'Deployments'!Q205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'Deployments'!S206</f>
        <v>0</v>
      </c>
      <c r="C205" s="23">
        <f>'Deployments'!T206</f>
        <v>0</v>
      </c>
      <c r="D205" s="15">
        <f>'Deployments'!AJ206</f>
        <v>0</v>
      </c>
      <c r="E205" s="15">
        <f>'Deployments'!J206</f>
        <v>0</v>
      </c>
      <c r="F205" s="23">
        <f>'Deployments'!K206</f>
        <v>0</v>
      </c>
      <c r="G205" s="15">
        <f>'Deployments'!L206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'Deployments'!P206</f>
        <v>0</v>
      </c>
      <c r="M205" s="15">
        <f>'Deployments'!Q206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'Deployments'!S207</f>
        <v>0</v>
      </c>
      <c r="C206" s="23">
        <f>'Deployments'!T207</f>
        <v>0</v>
      </c>
      <c r="D206" s="15">
        <f>'Deployments'!AJ207</f>
        <v>0</v>
      </c>
      <c r="E206" s="15">
        <f>'Deployments'!J207</f>
        <v>0</v>
      </c>
      <c r="F206" s="23">
        <f>'Deployments'!K207</f>
        <v>0</v>
      </c>
      <c r="G206" s="15">
        <f>'Deployments'!L207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'Deployments'!P207</f>
        <v>0</v>
      </c>
      <c r="M206" s="15">
        <f>'Deployments'!Q207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'Deployments'!S208</f>
        <v>0</v>
      </c>
      <c r="C207" s="23">
        <f>'Deployments'!T208</f>
        <v>0</v>
      </c>
      <c r="D207" s="15">
        <f>'Deployments'!AJ208</f>
        <v>0</v>
      </c>
      <c r="E207" s="15">
        <f>'Deployments'!J208</f>
        <v>0</v>
      </c>
      <c r="F207" s="23">
        <f>'Deployments'!K208</f>
        <v>0</v>
      </c>
      <c r="G207" s="15">
        <f>'Deployments'!L208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'Deployments'!P208</f>
        <v>0</v>
      </c>
      <c r="M207" s="15">
        <f>'Deployments'!Q208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'Deployments'!S209</f>
        <v>0</v>
      </c>
      <c r="C208" s="23">
        <f>'Deployments'!T209</f>
        <v>0</v>
      </c>
      <c r="D208" s="15">
        <f>'Deployments'!AJ209</f>
        <v>0</v>
      </c>
      <c r="E208" s="15">
        <f>'Deployments'!J209</f>
        <v>0</v>
      </c>
      <c r="F208" s="23">
        <f>'Deployments'!K209</f>
        <v>0</v>
      </c>
      <c r="G208" s="15">
        <f>'Deployments'!L209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'Deployments'!P209</f>
        <v>0</v>
      </c>
      <c r="M208" s="15">
        <f>'Deployments'!Q209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'Deployments'!S210</f>
        <v>0</v>
      </c>
      <c r="C209" s="23">
        <f>'Deployments'!T210</f>
        <v>0</v>
      </c>
      <c r="D209" s="15">
        <f>'Deployments'!AJ210</f>
        <v>0</v>
      </c>
      <c r="E209" s="15">
        <f>'Deployments'!J210</f>
        <v>0</v>
      </c>
      <c r="F209" s="23">
        <f>'Deployments'!K210</f>
        <v>0</v>
      </c>
      <c r="G209" s="15">
        <f>'Deployments'!L210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'Deployments'!P210</f>
        <v>0</v>
      </c>
      <c r="M209" s="15">
        <f>'Deployments'!Q210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'Deployments'!S211</f>
        <v>0</v>
      </c>
      <c r="C210" s="23">
        <f>'Deployments'!T211</f>
        <v>0</v>
      </c>
      <c r="D210" s="15">
        <f>'Deployments'!AJ211</f>
        <v>0</v>
      </c>
      <c r="E210" s="15">
        <f>'Deployments'!J211</f>
        <v>0</v>
      </c>
      <c r="F210" s="23">
        <f>'Deployments'!K211</f>
        <v>0</v>
      </c>
      <c r="G210" s="15">
        <f>'Deployments'!L211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'Deployments'!P211</f>
        <v>0</v>
      </c>
      <c r="M210" s="15">
        <f>'Deployments'!Q211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'Deployments'!S212</f>
        <v>0</v>
      </c>
      <c r="C211" s="23">
        <f>'Deployments'!T212</f>
        <v>0</v>
      </c>
      <c r="D211" s="15">
        <f>'Deployments'!AJ212</f>
        <v>0</v>
      </c>
      <c r="E211" s="15">
        <f>'Deployments'!J212</f>
        <v>0</v>
      </c>
      <c r="F211" s="23">
        <f>'Deployments'!K212</f>
        <v>0</v>
      </c>
      <c r="G211" s="15">
        <f>'Deployments'!L212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'Deployments'!P212</f>
        <v>0</v>
      </c>
      <c r="M211" s="15">
        <f>'Deployments'!Q212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'Deployments'!S213</f>
        <v>0</v>
      </c>
      <c r="C212" s="23">
        <f>'Deployments'!T213</f>
        <v>0</v>
      </c>
      <c r="D212" s="15">
        <f>'Deployments'!AJ213</f>
        <v>0</v>
      </c>
      <c r="E212" s="15">
        <f>'Deployments'!J213</f>
        <v>0</v>
      </c>
      <c r="F212" s="23">
        <f>'Deployments'!K213</f>
        <v>0</v>
      </c>
      <c r="G212" s="15">
        <f>'Deployments'!L213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'Deployments'!P213</f>
        <v>0</v>
      </c>
      <c r="M212" s="15">
        <f>'Deployments'!Q213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'Deployments'!S214</f>
        <v>0</v>
      </c>
      <c r="C213" s="23">
        <f>'Deployments'!T214</f>
        <v>0</v>
      </c>
      <c r="D213" s="15">
        <f>'Deployments'!AJ214</f>
        <v>0</v>
      </c>
      <c r="E213" s="15">
        <f>'Deployments'!J214</f>
        <v>0</v>
      </c>
      <c r="F213" s="23">
        <f>'Deployments'!K214</f>
        <v>0</v>
      </c>
      <c r="G213" s="15">
        <f>'Deployments'!L214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'Deployments'!P214</f>
        <v>0</v>
      </c>
      <c r="M213" s="15">
        <f>'Deployments'!Q214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'Deployments'!S215</f>
        <v>0</v>
      </c>
      <c r="C214" s="23">
        <f>'Deployments'!T215</f>
        <v>0</v>
      </c>
      <c r="D214" s="15">
        <f>'Deployments'!AJ215</f>
        <v>0</v>
      </c>
      <c r="E214" s="15">
        <f>'Deployments'!J215</f>
        <v>0</v>
      </c>
      <c r="F214" s="23">
        <f>'Deployments'!K215</f>
        <v>0</v>
      </c>
      <c r="G214" s="15">
        <f>'Deployments'!L215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'Deployments'!P215</f>
        <v>0</v>
      </c>
      <c r="M214" s="15">
        <f>'Deployments'!Q215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'Deployments'!S216</f>
        <v>0</v>
      </c>
      <c r="C215" s="23">
        <f>'Deployments'!T216</f>
        <v>0</v>
      </c>
      <c r="D215" s="15">
        <f>'Deployments'!AJ216</f>
        <v>0</v>
      </c>
      <c r="E215" s="15">
        <f>'Deployments'!J216</f>
        <v>0</v>
      </c>
      <c r="F215" s="23">
        <f>'Deployments'!K216</f>
        <v>0</v>
      </c>
      <c r="G215" s="15">
        <f>'Deployments'!L216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'Deployments'!P216</f>
        <v>0</v>
      </c>
      <c r="M215" s="15">
        <f>'Deployments'!Q216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'Deployments'!S217</f>
        <v>0</v>
      </c>
      <c r="C216" s="23">
        <f>'Deployments'!T217</f>
        <v>0</v>
      </c>
      <c r="D216" s="15">
        <f>'Deployments'!AJ217</f>
        <v>0</v>
      </c>
      <c r="E216" s="15">
        <f>'Deployments'!J217</f>
        <v>0</v>
      </c>
      <c r="F216" s="23">
        <f>'Deployments'!K217</f>
        <v>0</v>
      </c>
      <c r="G216" s="15">
        <f>'Deployments'!L217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'Deployments'!P217</f>
        <v>0</v>
      </c>
      <c r="M216" s="15">
        <f>'Deployments'!Q217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'Deployments'!S218</f>
        <v>0</v>
      </c>
      <c r="C217" s="23">
        <f>'Deployments'!T218</f>
        <v>0</v>
      </c>
      <c r="D217" s="15">
        <f>'Deployments'!AJ218</f>
        <v>0</v>
      </c>
      <c r="E217" s="15">
        <f>'Deployments'!J218</f>
        <v>0</v>
      </c>
      <c r="F217" s="23">
        <f>'Deployments'!K218</f>
        <v>0</v>
      </c>
      <c r="G217" s="15">
        <f>'Deployments'!L218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'Deployments'!P218</f>
        <v>0</v>
      </c>
      <c r="M217" s="15">
        <f>'Deployments'!Q218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'Deployments'!S219</f>
        <v>0</v>
      </c>
      <c r="C218" s="23">
        <f>'Deployments'!T219</f>
        <v>0</v>
      </c>
      <c r="D218" s="15">
        <f>'Deployments'!AJ219</f>
        <v>0</v>
      </c>
      <c r="E218" s="15">
        <f>'Deployments'!J219</f>
        <v>0</v>
      </c>
      <c r="F218" s="23">
        <f>'Deployments'!K219</f>
        <v>0</v>
      </c>
      <c r="G218" s="15">
        <f>'Deployments'!L219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'Deployments'!P219</f>
        <v>0</v>
      </c>
      <c r="M218" s="15">
        <f>'Deployments'!Q219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'Deployments'!S220</f>
        <v>0</v>
      </c>
      <c r="C219" s="23">
        <f>'Deployments'!T220</f>
        <v>0</v>
      </c>
      <c r="D219" s="15">
        <f>'Deployments'!AJ220</f>
        <v>0</v>
      </c>
      <c r="E219" s="15">
        <f>'Deployments'!J220</f>
        <v>0</v>
      </c>
      <c r="F219" s="23">
        <f>'Deployments'!K220</f>
        <v>0</v>
      </c>
      <c r="G219" s="15">
        <f>'Deployments'!L220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'Deployments'!P220</f>
        <v>0</v>
      </c>
      <c r="M219" s="15">
        <f>'Deployments'!Q220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'Deployments'!S221</f>
        <v>0</v>
      </c>
      <c r="C220" s="23">
        <f>'Deployments'!T221</f>
        <v>0</v>
      </c>
      <c r="D220" s="15">
        <f>'Deployments'!AJ221</f>
        <v>0</v>
      </c>
      <c r="E220" s="15">
        <f>'Deployments'!J221</f>
        <v>0</v>
      </c>
      <c r="F220" s="23">
        <f>'Deployments'!K221</f>
        <v>0</v>
      </c>
      <c r="G220" s="15">
        <f>'Deployments'!L221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'Deployments'!P221</f>
        <v>0</v>
      </c>
      <c r="M220" s="15">
        <f>'Deployments'!Q221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'Deployments'!S222</f>
        <v>0</v>
      </c>
      <c r="C221" s="23">
        <f>'Deployments'!T222</f>
        <v>0</v>
      </c>
      <c r="D221" s="15">
        <f>'Deployments'!AJ222</f>
        <v>0</v>
      </c>
      <c r="E221" s="15">
        <f>'Deployments'!J222</f>
        <v>0</v>
      </c>
      <c r="F221" s="23">
        <f>'Deployments'!K222</f>
        <v>0</v>
      </c>
      <c r="G221" s="15">
        <f>'Deployments'!L222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'Deployments'!P222</f>
        <v>0</v>
      </c>
      <c r="M221" s="15">
        <f>'Deployments'!Q222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'Deployments'!S223</f>
        <v>0</v>
      </c>
      <c r="C222" s="23">
        <f>'Deployments'!T223</f>
        <v>0</v>
      </c>
      <c r="D222" s="15">
        <f>'Deployments'!AJ223</f>
        <v>0</v>
      </c>
      <c r="E222" s="15">
        <f>'Deployments'!J223</f>
        <v>0</v>
      </c>
      <c r="F222" s="23">
        <f>'Deployments'!K223</f>
        <v>0</v>
      </c>
      <c r="G222" s="15">
        <f>'Deployments'!L223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'Deployments'!P223</f>
        <v>0</v>
      </c>
      <c r="M222" s="15">
        <f>'Deployments'!Q223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'Deployments'!S224</f>
        <v>0</v>
      </c>
      <c r="C223" s="23">
        <f>'Deployments'!T224</f>
        <v>0</v>
      </c>
      <c r="D223" s="15">
        <f>'Deployments'!AJ224</f>
        <v>0</v>
      </c>
      <c r="E223" s="15">
        <f>'Deployments'!J224</f>
        <v>0</v>
      </c>
      <c r="F223" s="23">
        <f>'Deployments'!K224</f>
        <v>0</v>
      </c>
      <c r="G223" s="15">
        <f>'Deployments'!L224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'Deployments'!P224</f>
        <v>0</v>
      </c>
      <c r="M223" s="15">
        <f>'Deployments'!Q224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'Deployments'!S225</f>
        <v>0</v>
      </c>
      <c r="C224" s="23">
        <f>'Deployments'!T225</f>
        <v>0</v>
      </c>
      <c r="D224" s="15">
        <f>'Deployments'!AJ225</f>
        <v>0</v>
      </c>
      <c r="E224" s="15">
        <f>'Deployments'!J225</f>
        <v>0</v>
      </c>
      <c r="F224" s="23">
        <f>'Deployments'!K225</f>
        <v>0</v>
      </c>
      <c r="G224" s="15">
        <f>'Deployments'!L225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'Deployments'!P225</f>
        <v>0</v>
      </c>
      <c r="M224" s="15">
        <f>'Deployments'!Q225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'Deployments'!S226</f>
        <v>0</v>
      </c>
      <c r="C225" s="23">
        <f>'Deployments'!T226</f>
        <v>0</v>
      </c>
      <c r="D225" s="15">
        <f>'Deployments'!AJ226</f>
        <v>0</v>
      </c>
      <c r="E225" s="15">
        <f>'Deployments'!J226</f>
        <v>0</v>
      </c>
      <c r="F225" s="23">
        <f>'Deployments'!K226</f>
        <v>0</v>
      </c>
      <c r="G225" s="15">
        <f>'Deployments'!L226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'Deployments'!P226</f>
        <v>0</v>
      </c>
      <c r="M225" s="15">
        <f>'Deployments'!Q226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'Deployments'!S227</f>
        <v>0</v>
      </c>
      <c r="C226" s="23">
        <f>'Deployments'!T227</f>
        <v>0</v>
      </c>
      <c r="D226" s="15">
        <f>'Deployments'!AJ227</f>
        <v>0</v>
      </c>
      <c r="E226" s="15">
        <f>'Deployments'!J227</f>
        <v>0</v>
      </c>
      <c r="F226" s="23">
        <f>'Deployments'!K227</f>
        <v>0</v>
      </c>
      <c r="G226" s="15">
        <f>'Deployments'!L227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'Deployments'!P227</f>
        <v>0</v>
      </c>
      <c r="M226" s="15">
        <f>'Deployments'!Q227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'Deployments'!S228</f>
        <v>0</v>
      </c>
      <c r="C227" s="23">
        <f>'Deployments'!T228</f>
        <v>0</v>
      </c>
      <c r="D227" s="15">
        <f>'Deployments'!AJ228</f>
        <v>0</v>
      </c>
      <c r="E227" s="15">
        <f>'Deployments'!J228</f>
        <v>0</v>
      </c>
      <c r="F227" s="23">
        <f>'Deployments'!K228</f>
        <v>0</v>
      </c>
      <c r="G227" s="15">
        <f>'Deployments'!L228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'Deployments'!P228</f>
        <v>0</v>
      </c>
      <c r="M227" s="15">
        <f>'Deployments'!Q228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'Deployments'!S229</f>
        <v>0</v>
      </c>
      <c r="C228" s="23">
        <f>'Deployments'!T229</f>
        <v>0</v>
      </c>
      <c r="D228" s="15">
        <f>'Deployments'!AJ229</f>
        <v>0</v>
      </c>
      <c r="E228" s="15">
        <f>'Deployments'!J229</f>
        <v>0</v>
      </c>
      <c r="F228" s="23">
        <f>'Deployments'!K229</f>
        <v>0</v>
      </c>
      <c r="G228" s="15">
        <f>'Deployments'!L229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'Deployments'!P229</f>
        <v>0</v>
      </c>
      <c r="M228" s="15">
        <f>'Deployments'!Q229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'Deployments'!S230</f>
        <v>0</v>
      </c>
      <c r="C229" s="23">
        <f>'Deployments'!T230</f>
        <v>0</v>
      </c>
      <c r="D229" s="15">
        <f>'Deployments'!AJ230</f>
        <v>0</v>
      </c>
      <c r="E229" s="15">
        <f>'Deployments'!J230</f>
        <v>0</v>
      </c>
      <c r="F229" s="23">
        <f>'Deployments'!K230</f>
        <v>0</v>
      </c>
      <c r="G229" s="15">
        <f>'Deployments'!L230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'Deployments'!P230</f>
        <v>0</v>
      </c>
      <c r="M229" s="15">
        <f>'Deployments'!Q230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'Deployments'!S231</f>
        <v>0</v>
      </c>
      <c r="C230" s="23">
        <f>'Deployments'!T231</f>
        <v>0</v>
      </c>
      <c r="D230" s="15">
        <f>'Deployments'!AJ231</f>
        <v>0</v>
      </c>
      <c r="E230" s="15">
        <f>'Deployments'!J231</f>
        <v>0</v>
      </c>
      <c r="F230" s="23">
        <f>'Deployments'!K231</f>
        <v>0</v>
      </c>
      <c r="G230" s="15">
        <f>'Deployments'!L231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'Deployments'!P231</f>
        <v>0</v>
      </c>
      <c r="M230" s="15">
        <f>'Deployments'!Q231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'Deployments'!S232</f>
        <v>0</v>
      </c>
      <c r="C231" s="23">
        <f>'Deployments'!T232</f>
        <v>0</v>
      </c>
      <c r="D231" s="15">
        <f>'Deployments'!AJ232</f>
        <v>0</v>
      </c>
      <c r="E231" s="15">
        <f>'Deployments'!J232</f>
        <v>0</v>
      </c>
      <c r="F231" s="23">
        <f>'Deployments'!K232</f>
        <v>0</v>
      </c>
      <c r="G231" s="15">
        <f>'Deployments'!L232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'Deployments'!P232</f>
        <v>0</v>
      </c>
      <c r="M231" s="15">
        <f>'Deployments'!Q232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'Deployments'!S233</f>
        <v>0</v>
      </c>
      <c r="C232" s="23">
        <f>'Deployments'!T233</f>
        <v>0</v>
      </c>
      <c r="D232" s="15">
        <f>'Deployments'!AJ233</f>
        <v>0</v>
      </c>
      <c r="E232" s="15">
        <f>'Deployments'!J233</f>
        <v>0</v>
      </c>
      <c r="F232" s="23">
        <f>'Deployments'!K233</f>
        <v>0</v>
      </c>
      <c r="G232" s="15">
        <f>'Deployments'!L233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'Deployments'!P233</f>
        <v>0</v>
      </c>
      <c r="M232" s="15">
        <f>'Deployments'!Q233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'Deployments'!S234</f>
        <v>0</v>
      </c>
      <c r="C233" s="23">
        <f>'Deployments'!T234</f>
        <v>0</v>
      </c>
      <c r="D233" s="15">
        <f>'Deployments'!AJ234</f>
        <v>0</v>
      </c>
      <c r="E233" s="15">
        <f>'Deployments'!J234</f>
        <v>0</v>
      </c>
      <c r="F233" s="23">
        <f>'Deployments'!K234</f>
        <v>0</v>
      </c>
      <c r="G233" s="15">
        <f>'Deployments'!L234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'Deployments'!P234</f>
        <v>0</v>
      </c>
      <c r="M233" s="15">
        <f>'Deployments'!Q234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'Deployments'!S235</f>
        <v>0</v>
      </c>
      <c r="C234" s="23">
        <f>'Deployments'!T235</f>
        <v>0</v>
      </c>
      <c r="D234" s="15">
        <f>'Deployments'!AJ235</f>
        <v>0</v>
      </c>
      <c r="E234" s="15">
        <f>'Deployments'!J235</f>
        <v>0</v>
      </c>
      <c r="F234" s="23">
        <f>'Deployments'!K235</f>
        <v>0</v>
      </c>
      <c r="G234" s="15">
        <f>'Deployments'!L235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'Deployments'!P235</f>
        <v>0</v>
      </c>
      <c r="M234" s="15">
        <f>'Deployments'!Q235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'Deployments'!S236</f>
        <v>0</v>
      </c>
      <c r="C235" s="23">
        <f>'Deployments'!T236</f>
        <v>0</v>
      </c>
      <c r="D235" s="15">
        <f>'Deployments'!AJ236</f>
        <v>0</v>
      </c>
      <c r="E235" s="15">
        <f>'Deployments'!J236</f>
        <v>0</v>
      </c>
      <c r="F235" s="23">
        <f>'Deployments'!K236</f>
        <v>0</v>
      </c>
      <c r="G235" s="15">
        <f>'Deployments'!L236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'Deployments'!P236</f>
        <v>0</v>
      </c>
      <c r="M235" s="15">
        <f>'Deployments'!Q236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'Deployments'!S237</f>
        <v>0</v>
      </c>
      <c r="C236" s="23">
        <f>'Deployments'!T237</f>
        <v>0</v>
      </c>
      <c r="D236" s="15">
        <f>'Deployments'!AJ237</f>
        <v>0</v>
      </c>
      <c r="E236" s="15">
        <f>'Deployments'!J237</f>
        <v>0</v>
      </c>
      <c r="F236" s="23">
        <f>'Deployments'!K237</f>
        <v>0</v>
      </c>
      <c r="G236" s="15">
        <f>'Deployments'!L237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'Deployments'!P237</f>
        <v>0</v>
      </c>
      <c r="M236" s="15">
        <f>'Deployments'!Q237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'Deployments'!S238</f>
        <v>0</v>
      </c>
      <c r="C237" s="23">
        <f>'Deployments'!T238</f>
        <v>0</v>
      </c>
      <c r="D237" s="15">
        <f>'Deployments'!AJ238</f>
        <v>0</v>
      </c>
      <c r="E237" s="15">
        <f>'Deployments'!J238</f>
        <v>0</v>
      </c>
      <c r="F237" s="23">
        <f>'Deployments'!K238</f>
        <v>0</v>
      </c>
      <c r="G237" s="15">
        <f>'Deployments'!L238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'Deployments'!P238</f>
        <v>0</v>
      </c>
      <c r="M237" s="15">
        <f>'Deployments'!Q238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'Deployments'!S239</f>
        <v>0</v>
      </c>
      <c r="C238" s="23">
        <f>'Deployments'!T239</f>
        <v>0</v>
      </c>
      <c r="D238" s="15">
        <f>'Deployments'!AJ239</f>
        <v>0</v>
      </c>
      <c r="E238" s="15">
        <f>'Deployments'!J239</f>
        <v>0</v>
      </c>
      <c r="F238" s="23">
        <f>'Deployments'!K239</f>
        <v>0</v>
      </c>
      <c r="G238" s="15">
        <f>'Deployments'!L239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'Deployments'!P239</f>
        <v>0</v>
      </c>
      <c r="M238" s="15">
        <f>'Deployments'!Q239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'Deployments'!S240</f>
        <v>0</v>
      </c>
      <c r="C239" s="23">
        <f>'Deployments'!T240</f>
        <v>0</v>
      </c>
      <c r="D239" s="15">
        <f>'Deployments'!AJ240</f>
        <v>0</v>
      </c>
      <c r="E239" s="15">
        <f>'Deployments'!J240</f>
        <v>0</v>
      </c>
      <c r="F239" s="23">
        <f>'Deployments'!K240</f>
        <v>0</v>
      </c>
      <c r="G239" s="15">
        <f>'Deployments'!L240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'Deployments'!P240</f>
        <v>0</v>
      </c>
      <c r="M239" s="15">
        <f>'Deployments'!Q240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'Deployments'!S241</f>
        <v>0</v>
      </c>
      <c r="C240" s="23">
        <f>'Deployments'!T241</f>
        <v>0</v>
      </c>
      <c r="D240" s="15">
        <f>'Deployments'!AJ241</f>
        <v>0</v>
      </c>
      <c r="E240" s="15">
        <f>'Deployments'!J241</f>
        <v>0</v>
      </c>
      <c r="F240" s="23">
        <f>'Deployments'!K241</f>
        <v>0</v>
      </c>
      <c r="G240" s="15">
        <f>'Deployments'!L241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'Deployments'!P241</f>
        <v>0</v>
      </c>
      <c r="M240" s="15">
        <f>'Deployments'!Q241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'Deployments'!S242</f>
        <v>0</v>
      </c>
      <c r="C241" s="23">
        <f>'Deployments'!T242</f>
        <v>0</v>
      </c>
      <c r="D241" s="15">
        <f>'Deployments'!AJ242</f>
        <v>0</v>
      </c>
      <c r="E241" s="15">
        <f>'Deployments'!J242</f>
        <v>0</v>
      </c>
      <c r="F241" s="23">
        <f>'Deployments'!K242</f>
        <v>0</v>
      </c>
      <c r="G241" s="15">
        <f>'Deployments'!L242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'Deployments'!P242</f>
        <v>0</v>
      </c>
      <c r="M241" s="15">
        <f>'Deployments'!Q242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'Deployments'!S243</f>
        <v>0</v>
      </c>
      <c r="C242" s="23">
        <f>'Deployments'!T243</f>
        <v>0</v>
      </c>
      <c r="D242" s="15">
        <f>'Deployments'!AJ243</f>
        <v>0</v>
      </c>
      <c r="E242" s="15">
        <f>'Deployments'!J243</f>
        <v>0</v>
      </c>
      <c r="F242" s="23">
        <f>'Deployments'!K243</f>
        <v>0</v>
      </c>
      <c r="G242" s="15">
        <f>'Deployments'!L243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'Deployments'!P243</f>
        <v>0</v>
      </c>
      <c r="M242" s="15">
        <f>'Deployments'!Q243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'Deployments'!S244</f>
        <v>0</v>
      </c>
      <c r="C243" s="23">
        <f>'Deployments'!T244</f>
        <v>0</v>
      </c>
      <c r="D243" s="15">
        <f>'Deployments'!AJ244</f>
        <v>0</v>
      </c>
      <c r="E243" s="15">
        <f>'Deployments'!J244</f>
        <v>0</v>
      </c>
      <c r="F243" s="23">
        <f>'Deployments'!K244</f>
        <v>0</v>
      </c>
      <c r="G243" s="15">
        <f>'Deployments'!L244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'Deployments'!P244</f>
        <v>0</v>
      </c>
      <c r="M243" s="15">
        <f>'Deployments'!Q244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'Deployments'!S245</f>
        <v>0</v>
      </c>
      <c r="C244" s="23">
        <f>'Deployments'!T245</f>
        <v>0</v>
      </c>
      <c r="D244" s="15">
        <f>'Deployments'!AJ245</f>
        <v>0</v>
      </c>
      <c r="E244" s="15">
        <f>'Deployments'!J245</f>
        <v>0</v>
      </c>
      <c r="F244" s="23">
        <f>'Deployments'!K245</f>
        <v>0</v>
      </c>
      <c r="G244" s="15">
        <f>'Deployments'!L245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'Deployments'!P245</f>
        <v>0</v>
      </c>
      <c r="M244" s="15">
        <f>'Deployments'!Q245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'Deployments'!S246</f>
        <v>0</v>
      </c>
      <c r="C245" s="23">
        <f>'Deployments'!T246</f>
        <v>0</v>
      </c>
      <c r="D245" s="15">
        <f>'Deployments'!AJ246</f>
        <v>0</v>
      </c>
      <c r="E245" s="15">
        <f>'Deployments'!J246</f>
        <v>0</v>
      </c>
      <c r="F245" s="23">
        <f>'Deployments'!K246</f>
        <v>0</v>
      </c>
      <c r="G245" s="15">
        <f>'Deployments'!L246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'Deployments'!P246</f>
        <v>0</v>
      </c>
      <c r="M245" s="15">
        <f>'Deployments'!Q246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'Deployments'!S247</f>
        <v>0</v>
      </c>
      <c r="C246" s="23">
        <f>'Deployments'!T247</f>
        <v>0</v>
      </c>
      <c r="D246" s="15">
        <f>'Deployments'!AJ247</f>
        <v>0</v>
      </c>
      <c r="E246" s="15">
        <f>'Deployments'!J247</f>
        <v>0</v>
      </c>
      <c r="F246" s="23">
        <f>'Deployments'!K247</f>
        <v>0</v>
      </c>
      <c r="G246" s="15">
        <f>'Deployments'!L247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'Deployments'!P247</f>
        <v>0</v>
      </c>
      <c r="M246" s="15">
        <f>'Deployments'!Q247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'Deployments'!S248</f>
        <v>0</v>
      </c>
      <c r="C247" s="23">
        <f>'Deployments'!T248</f>
        <v>0</v>
      </c>
      <c r="D247" s="15">
        <f>'Deployments'!AJ248</f>
        <v>0</v>
      </c>
      <c r="E247" s="15">
        <f>'Deployments'!J248</f>
        <v>0</v>
      </c>
      <c r="F247" s="23">
        <f>'Deployments'!K248</f>
        <v>0</v>
      </c>
      <c r="G247" s="15">
        <f>'Deployments'!L248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'Deployments'!P248</f>
        <v>0</v>
      </c>
      <c r="M247" s="15">
        <f>'Deployments'!Q248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'Deployments'!S249</f>
        <v>0</v>
      </c>
      <c r="C248" s="23">
        <f>'Deployments'!T249</f>
        <v>0</v>
      </c>
      <c r="D248" s="15">
        <f>'Deployments'!AJ249</f>
        <v>0</v>
      </c>
      <c r="E248" s="15">
        <f>'Deployments'!J249</f>
        <v>0</v>
      </c>
      <c r="F248" s="23">
        <f>'Deployments'!K249</f>
        <v>0</v>
      </c>
      <c r="G248" s="15">
        <f>'Deployments'!L249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'Deployments'!P249</f>
        <v>0</v>
      </c>
      <c r="M248" s="15">
        <f>'Deployments'!Q249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'Deployments'!S250</f>
        <v>0</v>
      </c>
      <c r="C249" s="23">
        <f>'Deployments'!T250</f>
        <v>0</v>
      </c>
      <c r="D249" s="15">
        <f>'Deployments'!AJ250</f>
        <v>0</v>
      </c>
      <c r="E249" s="15">
        <f>'Deployments'!J250</f>
        <v>0</v>
      </c>
      <c r="F249" s="23">
        <f>'Deployments'!K250</f>
        <v>0</v>
      </c>
      <c r="G249" s="15">
        <f>'Deployments'!L250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'Deployments'!P250</f>
        <v>0</v>
      </c>
      <c r="M249" s="15">
        <f>'Deployments'!Q250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'Deployments'!S251</f>
        <v>0</v>
      </c>
      <c r="C250" s="23">
        <f>'Deployments'!T251</f>
        <v>0</v>
      </c>
      <c r="D250" s="15">
        <f>'Deployments'!AJ251</f>
        <v>0</v>
      </c>
      <c r="E250" s="15">
        <f>'Deployments'!J251</f>
        <v>0</v>
      </c>
      <c r="F250" s="23">
        <f>'Deployments'!K251</f>
        <v>0</v>
      </c>
      <c r="G250" s="15">
        <f>'Deployments'!L251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'Deployments'!P251</f>
        <v>0</v>
      </c>
      <c r="M250" s="15">
        <f>'Deployments'!Q251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'Deployments'!S252</f>
        <v>0</v>
      </c>
      <c r="C251" s="23">
        <f>'Deployments'!T252</f>
        <v>0</v>
      </c>
      <c r="D251" s="15">
        <f>'Deployments'!AJ252</f>
        <v>0</v>
      </c>
      <c r="E251" s="15">
        <f>'Deployments'!J252</f>
        <v>0</v>
      </c>
      <c r="F251" s="23">
        <f>'Deployments'!K252</f>
        <v>0</v>
      </c>
      <c r="G251" s="15">
        <f>'Deployments'!L252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'Deployments'!P252</f>
        <v>0</v>
      </c>
      <c r="M251" s="15">
        <f>'Deployments'!Q252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'Deployments'!S253</f>
        <v>0</v>
      </c>
      <c r="C252" s="23">
        <f>'Deployments'!T253</f>
        <v>0</v>
      </c>
      <c r="D252" s="15">
        <f>'Deployments'!AJ253</f>
        <v>0</v>
      </c>
      <c r="E252" s="15">
        <f>'Deployments'!J253</f>
        <v>0</v>
      </c>
      <c r="F252" s="23">
        <f>'Deployments'!K253</f>
        <v>0</v>
      </c>
      <c r="G252" s="15">
        <f>'Deployments'!L253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'Deployments'!P253</f>
        <v>0</v>
      </c>
      <c r="M252" s="15">
        <f>'Deployments'!Q253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'Deployments'!S254</f>
        <v>0</v>
      </c>
      <c r="C253" s="23">
        <f>'Deployments'!T254</f>
        <v>0</v>
      </c>
      <c r="D253" s="15">
        <f>'Deployments'!AJ254</f>
        <v>0</v>
      </c>
      <c r="E253" s="15">
        <f>'Deployments'!J254</f>
        <v>0</v>
      </c>
      <c r="F253" s="23">
        <f>'Deployments'!K254</f>
        <v>0</v>
      </c>
      <c r="G253" s="15">
        <f>'Deployments'!L254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'Deployments'!P254</f>
        <v>0</v>
      </c>
      <c r="M253" s="15">
        <f>'Deployments'!Q254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'Deployments'!S255</f>
        <v>0</v>
      </c>
      <c r="C254" s="23">
        <f>'Deployments'!T255</f>
        <v>0</v>
      </c>
      <c r="D254" s="15">
        <f>'Deployments'!AJ255</f>
        <v>0</v>
      </c>
      <c r="E254" s="15">
        <f>'Deployments'!J255</f>
        <v>0</v>
      </c>
      <c r="F254" s="23">
        <f>'Deployments'!K255</f>
        <v>0</v>
      </c>
      <c r="G254" s="15">
        <f>'Deployments'!L255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'Deployments'!P255</f>
        <v>0</v>
      </c>
      <c r="M254" s="15">
        <f>'Deployments'!Q255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'Deployments'!S256</f>
        <v>0</v>
      </c>
      <c r="C255" s="23">
        <f>'Deployments'!T256</f>
        <v>0</v>
      </c>
      <c r="D255" s="15">
        <f>'Deployments'!AJ256</f>
        <v>0</v>
      </c>
      <c r="E255" s="15">
        <f>'Deployments'!J256</f>
        <v>0</v>
      </c>
      <c r="F255" s="23">
        <f>'Deployments'!K256</f>
        <v>0</v>
      </c>
      <c r="G255" s="15">
        <f>'Deployments'!L256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'Deployments'!P256</f>
        <v>0</v>
      </c>
      <c r="M255" s="15">
        <f>'Deployments'!Q256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'Deployments'!S257</f>
        <v>0</v>
      </c>
      <c r="C256" s="23">
        <f>'Deployments'!T257</f>
        <v>0</v>
      </c>
      <c r="D256" s="15">
        <f>'Deployments'!AJ257</f>
        <v>0</v>
      </c>
      <c r="E256" s="15">
        <f>'Deployments'!J257</f>
        <v>0</v>
      </c>
      <c r="F256" s="23">
        <f>'Deployments'!K257</f>
        <v>0</v>
      </c>
      <c r="G256" s="15">
        <f>'Deployments'!L257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'Deployments'!P257</f>
        <v>0</v>
      </c>
      <c r="M256" s="15">
        <f>'Deployments'!Q257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'Deployments'!S258</f>
        <v>0</v>
      </c>
      <c r="C257" s="23">
        <f>'Deployments'!T258</f>
        <v>0</v>
      </c>
      <c r="D257" s="15">
        <f>'Deployments'!AJ258</f>
        <v>0</v>
      </c>
      <c r="E257" s="15">
        <f>'Deployments'!J258</f>
        <v>0</v>
      </c>
      <c r="F257" s="23">
        <f>'Deployments'!K258</f>
        <v>0</v>
      </c>
      <c r="G257" s="15">
        <f>'Deployments'!L258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'Deployments'!P258</f>
        <v>0</v>
      </c>
      <c r="M257" s="15">
        <f>'Deployments'!Q258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'Deployments'!S259</f>
        <v>0</v>
      </c>
      <c r="C258" s="23">
        <f>'Deployments'!T259</f>
        <v>0</v>
      </c>
      <c r="D258" s="15">
        <f>'Deployments'!AJ259</f>
        <v>0</v>
      </c>
      <c r="E258" s="15">
        <f>'Deployments'!J259</f>
        <v>0</v>
      </c>
      <c r="F258" s="23">
        <f>'Deployments'!K259</f>
        <v>0</v>
      </c>
      <c r="G258" s="15">
        <f>'Deployments'!L259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'Deployments'!P259</f>
        <v>0</v>
      </c>
      <c r="M258" s="15">
        <f>'Deployments'!Q259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'Deployments'!S260</f>
        <v>0</v>
      </c>
      <c r="C259" s="23">
        <f>'Deployments'!T260</f>
        <v>0</v>
      </c>
      <c r="D259" s="15">
        <f>'Deployments'!AJ260</f>
        <v>0</v>
      </c>
      <c r="E259" s="15">
        <f>'Deployments'!J260</f>
        <v>0</v>
      </c>
      <c r="F259" s="23">
        <f>'Deployments'!K260</f>
        <v>0</v>
      </c>
      <c r="G259" s="15">
        <f>'Deployments'!L260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'Deployments'!P260</f>
        <v>0</v>
      </c>
      <c r="M259" s="15">
        <f>'Deployments'!Q260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'Deployments'!S261</f>
        <v>0</v>
      </c>
      <c r="C260" s="23">
        <f>'Deployments'!T261</f>
        <v>0</v>
      </c>
      <c r="D260" s="15">
        <f>'Deployments'!AJ261</f>
        <v>0</v>
      </c>
      <c r="E260" s="15">
        <f>'Deployments'!J261</f>
        <v>0</v>
      </c>
      <c r="F260" s="23">
        <f>'Deployments'!K261</f>
        <v>0</v>
      </c>
      <c r="G260" s="15">
        <f>'Deployments'!L261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'Deployments'!P261</f>
        <v>0</v>
      </c>
      <c r="M260" s="15">
        <f>'Deployments'!Q261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'Deployments'!S262</f>
        <v>0</v>
      </c>
      <c r="C261" s="23">
        <f>'Deployments'!T262</f>
        <v>0</v>
      </c>
      <c r="D261" s="15">
        <f>'Deployments'!AJ262</f>
        <v>0</v>
      </c>
      <c r="E261" s="15">
        <f>'Deployments'!J262</f>
        <v>0</v>
      </c>
      <c r="F261" s="23">
        <f>'Deployments'!K262</f>
        <v>0</v>
      </c>
      <c r="G261" s="15">
        <f>'Deployments'!L262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'Deployments'!P262</f>
        <v>0</v>
      </c>
      <c r="M261" s="15">
        <f>'Deployments'!Q262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'Deployments'!S263</f>
        <v>0</v>
      </c>
      <c r="C262" s="23">
        <f>'Deployments'!T263</f>
        <v>0</v>
      </c>
      <c r="D262" s="15">
        <f>'Deployments'!AJ263</f>
        <v>0</v>
      </c>
      <c r="E262" s="15">
        <f>'Deployments'!J263</f>
        <v>0</v>
      </c>
      <c r="F262" s="23">
        <f>'Deployments'!K263</f>
        <v>0</v>
      </c>
      <c r="G262" s="15">
        <f>'Deployments'!L263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'Deployments'!P263</f>
        <v>0</v>
      </c>
      <c r="M262" s="15">
        <f>'Deployments'!Q263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'Deployments'!S264</f>
        <v>0</v>
      </c>
      <c r="C263" s="23">
        <f>'Deployments'!T264</f>
        <v>0</v>
      </c>
      <c r="D263" s="15">
        <f>'Deployments'!AJ264</f>
        <v>0</v>
      </c>
      <c r="E263" s="15">
        <f>'Deployments'!J264</f>
        <v>0</v>
      </c>
      <c r="F263" s="23">
        <f>'Deployments'!K264</f>
        <v>0</v>
      </c>
      <c r="G263" s="15">
        <f>'Deployments'!L264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'Deployments'!P264</f>
        <v>0</v>
      </c>
      <c r="M263" s="15">
        <f>'Deployments'!Q264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'Deployments'!S265</f>
        <v>0</v>
      </c>
      <c r="C264" s="23">
        <f>'Deployments'!T265</f>
        <v>0</v>
      </c>
      <c r="D264" s="15">
        <f>'Deployments'!AJ265</f>
        <v>0</v>
      </c>
      <c r="E264" s="15">
        <f>'Deployments'!J265</f>
        <v>0</v>
      </c>
      <c r="F264" s="23">
        <f>'Deployments'!K265</f>
        <v>0</v>
      </c>
      <c r="G264" s="15">
        <f>'Deployments'!L265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'Deployments'!P265</f>
        <v>0</v>
      </c>
      <c r="M264" s="15">
        <f>'Deployments'!Q265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'Deployments'!S266</f>
        <v>0</v>
      </c>
      <c r="C265" s="23">
        <f>'Deployments'!T266</f>
        <v>0</v>
      </c>
      <c r="D265" s="15">
        <f>'Deployments'!AJ266</f>
        <v>0</v>
      </c>
      <c r="E265" s="15">
        <f>'Deployments'!J266</f>
        <v>0</v>
      </c>
      <c r="F265" s="23">
        <f>'Deployments'!K266</f>
        <v>0</v>
      </c>
      <c r="G265" s="15">
        <f>'Deployments'!L266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'Deployments'!P266</f>
        <v>0</v>
      </c>
      <c r="M265" s="15">
        <f>'Deployments'!Q266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'Deployments'!S267</f>
        <v>0</v>
      </c>
      <c r="C266" s="23">
        <f>'Deployments'!T267</f>
        <v>0</v>
      </c>
      <c r="D266" s="15">
        <f>'Deployments'!AJ267</f>
        <v>0</v>
      </c>
      <c r="E266" s="15">
        <f>'Deployments'!J267</f>
        <v>0</v>
      </c>
      <c r="F266" s="23">
        <f>'Deployments'!K267</f>
        <v>0</v>
      </c>
      <c r="G266" s="15">
        <f>'Deployments'!L267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'Deployments'!P267</f>
        <v>0</v>
      </c>
      <c r="M266" s="15">
        <f>'Deployments'!Q267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'Deployments'!S268</f>
        <v>0</v>
      </c>
      <c r="C267" s="23">
        <f>'Deployments'!T268</f>
        <v>0</v>
      </c>
      <c r="D267" s="15">
        <f>'Deployments'!AJ268</f>
        <v>0</v>
      </c>
      <c r="E267" s="15">
        <f>'Deployments'!J268</f>
        <v>0</v>
      </c>
      <c r="F267" s="23">
        <f>'Deployments'!K268</f>
        <v>0</v>
      </c>
      <c r="G267" s="15">
        <f>'Deployments'!L268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'Deployments'!P268</f>
        <v>0</v>
      </c>
      <c r="M267" s="15">
        <f>'Deployments'!Q268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'Deployments'!S269</f>
        <v>0</v>
      </c>
      <c r="C268" s="23">
        <f>'Deployments'!T269</f>
        <v>0</v>
      </c>
      <c r="D268" s="15">
        <f>'Deployments'!AJ269</f>
        <v>0</v>
      </c>
      <c r="E268" s="15">
        <f>'Deployments'!J269</f>
        <v>0</v>
      </c>
      <c r="F268" s="23">
        <f>'Deployments'!K269</f>
        <v>0</v>
      </c>
      <c r="G268" s="15">
        <f>'Deployments'!L269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'Deployments'!P269</f>
        <v>0</v>
      </c>
      <c r="M268" s="15">
        <f>'Deployments'!Q269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'Deployments'!S270</f>
        <v>0</v>
      </c>
      <c r="C269" s="23">
        <f>'Deployments'!T270</f>
        <v>0</v>
      </c>
      <c r="D269" s="15">
        <f>'Deployments'!AJ270</f>
        <v>0</v>
      </c>
      <c r="E269" s="15">
        <f>'Deployments'!J270</f>
        <v>0</v>
      </c>
      <c r="F269" s="23">
        <f>'Deployments'!K270</f>
        <v>0</v>
      </c>
      <c r="G269" s="15">
        <f>'Deployments'!L270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'Deployments'!P270</f>
        <v>0</v>
      </c>
      <c r="M269" s="15">
        <f>'Deployments'!Q270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'Deployments'!S271</f>
        <v>0</v>
      </c>
      <c r="C270" s="23">
        <f>'Deployments'!T271</f>
        <v>0</v>
      </c>
      <c r="D270" s="15">
        <f>'Deployments'!AJ271</f>
        <v>0</v>
      </c>
      <c r="E270" s="15">
        <f>'Deployments'!J271</f>
        <v>0</v>
      </c>
      <c r="F270" s="23">
        <f>'Deployments'!K271</f>
        <v>0</v>
      </c>
      <c r="G270" s="15">
        <f>'Deployments'!L271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'Deployments'!P271</f>
        <v>0</v>
      </c>
      <c r="M270" s="15">
        <f>'Deployments'!Q271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'Deployments'!S272</f>
        <v>0</v>
      </c>
      <c r="C271" s="23">
        <f>'Deployments'!T272</f>
        <v>0</v>
      </c>
      <c r="D271" s="15">
        <f>'Deployments'!AJ272</f>
        <v>0</v>
      </c>
      <c r="E271" s="15">
        <f>'Deployments'!J272</f>
        <v>0</v>
      </c>
      <c r="F271" s="23">
        <f>'Deployments'!K272</f>
        <v>0</v>
      </c>
      <c r="G271" s="15">
        <f>'Deployments'!L272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'Deployments'!P272</f>
        <v>0</v>
      </c>
      <c r="M271" s="15">
        <f>'Deployments'!Q272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'Deployments'!S273</f>
        <v>0</v>
      </c>
      <c r="C272" s="23">
        <f>'Deployments'!T273</f>
        <v>0</v>
      </c>
      <c r="D272" s="15">
        <f>'Deployments'!AJ273</f>
        <v>0</v>
      </c>
      <c r="E272" s="15">
        <f>'Deployments'!J273</f>
        <v>0</v>
      </c>
      <c r="F272" s="23">
        <f>'Deployments'!K273</f>
        <v>0</v>
      </c>
      <c r="G272" s="15">
        <f>'Deployments'!L273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'Deployments'!P273</f>
        <v>0</v>
      </c>
      <c r="M272" s="15">
        <f>'Deployments'!Q273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'Deployments'!S274</f>
        <v>0</v>
      </c>
      <c r="C273" s="23">
        <f>'Deployments'!T274</f>
        <v>0</v>
      </c>
      <c r="D273" s="15">
        <f>'Deployments'!AJ274</f>
        <v>0</v>
      </c>
      <c r="E273" s="15">
        <f>'Deployments'!J274</f>
        <v>0</v>
      </c>
      <c r="F273" s="23">
        <f>'Deployments'!K274</f>
        <v>0</v>
      </c>
      <c r="G273" s="15">
        <f>'Deployments'!L274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'Deployments'!P274</f>
        <v>0</v>
      </c>
      <c r="M273" s="15">
        <f>'Deployments'!Q274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'Deployments'!S275</f>
        <v>0</v>
      </c>
      <c r="C274" s="23">
        <f>'Deployments'!T275</f>
        <v>0</v>
      </c>
      <c r="D274" s="15">
        <f>'Deployments'!AJ275</f>
        <v>0</v>
      </c>
      <c r="E274" s="15">
        <f>'Deployments'!J275</f>
        <v>0</v>
      </c>
      <c r="F274" s="23">
        <f>'Deployments'!K275</f>
        <v>0</v>
      </c>
      <c r="G274" s="15">
        <f>'Deployments'!L275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'Deployments'!P275</f>
        <v>0</v>
      </c>
      <c r="M274" s="15">
        <f>'Deployments'!Q275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'Deployments'!S276</f>
        <v>0</v>
      </c>
      <c r="C275" s="23">
        <f>'Deployments'!T276</f>
        <v>0</v>
      </c>
      <c r="D275" s="15">
        <f>'Deployments'!AJ276</f>
        <v>0</v>
      </c>
      <c r="E275" s="15">
        <f>'Deployments'!J276</f>
        <v>0</v>
      </c>
      <c r="F275" s="23">
        <f>'Deployments'!K276</f>
        <v>0</v>
      </c>
      <c r="G275" s="15">
        <f>'Deployments'!L276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'Deployments'!P276</f>
        <v>0</v>
      </c>
      <c r="M275" s="15">
        <f>'Deployments'!Q276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'Deployments'!S277</f>
        <v>0</v>
      </c>
      <c r="C276" s="23">
        <f>'Deployments'!T277</f>
        <v>0</v>
      </c>
      <c r="D276" s="15">
        <f>'Deployments'!AJ277</f>
        <v>0</v>
      </c>
      <c r="E276" s="15">
        <f>'Deployments'!J277</f>
        <v>0</v>
      </c>
      <c r="F276" s="23">
        <f>'Deployments'!K277</f>
        <v>0</v>
      </c>
      <c r="G276" s="15">
        <f>'Deployments'!L277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'Deployments'!P277</f>
        <v>0</v>
      </c>
      <c r="M276" s="15">
        <f>'Deployments'!Q277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'Deployments'!S278</f>
        <v>0</v>
      </c>
      <c r="C277" s="23">
        <f>'Deployments'!T278</f>
        <v>0</v>
      </c>
      <c r="D277" s="15">
        <f>'Deployments'!AJ278</f>
        <v>0</v>
      </c>
      <c r="E277" s="15">
        <f>'Deployments'!J278</f>
        <v>0</v>
      </c>
      <c r="F277" s="23">
        <f>'Deployments'!K278</f>
        <v>0</v>
      </c>
      <c r="G277" s="15">
        <f>'Deployments'!L278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'Deployments'!P278</f>
        <v>0</v>
      </c>
      <c r="M277" s="15">
        <f>'Deployments'!Q278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'Deployments'!S279</f>
        <v>0</v>
      </c>
      <c r="C278" s="23">
        <f>'Deployments'!T279</f>
        <v>0</v>
      </c>
      <c r="D278" s="15">
        <f>'Deployments'!AJ279</f>
        <v>0</v>
      </c>
      <c r="E278" s="15">
        <f>'Deployments'!J279</f>
        <v>0</v>
      </c>
      <c r="F278" s="23">
        <f>'Deployments'!K279</f>
        <v>0</v>
      </c>
      <c r="G278" s="15">
        <f>'Deployments'!L279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'Deployments'!P279</f>
        <v>0</v>
      </c>
      <c r="M278" s="15">
        <f>'Deployments'!Q279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'Deployments'!S280</f>
        <v>0</v>
      </c>
      <c r="C279" s="23">
        <f>'Deployments'!T280</f>
        <v>0</v>
      </c>
      <c r="D279" s="15">
        <f>'Deployments'!AJ280</f>
        <v>0</v>
      </c>
      <c r="E279" s="15">
        <f>'Deployments'!J280</f>
        <v>0</v>
      </c>
      <c r="F279" s="23">
        <f>'Deployments'!K280</f>
        <v>0</v>
      </c>
      <c r="G279" s="15">
        <f>'Deployments'!L280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'Deployments'!P280</f>
        <v>0</v>
      </c>
      <c r="M279" s="15">
        <f>'Deployments'!Q280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'Deployments'!S281</f>
        <v>0</v>
      </c>
      <c r="C280" s="23">
        <f>'Deployments'!T281</f>
        <v>0</v>
      </c>
      <c r="D280" s="15">
        <f>'Deployments'!AJ281</f>
        <v>0</v>
      </c>
      <c r="E280" s="15">
        <f>'Deployments'!J281</f>
        <v>0</v>
      </c>
      <c r="F280" s="23">
        <f>'Deployments'!K281</f>
        <v>0</v>
      </c>
      <c r="G280" s="15">
        <f>'Deployments'!L281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'Deployments'!P281</f>
        <v>0</v>
      </c>
      <c r="M280" s="15">
        <f>'Deployments'!Q281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'Deployments'!S282</f>
        <v>0</v>
      </c>
      <c r="C281" s="23">
        <f>'Deployments'!T282</f>
        <v>0</v>
      </c>
      <c r="D281" s="15">
        <f>'Deployments'!AJ282</f>
        <v>0</v>
      </c>
      <c r="E281" s="15">
        <f>'Deployments'!J282</f>
        <v>0</v>
      </c>
      <c r="F281" s="23">
        <f>'Deployments'!K282</f>
        <v>0</v>
      </c>
      <c r="G281" s="15">
        <f>'Deployments'!L282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'Deployments'!P282</f>
        <v>0</v>
      </c>
      <c r="M281" s="15">
        <f>'Deployments'!Q282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'Deployments'!S283</f>
        <v>0</v>
      </c>
      <c r="C282" s="23">
        <f>'Deployments'!T283</f>
        <v>0</v>
      </c>
      <c r="D282" s="15">
        <f>'Deployments'!AJ283</f>
        <v>0</v>
      </c>
      <c r="E282" s="15">
        <f>'Deployments'!J283</f>
        <v>0</v>
      </c>
      <c r="F282" s="23">
        <f>'Deployments'!K283</f>
        <v>0</v>
      </c>
      <c r="G282" s="15">
        <f>'Deployments'!L283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'Deployments'!P283</f>
        <v>0</v>
      </c>
      <c r="M282" s="15">
        <f>'Deployments'!Q283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'Deployments'!S284</f>
        <v>0</v>
      </c>
      <c r="C283" s="23">
        <f>'Deployments'!T284</f>
        <v>0</v>
      </c>
      <c r="D283" s="15">
        <f>'Deployments'!AJ284</f>
        <v>0</v>
      </c>
      <c r="E283" s="15">
        <f>'Deployments'!J284</f>
        <v>0</v>
      </c>
      <c r="F283" s="23">
        <f>'Deployments'!K284</f>
        <v>0</v>
      </c>
      <c r="G283" s="15">
        <f>'Deployments'!L284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'Deployments'!P284</f>
        <v>0</v>
      </c>
      <c r="M283" s="15">
        <f>'Deployments'!Q284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'Deployments'!S285</f>
        <v>0</v>
      </c>
      <c r="C284" s="23">
        <f>'Deployments'!T285</f>
        <v>0</v>
      </c>
      <c r="D284" s="15">
        <f>'Deployments'!AJ285</f>
        <v>0</v>
      </c>
      <c r="E284" s="15">
        <f>'Deployments'!J285</f>
        <v>0</v>
      </c>
      <c r="F284" s="23">
        <f>'Deployments'!K285</f>
        <v>0</v>
      </c>
      <c r="G284" s="15">
        <f>'Deployments'!L285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'Deployments'!P285</f>
        <v>0</v>
      </c>
      <c r="M284" s="15">
        <f>'Deployments'!Q285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'Deployments'!S286</f>
        <v>0</v>
      </c>
      <c r="C285" s="23">
        <f>'Deployments'!T286</f>
        <v>0</v>
      </c>
      <c r="D285" s="15">
        <f>'Deployments'!AJ286</f>
        <v>0</v>
      </c>
      <c r="E285" s="15">
        <f>'Deployments'!J286</f>
        <v>0</v>
      </c>
      <c r="F285" s="23">
        <f>'Deployments'!K286</f>
        <v>0</v>
      </c>
      <c r="G285" s="15">
        <f>'Deployments'!L286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'Deployments'!P286</f>
        <v>0</v>
      </c>
      <c r="M285" s="15">
        <f>'Deployments'!Q286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'Deployments'!S287</f>
        <v>0</v>
      </c>
      <c r="C286" s="23">
        <f>'Deployments'!T287</f>
        <v>0</v>
      </c>
      <c r="D286" s="15">
        <f>'Deployments'!AJ287</f>
        <v>0</v>
      </c>
      <c r="E286" s="15">
        <f>'Deployments'!J287</f>
        <v>0</v>
      </c>
      <c r="F286" s="23">
        <f>'Deployments'!K287</f>
        <v>0</v>
      </c>
      <c r="G286" s="15">
        <f>'Deployments'!L287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'Deployments'!P287</f>
        <v>0</v>
      </c>
      <c r="M286" s="15">
        <f>'Deployments'!Q287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'Deployments'!S288</f>
        <v>0</v>
      </c>
      <c r="C287" s="23">
        <f>'Deployments'!T288</f>
        <v>0</v>
      </c>
      <c r="D287" s="15">
        <f>'Deployments'!AJ288</f>
        <v>0</v>
      </c>
      <c r="E287" s="15">
        <f>'Deployments'!J288</f>
        <v>0</v>
      </c>
      <c r="F287" s="23">
        <f>'Deployments'!K288</f>
        <v>0</v>
      </c>
      <c r="G287" s="15">
        <f>'Deployments'!L288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'Deployments'!P288</f>
        <v>0</v>
      </c>
      <c r="M287" s="15">
        <f>'Deployments'!Q288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'Deployments'!S289</f>
        <v>0</v>
      </c>
      <c r="C288" s="23">
        <f>'Deployments'!T289</f>
        <v>0</v>
      </c>
      <c r="D288" s="15">
        <f>'Deployments'!AJ289</f>
        <v>0</v>
      </c>
      <c r="E288" s="15">
        <f>'Deployments'!J289</f>
        <v>0</v>
      </c>
      <c r="F288" s="23">
        <f>'Deployments'!K289</f>
        <v>0</v>
      </c>
      <c r="G288" s="15">
        <f>'Deployments'!L289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'Deployments'!P289</f>
        <v>0</v>
      </c>
      <c r="M288" s="15">
        <f>'Deployments'!Q289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'Deployments'!S290</f>
        <v>0</v>
      </c>
      <c r="C289" s="23">
        <f>'Deployments'!T290</f>
        <v>0</v>
      </c>
      <c r="D289" s="15">
        <f>'Deployments'!AJ290</f>
        <v>0</v>
      </c>
      <c r="E289" s="15">
        <f>'Deployments'!J290</f>
        <v>0</v>
      </c>
      <c r="F289" s="23">
        <f>'Deployments'!K290</f>
        <v>0</v>
      </c>
      <c r="G289" s="15">
        <f>'Deployments'!L290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'Deployments'!P290</f>
        <v>0</v>
      </c>
      <c r="M289" s="15">
        <f>'Deployments'!Q290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'Deployments'!S291</f>
        <v>0</v>
      </c>
      <c r="C290" s="23">
        <f>'Deployments'!T291</f>
        <v>0</v>
      </c>
      <c r="D290" s="15">
        <f>'Deployments'!AJ291</f>
        <v>0</v>
      </c>
      <c r="E290" s="15">
        <f>'Deployments'!J291</f>
        <v>0</v>
      </c>
      <c r="F290" s="23">
        <f>'Deployments'!K291</f>
        <v>0</v>
      </c>
      <c r="G290" s="15">
        <f>'Deployments'!L291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'Deployments'!P291</f>
        <v>0</v>
      </c>
      <c r="M290" s="15">
        <f>'Deployments'!Q291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'Deployments'!S292</f>
        <v>0</v>
      </c>
      <c r="C291" s="23">
        <f>'Deployments'!T292</f>
        <v>0</v>
      </c>
      <c r="D291" s="15">
        <f>'Deployments'!AJ292</f>
        <v>0</v>
      </c>
      <c r="E291" s="15">
        <f>'Deployments'!J292</f>
        <v>0</v>
      </c>
      <c r="F291" s="23">
        <f>'Deployments'!K292</f>
        <v>0</v>
      </c>
      <c r="G291" s="15">
        <f>'Deployments'!L292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'Deployments'!P292</f>
        <v>0</v>
      </c>
      <c r="M291" s="15">
        <f>'Deployments'!Q292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'Deployments'!S293</f>
        <v>0</v>
      </c>
      <c r="C292" s="23">
        <f>'Deployments'!T293</f>
        <v>0</v>
      </c>
      <c r="D292" s="15">
        <f>'Deployments'!AJ293</f>
        <v>0</v>
      </c>
      <c r="E292" s="15">
        <f>'Deployments'!J293</f>
        <v>0</v>
      </c>
      <c r="F292" s="23">
        <f>'Deployments'!K293</f>
        <v>0</v>
      </c>
      <c r="G292" s="15">
        <f>'Deployments'!L293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'Deployments'!P293</f>
        <v>0</v>
      </c>
      <c r="M292" s="15">
        <f>'Deployments'!Q293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'Deployments'!S294</f>
        <v>0</v>
      </c>
      <c r="C293" s="23">
        <f>'Deployments'!T294</f>
        <v>0</v>
      </c>
      <c r="D293" s="15">
        <f>'Deployments'!AJ294</f>
        <v>0</v>
      </c>
      <c r="E293" s="15">
        <f>'Deployments'!J294</f>
        <v>0</v>
      </c>
      <c r="F293" s="23">
        <f>'Deployments'!K294</f>
        <v>0</v>
      </c>
      <c r="G293" s="15">
        <f>'Deployments'!L294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'Deployments'!P294</f>
        <v>0</v>
      </c>
      <c r="M293" s="15">
        <f>'Deployments'!Q294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'Deployments'!S295</f>
        <v>0</v>
      </c>
      <c r="C294" s="23">
        <f>'Deployments'!T295</f>
        <v>0</v>
      </c>
      <c r="D294" s="15">
        <f>'Deployments'!AJ295</f>
        <v>0</v>
      </c>
      <c r="E294" s="15">
        <f>'Deployments'!J295</f>
        <v>0</v>
      </c>
      <c r="F294" s="23">
        <f>'Deployments'!K295</f>
        <v>0</v>
      </c>
      <c r="G294" s="15">
        <f>'Deployments'!L295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'Deployments'!P295</f>
        <v>0</v>
      </c>
      <c r="M294" s="15">
        <f>'Deployments'!Q295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'Deployments'!S296</f>
        <v>0</v>
      </c>
      <c r="C295" s="23">
        <f>'Deployments'!T296</f>
        <v>0</v>
      </c>
      <c r="D295" s="15">
        <f>'Deployments'!AJ296</f>
        <v>0</v>
      </c>
      <c r="E295" s="15">
        <f>'Deployments'!J296</f>
        <v>0</v>
      </c>
      <c r="F295" s="23">
        <f>'Deployments'!K296</f>
        <v>0</v>
      </c>
      <c r="G295" s="15">
        <f>'Deployments'!L296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'Deployments'!P296</f>
        <v>0</v>
      </c>
      <c r="M295" s="15">
        <f>'Deployments'!Q296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'Deployments'!S297</f>
        <v>0</v>
      </c>
      <c r="C296" s="23">
        <f>'Deployments'!T297</f>
        <v>0</v>
      </c>
      <c r="D296" s="15">
        <f>'Deployments'!AJ297</f>
        <v>0</v>
      </c>
      <c r="E296" s="15">
        <f>'Deployments'!J297</f>
        <v>0</v>
      </c>
      <c r="F296" s="23">
        <f>'Deployments'!K297</f>
        <v>0</v>
      </c>
      <c r="G296" s="15">
        <f>'Deployments'!L297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'Deployments'!P297</f>
        <v>0</v>
      </c>
      <c r="M296" s="15">
        <f>'Deployments'!Q297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'Deployments'!S298</f>
        <v>0</v>
      </c>
      <c r="C297" s="23">
        <f>'Deployments'!T298</f>
        <v>0</v>
      </c>
      <c r="D297" s="15">
        <f>'Deployments'!AJ298</f>
        <v>0</v>
      </c>
      <c r="E297" s="15">
        <f>'Deployments'!J298</f>
        <v>0</v>
      </c>
      <c r="F297" s="23">
        <f>'Deployments'!K298</f>
        <v>0</v>
      </c>
      <c r="G297" s="15">
        <f>'Deployments'!L298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'Deployments'!P298</f>
        <v>0</v>
      </c>
      <c r="M297" s="15">
        <f>'Deployments'!Q298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'Deployments'!S299</f>
        <v>0</v>
      </c>
      <c r="C298" s="23">
        <f>'Deployments'!T299</f>
        <v>0</v>
      </c>
      <c r="D298" s="15">
        <f>'Deployments'!AJ299</f>
        <v>0</v>
      </c>
      <c r="E298" s="15">
        <f>'Deployments'!J299</f>
        <v>0</v>
      </c>
      <c r="F298" s="23">
        <f>'Deployments'!K299</f>
        <v>0</v>
      </c>
      <c r="G298" s="15">
        <f>'Deployments'!L299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'Deployments'!P299</f>
        <v>0</v>
      </c>
      <c r="M298" s="15">
        <f>'Deployments'!Q299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'Deployments'!S300</f>
        <v>0</v>
      </c>
      <c r="C299" s="23">
        <f>'Deployments'!T300</f>
        <v>0</v>
      </c>
      <c r="D299" s="15">
        <f>'Deployments'!AJ300</f>
        <v>0</v>
      </c>
      <c r="E299" s="15">
        <f>'Deployments'!J300</f>
        <v>0</v>
      </c>
      <c r="F299" s="23">
        <f>'Deployments'!K300</f>
        <v>0</v>
      </c>
      <c r="G299" s="15">
        <f>'Deployments'!L300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'Deployments'!P300</f>
        <v>0</v>
      </c>
      <c r="M299" s="15">
        <f>'Deployments'!Q300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'Deployments'!S301</f>
        <v>0</v>
      </c>
      <c r="C300" s="23">
        <f>'Deployments'!T301</f>
        <v>0</v>
      </c>
      <c r="D300" s="15">
        <f>'Deployments'!AJ301</f>
        <v>0</v>
      </c>
      <c r="E300" s="15">
        <f>'Deployments'!J301</f>
        <v>0</v>
      </c>
      <c r="F300" s="23">
        <f>'Deployments'!K301</f>
        <v>0</v>
      </c>
      <c r="G300" s="15">
        <f>'Deployments'!L301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'Deployments'!P301</f>
        <v>0</v>
      </c>
      <c r="M300" s="15">
        <f>'Deployments'!Q301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'Deployments'!S302</f>
        <v>0</v>
      </c>
      <c r="C301" s="23">
        <f>'Deployments'!T302</f>
        <v>0</v>
      </c>
      <c r="D301" s="15">
        <f>'Deployments'!AJ302</f>
        <v>0</v>
      </c>
      <c r="E301" s="15">
        <f>'Deployments'!J302</f>
        <v>0</v>
      </c>
      <c r="F301" s="23">
        <f>'Deployments'!K302</f>
        <v>0</v>
      </c>
      <c r="G301" s="15">
        <f>'Deployments'!L302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'Deployments'!P302</f>
        <v>0</v>
      </c>
      <c r="M301" s="15">
        <f>'Deployments'!Q302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'Deployments'!S303</f>
        <v>0</v>
      </c>
      <c r="C302" s="23">
        <f>'Deployments'!T303</f>
        <v>0</v>
      </c>
      <c r="D302" s="15">
        <f>'Deployments'!AJ303</f>
        <v>0</v>
      </c>
      <c r="E302" s="15">
        <f>'Deployments'!J303</f>
        <v>0</v>
      </c>
      <c r="F302" s="23">
        <f>'Deployments'!K303</f>
        <v>0</v>
      </c>
      <c r="G302" s="15">
        <f>'Deployments'!L303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'Deployments'!P303</f>
        <v>0</v>
      </c>
      <c r="M302" s="15">
        <f>'Deployments'!Q303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'Deployments'!S304</f>
        <v>0</v>
      </c>
      <c r="C303" s="23">
        <f>'Deployments'!T304</f>
        <v>0</v>
      </c>
      <c r="D303" s="15">
        <f>'Deployments'!AJ304</f>
        <v>0</v>
      </c>
      <c r="E303" s="15">
        <f>'Deployments'!J304</f>
        <v>0</v>
      </c>
      <c r="F303" s="23">
        <f>'Deployments'!K304</f>
        <v>0</v>
      </c>
      <c r="G303" s="15">
        <f>'Deployments'!L304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'Deployments'!P304</f>
        <v>0</v>
      </c>
      <c r="M303" s="15">
        <f>'Deployments'!Q304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'Deployments'!S305</f>
        <v>0</v>
      </c>
      <c r="C304" s="23">
        <f>'Deployments'!T305</f>
        <v>0</v>
      </c>
      <c r="D304" s="15">
        <f>'Deployments'!AJ305</f>
        <v>0</v>
      </c>
      <c r="E304" s="15">
        <f>'Deployments'!J305</f>
        <v>0</v>
      </c>
      <c r="F304" s="23">
        <f>'Deployments'!K305</f>
        <v>0</v>
      </c>
      <c r="G304" s="15">
        <f>'Deployments'!L305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'Deployments'!P305</f>
        <v>0</v>
      </c>
      <c r="M304" s="15">
        <f>'Deployments'!Q305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'Deployments'!S306</f>
        <v>0</v>
      </c>
      <c r="C305" s="23">
        <f>'Deployments'!T306</f>
        <v>0</v>
      </c>
      <c r="D305" s="15">
        <f>'Deployments'!AJ306</f>
        <v>0</v>
      </c>
      <c r="E305" s="15">
        <f>'Deployments'!J306</f>
        <v>0</v>
      </c>
      <c r="F305" s="23">
        <f>'Deployments'!K306</f>
        <v>0</v>
      </c>
      <c r="G305" s="15">
        <f>'Deployments'!L306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'Deployments'!P306</f>
        <v>0</v>
      </c>
      <c r="M305" s="15">
        <f>'Deployments'!Q306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'Deployments'!S307</f>
        <v>0</v>
      </c>
      <c r="C306" s="23">
        <f>'Deployments'!T307</f>
        <v>0</v>
      </c>
      <c r="D306" s="15">
        <f>'Deployments'!AJ307</f>
        <v>0</v>
      </c>
      <c r="E306" s="15">
        <f>'Deployments'!J307</f>
        <v>0</v>
      </c>
      <c r="F306" s="23">
        <f>'Deployments'!K307</f>
        <v>0</v>
      </c>
      <c r="G306" s="15">
        <f>'Deployments'!L307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'Deployments'!P307</f>
        <v>0</v>
      </c>
      <c r="M306" s="15">
        <f>'Deployments'!Q307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'Deployments'!S308</f>
        <v>0</v>
      </c>
      <c r="C307" s="23">
        <f>'Deployments'!T308</f>
        <v>0</v>
      </c>
      <c r="D307" s="15">
        <f>'Deployments'!AJ308</f>
        <v>0</v>
      </c>
      <c r="E307" s="15">
        <f>'Deployments'!J308</f>
        <v>0</v>
      </c>
      <c r="F307" s="23">
        <f>'Deployments'!K308</f>
        <v>0</v>
      </c>
      <c r="G307" s="15">
        <f>'Deployments'!L308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'Deployments'!P308</f>
        <v>0</v>
      </c>
      <c r="M307" s="15">
        <f>'Deployments'!Q308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'Deployments'!S309</f>
        <v>0</v>
      </c>
      <c r="C308" s="23">
        <f>'Deployments'!T309</f>
        <v>0</v>
      </c>
      <c r="D308" s="15">
        <f>'Deployments'!AJ309</f>
        <v>0</v>
      </c>
      <c r="E308" s="15">
        <f>'Deployments'!J309</f>
        <v>0</v>
      </c>
      <c r="F308" s="23">
        <f>'Deployments'!K309</f>
        <v>0</v>
      </c>
      <c r="G308" s="15">
        <f>'Deployments'!L309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'Deployments'!P309</f>
        <v>0</v>
      </c>
      <c r="M308" s="15">
        <f>'Deployments'!Q309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'Deployments'!S310</f>
        <v>0</v>
      </c>
      <c r="C309" s="23">
        <f>'Deployments'!T310</f>
        <v>0</v>
      </c>
      <c r="D309" s="15">
        <f>'Deployments'!AJ310</f>
        <v>0</v>
      </c>
      <c r="E309" s="15">
        <f>'Deployments'!J310</f>
        <v>0</v>
      </c>
      <c r="F309" s="23">
        <f>'Deployments'!K310</f>
        <v>0</v>
      </c>
      <c r="G309" s="15">
        <f>'Deployments'!L310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'Deployments'!P310</f>
        <v>0</v>
      </c>
      <c r="M309" s="15">
        <f>'Deployments'!Q310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'Deployments'!S311</f>
        <v>0</v>
      </c>
      <c r="C310" s="23">
        <f>'Deployments'!T311</f>
        <v>0</v>
      </c>
      <c r="D310" s="15">
        <f>'Deployments'!AJ311</f>
        <v>0</v>
      </c>
      <c r="E310" s="15">
        <f>'Deployments'!J311</f>
        <v>0</v>
      </c>
      <c r="F310" s="23">
        <f>'Deployments'!K311</f>
        <v>0</v>
      </c>
      <c r="G310" s="15">
        <f>'Deployments'!L311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'Deployments'!P311</f>
        <v>0</v>
      </c>
      <c r="M310" s="15">
        <f>'Deployments'!Q311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'Deployments'!S312</f>
        <v>0</v>
      </c>
      <c r="C311" s="23">
        <f>'Deployments'!T312</f>
        <v>0</v>
      </c>
      <c r="D311" s="15">
        <f>'Deployments'!AJ312</f>
        <v>0</v>
      </c>
      <c r="E311" s="15">
        <f>'Deployments'!J312</f>
        <v>0</v>
      </c>
      <c r="F311" s="23">
        <f>'Deployments'!K312</f>
        <v>0</v>
      </c>
      <c r="G311" s="15">
        <f>'Deployments'!L312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'Deployments'!P312</f>
        <v>0</v>
      </c>
      <c r="M311" s="15">
        <f>'Deployments'!Q312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'Deployments'!S313</f>
        <v>0</v>
      </c>
      <c r="C312" s="23">
        <f>'Deployments'!T313</f>
        <v>0</v>
      </c>
      <c r="D312" s="15">
        <f>'Deployments'!AJ313</f>
        <v>0</v>
      </c>
      <c r="E312" s="15">
        <f>'Deployments'!J313</f>
        <v>0</v>
      </c>
      <c r="F312" s="23">
        <f>'Deployments'!K313</f>
        <v>0</v>
      </c>
      <c r="G312" s="15">
        <f>'Deployments'!L313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'Deployments'!P313</f>
        <v>0</v>
      </c>
      <c r="M312" s="15">
        <f>'Deployments'!Q313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'Deployments'!S314</f>
        <v>0</v>
      </c>
      <c r="C313" s="23">
        <f>'Deployments'!T314</f>
        <v>0</v>
      </c>
      <c r="D313" s="15">
        <f>'Deployments'!AJ314</f>
        <v>0</v>
      </c>
      <c r="E313" s="15">
        <f>'Deployments'!J314</f>
        <v>0</v>
      </c>
      <c r="F313" s="23">
        <f>'Deployments'!K314</f>
        <v>0</v>
      </c>
      <c r="G313" s="15">
        <f>'Deployments'!L314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'Deployments'!P314</f>
        <v>0</v>
      </c>
      <c r="M313" s="15">
        <f>'Deployments'!Q314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'Deployments'!S315</f>
        <v>0</v>
      </c>
      <c r="C314" s="23">
        <f>'Deployments'!T315</f>
        <v>0</v>
      </c>
      <c r="D314" s="15">
        <f>'Deployments'!AJ315</f>
        <v>0</v>
      </c>
      <c r="E314" s="15">
        <f>'Deployments'!J315</f>
        <v>0</v>
      </c>
      <c r="F314" s="23">
        <f>'Deployments'!K315</f>
        <v>0</v>
      </c>
      <c r="G314" s="15">
        <f>'Deployments'!L315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'Deployments'!P315</f>
        <v>0</v>
      </c>
      <c r="M314" s="15">
        <f>'Deployments'!Q315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'Deployments'!S316</f>
        <v>0</v>
      </c>
      <c r="C315" s="23">
        <f>'Deployments'!T316</f>
        <v>0</v>
      </c>
      <c r="D315" s="15">
        <f>'Deployments'!AJ316</f>
        <v>0</v>
      </c>
      <c r="E315" s="15">
        <f>'Deployments'!J316</f>
        <v>0</v>
      </c>
      <c r="F315" s="23">
        <f>'Deployments'!K316</f>
        <v>0</v>
      </c>
      <c r="G315" s="15">
        <f>'Deployments'!L316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'Deployments'!P316</f>
        <v>0</v>
      </c>
      <c r="M315" s="15">
        <f>'Deployments'!Q316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'Deployments'!S317</f>
        <v>0</v>
      </c>
      <c r="C316" s="23">
        <f>'Deployments'!T317</f>
        <v>0</v>
      </c>
      <c r="D316" s="15">
        <f>'Deployments'!AJ317</f>
        <v>0</v>
      </c>
      <c r="E316" s="15">
        <f>'Deployments'!J317</f>
        <v>0</v>
      </c>
      <c r="F316" s="23">
        <f>'Deployments'!K317</f>
        <v>0</v>
      </c>
      <c r="G316" s="15">
        <f>'Deployments'!L317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'Deployments'!P317</f>
        <v>0</v>
      </c>
      <c r="M316" s="15">
        <f>'Deployments'!Q317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'Deployments'!S318</f>
        <v>0</v>
      </c>
      <c r="C317" s="23">
        <f>'Deployments'!T318</f>
        <v>0</v>
      </c>
      <c r="D317" s="15">
        <f>'Deployments'!AJ318</f>
        <v>0</v>
      </c>
      <c r="E317" s="15">
        <f>'Deployments'!J318</f>
        <v>0</v>
      </c>
      <c r="F317" s="23">
        <f>'Deployments'!K318</f>
        <v>0</v>
      </c>
      <c r="G317" s="15">
        <f>'Deployments'!L318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'Deployments'!P318</f>
        <v>0</v>
      </c>
      <c r="M317" s="15">
        <f>'Deployments'!Q318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'Deployments'!S319</f>
        <v>0</v>
      </c>
      <c r="C318" s="23">
        <f>'Deployments'!T319</f>
        <v>0</v>
      </c>
      <c r="D318" s="15">
        <f>'Deployments'!AJ319</f>
        <v>0</v>
      </c>
      <c r="E318" s="15">
        <f>'Deployments'!J319</f>
        <v>0</v>
      </c>
      <c r="F318" s="23">
        <f>'Deployments'!K319</f>
        <v>0</v>
      </c>
      <c r="G318" s="15">
        <f>'Deployments'!L319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'Deployments'!P319</f>
        <v>0</v>
      </c>
      <c r="M318" s="15">
        <f>'Deployments'!Q319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'Deployments'!S320</f>
        <v>0</v>
      </c>
      <c r="C319" s="23">
        <f>'Deployments'!T320</f>
        <v>0</v>
      </c>
      <c r="D319" s="15">
        <f>'Deployments'!AJ320</f>
        <v>0</v>
      </c>
      <c r="E319" s="15">
        <f>'Deployments'!J320</f>
        <v>0</v>
      </c>
      <c r="F319" s="23">
        <f>'Deployments'!K320</f>
        <v>0</v>
      </c>
      <c r="G319" s="15">
        <f>'Deployments'!L320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'Deployments'!P320</f>
        <v>0</v>
      </c>
      <c r="M319" s="15">
        <f>'Deployments'!Q320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'Deployments'!S321</f>
        <v>0</v>
      </c>
      <c r="C320" s="23">
        <f>'Deployments'!T321</f>
        <v>0</v>
      </c>
      <c r="D320" s="15">
        <f>'Deployments'!AJ321</f>
        <v>0</v>
      </c>
      <c r="E320" s="15">
        <f>'Deployments'!J321</f>
        <v>0</v>
      </c>
      <c r="F320" s="23">
        <f>'Deployments'!K321</f>
        <v>0</v>
      </c>
      <c r="G320" s="15">
        <f>'Deployments'!L321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'Deployments'!P321</f>
        <v>0</v>
      </c>
      <c r="M320" s="15">
        <f>'Deployments'!Q321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'Deployments'!S322</f>
        <v>0</v>
      </c>
      <c r="C321" s="23">
        <f>'Deployments'!T322</f>
        <v>0</v>
      </c>
      <c r="D321" s="15">
        <f>'Deployments'!AJ322</f>
        <v>0</v>
      </c>
      <c r="E321" s="15">
        <f>'Deployments'!J322</f>
        <v>0</v>
      </c>
      <c r="F321" s="23">
        <f>'Deployments'!K322</f>
        <v>0</v>
      </c>
      <c r="G321" s="15">
        <f>'Deployments'!L322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'Deployments'!P322</f>
        <v>0</v>
      </c>
      <c r="M321" s="15">
        <f>'Deployments'!Q322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'Deployments'!S323</f>
        <v>0</v>
      </c>
      <c r="C322" s="23">
        <f>'Deployments'!T323</f>
        <v>0</v>
      </c>
      <c r="D322" s="15">
        <f>'Deployments'!AJ323</f>
        <v>0</v>
      </c>
      <c r="E322" s="15">
        <f>'Deployments'!J323</f>
        <v>0</v>
      </c>
      <c r="F322" s="23">
        <f>'Deployments'!K323</f>
        <v>0</v>
      </c>
      <c r="G322" s="15">
        <f>'Deployments'!L323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'Deployments'!P323</f>
        <v>0</v>
      </c>
      <c r="M322" s="15">
        <f>'Deployments'!Q323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'Deployments'!S324</f>
        <v>0</v>
      </c>
      <c r="C323" s="23">
        <f>'Deployments'!T324</f>
        <v>0</v>
      </c>
      <c r="D323" s="15">
        <f>'Deployments'!AJ324</f>
        <v>0</v>
      </c>
      <c r="E323" s="15">
        <f>'Deployments'!J324</f>
        <v>0</v>
      </c>
      <c r="F323" s="23">
        <f>'Deployments'!K324</f>
        <v>0</v>
      </c>
      <c r="G323" s="15">
        <f>'Deployments'!L324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'Deployments'!P324</f>
        <v>0</v>
      </c>
      <c r="M323" s="15">
        <f>'Deployments'!Q324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'Deployments'!S325</f>
        <v>0</v>
      </c>
      <c r="C324" s="23">
        <f>'Deployments'!T325</f>
        <v>0</v>
      </c>
      <c r="D324" s="15">
        <f>'Deployments'!AJ325</f>
        <v>0</v>
      </c>
      <c r="E324" s="15">
        <f>'Deployments'!J325</f>
        <v>0</v>
      </c>
      <c r="F324" s="23">
        <f>'Deployments'!K325</f>
        <v>0</v>
      </c>
      <c r="G324" s="15">
        <f>'Deployments'!L325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'Deployments'!P325</f>
        <v>0</v>
      </c>
      <c r="M324" s="15">
        <f>'Deployments'!Q325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'Deployments'!S326</f>
        <v>0</v>
      </c>
      <c r="C325" s="23">
        <f>'Deployments'!T326</f>
        <v>0</v>
      </c>
      <c r="D325" s="15">
        <f>'Deployments'!AJ326</f>
        <v>0</v>
      </c>
      <c r="E325" s="15">
        <f>'Deployments'!J326</f>
        <v>0</v>
      </c>
      <c r="F325" s="23">
        <f>'Deployments'!K326</f>
        <v>0</v>
      </c>
      <c r="G325" s="15">
        <f>'Deployments'!L326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'Deployments'!P326</f>
        <v>0</v>
      </c>
      <c r="M325" s="15">
        <f>'Deployments'!Q326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'Deployments'!S327</f>
        <v>0</v>
      </c>
      <c r="C326" s="23">
        <f>'Deployments'!T327</f>
        <v>0</v>
      </c>
      <c r="D326" s="15">
        <f>'Deployments'!AJ327</f>
        <v>0</v>
      </c>
      <c r="E326" s="15">
        <f>'Deployments'!J327</f>
        <v>0</v>
      </c>
      <c r="F326" s="23">
        <f>'Deployments'!K327</f>
        <v>0</v>
      </c>
      <c r="G326" s="15">
        <f>'Deployments'!L327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'Deployments'!P327</f>
        <v>0</v>
      </c>
      <c r="M326" s="15">
        <f>'Deployments'!Q327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'Deployments'!S328</f>
        <v>0</v>
      </c>
      <c r="C327" s="23">
        <f>'Deployments'!T328</f>
        <v>0</v>
      </c>
      <c r="D327" s="15">
        <f>'Deployments'!AJ328</f>
        <v>0</v>
      </c>
      <c r="E327" s="15">
        <f>'Deployments'!J328</f>
        <v>0</v>
      </c>
      <c r="F327" s="23">
        <f>'Deployments'!K328</f>
        <v>0</v>
      </c>
      <c r="G327" s="15">
        <f>'Deployments'!L328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'Deployments'!P328</f>
        <v>0</v>
      </c>
      <c r="M327" s="15">
        <f>'Deployments'!Q328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'Deployments'!S329</f>
        <v>0</v>
      </c>
      <c r="C328" s="23">
        <f>'Deployments'!T329</f>
        <v>0</v>
      </c>
      <c r="D328" s="15">
        <f>'Deployments'!AJ329</f>
        <v>0</v>
      </c>
      <c r="E328" s="15">
        <f>'Deployments'!J329</f>
        <v>0</v>
      </c>
      <c r="F328" s="23">
        <f>'Deployments'!K329</f>
        <v>0</v>
      </c>
      <c r="G328" s="15">
        <f>'Deployments'!L329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'Deployments'!P329</f>
        <v>0</v>
      </c>
      <c r="M328" s="15">
        <f>'Deployments'!Q329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'Deployments'!S330</f>
        <v>0</v>
      </c>
      <c r="C329" s="23">
        <f>'Deployments'!T330</f>
        <v>0</v>
      </c>
      <c r="D329" s="15">
        <f>'Deployments'!AJ330</f>
        <v>0</v>
      </c>
      <c r="E329" s="15">
        <f>'Deployments'!J330</f>
        <v>0</v>
      </c>
      <c r="F329" s="23">
        <f>'Deployments'!K330</f>
        <v>0</v>
      </c>
      <c r="G329" s="15">
        <f>'Deployments'!L330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'Deployments'!P330</f>
        <v>0</v>
      </c>
      <c r="M329" s="15">
        <f>'Deployments'!Q330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'Deployments'!S331</f>
        <v>0</v>
      </c>
      <c r="C330" s="23">
        <f>'Deployments'!T331</f>
        <v>0</v>
      </c>
      <c r="D330" s="15">
        <f>'Deployments'!AJ331</f>
        <v>0</v>
      </c>
      <c r="E330" s="15">
        <f>'Deployments'!J331</f>
        <v>0</v>
      </c>
      <c r="F330" s="23">
        <f>'Deployments'!K331</f>
        <v>0</v>
      </c>
      <c r="G330" s="15">
        <f>'Deployments'!L331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'Deployments'!P331</f>
        <v>0</v>
      </c>
      <c r="M330" s="15">
        <f>'Deployments'!Q331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'Deployments'!S332</f>
        <v>0</v>
      </c>
      <c r="C331" s="23">
        <f>'Deployments'!T332</f>
        <v>0</v>
      </c>
      <c r="D331" s="15">
        <f>'Deployments'!AJ332</f>
        <v>0</v>
      </c>
      <c r="E331" s="15">
        <f>'Deployments'!J332</f>
        <v>0</v>
      </c>
      <c r="F331" s="23">
        <f>'Deployments'!K332</f>
        <v>0</v>
      </c>
      <c r="G331" s="15">
        <f>'Deployments'!L332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'Deployments'!P332</f>
        <v>0</v>
      </c>
      <c r="M331" s="15">
        <f>'Deployments'!Q332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'Deployments'!S333</f>
        <v>0</v>
      </c>
      <c r="C332" s="23">
        <f>'Deployments'!T333</f>
        <v>0</v>
      </c>
      <c r="D332" s="15">
        <f>'Deployments'!AJ333</f>
        <v>0</v>
      </c>
      <c r="E332" s="15">
        <f>'Deployments'!J333</f>
        <v>0</v>
      </c>
      <c r="F332" s="23">
        <f>'Deployments'!K333</f>
        <v>0</v>
      </c>
      <c r="G332" s="15">
        <f>'Deployments'!L333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'Deployments'!P333</f>
        <v>0</v>
      </c>
      <c r="M332" s="15">
        <f>'Deployments'!Q333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'Deployments'!S334</f>
        <v>0</v>
      </c>
      <c r="C333" s="23">
        <f>'Deployments'!T334</f>
        <v>0</v>
      </c>
      <c r="D333" s="15">
        <f>'Deployments'!AJ334</f>
        <v>0</v>
      </c>
      <c r="E333" s="15">
        <f>'Deployments'!J334</f>
        <v>0</v>
      </c>
      <c r="F333" s="23">
        <f>'Deployments'!K334</f>
        <v>0</v>
      </c>
      <c r="G333" s="15">
        <f>'Deployments'!L334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'Deployments'!P334</f>
        <v>0</v>
      </c>
      <c r="M333" s="15">
        <f>'Deployments'!Q334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'Deployments'!S335</f>
        <v>0</v>
      </c>
      <c r="C334" s="23">
        <f>'Deployments'!T335</f>
        <v>0</v>
      </c>
      <c r="D334" s="15">
        <f>'Deployments'!AJ335</f>
        <v>0</v>
      </c>
      <c r="E334" s="15">
        <f>'Deployments'!J335</f>
        <v>0</v>
      </c>
      <c r="F334" s="23">
        <f>'Deployments'!K335</f>
        <v>0</v>
      </c>
      <c r="G334" s="15">
        <f>'Deployments'!L335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'Deployments'!P335</f>
        <v>0</v>
      </c>
      <c r="M334" s="15">
        <f>'Deployments'!Q335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'Deployments'!S336</f>
        <v>0</v>
      </c>
      <c r="C335" s="23">
        <f>'Deployments'!T336</f>
        <v>0</v>
      </c>
      <c r="D335" s="15">
        <f>'Deployments'!AJ336</f>
        <v>0</v>
      </c>
      <c r="E335" s="15">
        <f>'Deployments'!J336</f>
        <v>0</v>
      </c>
      <c r="F335" s="23">
        <f>'Deployments'!K336</f>
        <v>0</v>
      </c>
      <c r="G335" s="15">
        <f>'Deployments'!L336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'Deployments'!P336</f>
        <v>0</v>
      </c>
      <c r="M335" s="15">
        <f>'Deployments'!Q336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'Deployments'!S337</f>
        <v>0</v>
      </c>
      <c r="C336" s="23">
        <f>'Deployments'!T337</f>
        <v>0</v>
      </c>
      <c r="D336" s="15">
        <f>'Deployments'!AJ337</f>
        <v>0</v>
      </c>
      <c r="E336" s="15">
        <f>'Deployments'!J337</f>
        <v>0</v>
      </c>
      <c r="F336" s="23">
        <f>'Deployments'!K337</f>
        <v>0</v>
      </c>
      <c r="G336" s="15">
        <f>'Deployments'!L337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'Deployments'!P337</f>
        <v>0</v>
      </c>
      <c r="M336" s="15">
        <f>'Deployments'!Q337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'Deployments'!S338</f>
        <v>0</v>
      </c>
      <c r="C337" s="23">
        <f>'Deployments'!T338</f>
        <v>0</v>
      </c>
      <c r="D337" s="15">
        <f>'Deployments'!AJ338</f>
        <v>0</v>
      </c>
      <c r="E337" s="15">
        <f>'Deployments'!J338</f>
        <v>0</v>
      </c>
      <c r="F337" s="23">
        <f>'Deployments'!K338</f>
        <v>0</v>
      </c>
      <c r="G337" s="15">
        <f>'Deployments'!L338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'Deployments'!P338</f>
        <v>0</v>
      </c>
      <c r="M337" s="15">
        <f>'Deployments'!Q338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'Deployments'!S339</f>
        <v>0</v>
      </c>
      <c r="C338" s="23">
        <f>'Deployments'!T339</f>
        <v>0</v>
      </c>
      <c r="D338" s="15">
        <f>'Deployments'!AJ339</f>
        <v>0</v>
      </c>
      <c r="E338" s="15">
        <f>'Deployments'!J339</f>
        <v>0</v>
      </c>
      <c r="F338" s="23">
        <f>'Deployments'!K339</f>
        <v>0</v>
      </c>
      <c r="G338" s="15">
        <f>'Deployments'!L339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'Deployments'!P339</f>
        <v>0</v>
      </c>
      <c r="M338" s="15">
        <f>'Deployments'!Q339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'Deployments'!S340</f>
        <v>0</v>
      </c>
      <c r="C339" s="23">
        <f>'Deployments'!T340</f>
        <v>0</v>
      </c>
      <c r="D339" s="15">
        <f>'Deployments'!AJ340</f>
        <v>0</v>
      </c>
      <c r="E339" s="15">
        <f>'Deployments'!J340</f>
        <v>0</v>
      </c>
      <c r="F339" s="23">
        <f>'Deployments'!K340</f>
        <v>0</v>
      </c>
      <c r="G339" s="15">
        <f>'Deployments'!L340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'Deployments'!P340</f>
        <v>0</v>
      </c>
      <c r="M339" s="15">
        <f>'Deployments'!Q340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'Deployments'!S341</f>
        <v>0</v>
      </c>
      <c r="C340" s="23">
        <f>'Deployments'!T341</f>
        <v>0</v>
      </c>
      <c r="D340" s="15">
        <f>'Deployments'!AJ341</f>
        <v>0</v>
      </c>
      <c r="E340" s="15">
        <f>'Deployments'!J341</f>
        <v>0</v>
      </c>
      <c r="F340" s="23">
        <f>'Deployments'!K341</f>
        <v>0</v>
      </c>
      <c r="G340" s="15">
        <f>'Deployments'!L341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'Deployments'!P341</f>
        <v>0</v>
      </c>
      <c r="M340" s="15">
        <f>'Deployments'!Q341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'Deployments'!S342</f>
        <v>0</v>
      </c>
      <c r="C341" s="23">
        <f>'Deployments'!T342</f>
        <v>0</v>
      </c>
      <c r="D341" s="15">
        <f>'Deployments'!AJ342</f>
        <v>0</v>
      </c>
      <c r="E341" s="15">
        <f>'Deployments'!J342</f>
        <v>0</v>
      </c>
      <c r="F341" s="23">
        <f>'Deployments'!K342</f>
        <v>0</v>
      </c>
      <c r="G341" s="15">
        <f>'Deployments'!L342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'Deployments'!P342</f>
        <v>0</v>
      </c>
      <c r="M341" s="15">
        <f>'Deployments'!Q342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'Deployments'!S343</f>
        <v>0</v>
      </c>
      <c r="C342" s="23">
        <f>'Deployments'!T343</f>
        <v>0</v>
      </c>
      <c r="D342" s="15">
        <f>'Deployments'!AJ343</f>
        <v>0</v>
      </c>
      <c r="E342" s="15">
        <f>'Deployments'!J343</f>
        <v>0</v>
      </c>
      <c r="F342" s="23">
        <f>'Deployments'!K343</f>
        <v>0</v>
      </c>
      <c r="G342" s="15">
        <f>'Deployments'!L343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'Deployments'!P343</f>
        <v>0</v>
      </c>
      <c r="M342" s="15">
        <f>'Deployments'!Q343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'Deployments'!S344</f>
        <v>0</v>
      </c>
      <c r="C343" s="23">
        <f>'Deployments'!T344</f>
        <v>0</v>
      </c>
      <c r="D343" s="15">
        <f>'Deployments'!AJ344</f>
        <v>0</v>
      </c>
      <c r="E343" s="15">
        <f>'Deployments'!J344</f>
        <v>0</v>
      </c>
      <c r="F343" s="23">
        <f>'Deployments'!K344</f>
        <v>0</v>
      </c>
      <c r="G343" s="15">
        <f>'Deployments'!L344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'Deployments'!P344</f>
        <v>0</v>
      </c>
      <c r="M343" s="15">
        <f>'Deployments'!Q344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'Deployments'!S345</f>
        <v>0</v>
      </c>
      <c r="C344" s="23">
        <f>'Deployments'!T345</f>
        <v>0</v>
      </c>
      <c r="D344" s="15">
        <f>'Deployments'!AJ345</f>
        <v>0</v>
      </c>
      <c r="E344" s="15">
        <f>'Deployments'!J345</f>
        <v>0</v>
      </c>
      <c r="F344" s="23">
        <f>'Deployments'!K345</f>
        <v>0</v>
      </c>
      <c r="G344" s="15">
        <f>'Deployments'!L345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'Deployments'!P345</f>
        <v>0</v>
      </c>
      <c r="M344" s="15">
        <f>'Deployments'!Q345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'Deployments'!S346</f>
        <v>0</v>
      </c>
      <c r="C345" s="23">
        <f>'Deployments'!T346</f>
        <v>0</v>
      </c>
      <c r="D345" s="15">
        <f>'Deployments'!AJ346</f>
        <v>0</v>
      </c>
      <c r="E345" s="15">
        <f>'Deployments'!J346</f>
        <v>0</v>
      </c>
      <c r="F345" s="23">
        <f>'Deployments'!K346</f>
        <v>0</v>
      </c>
      <c r="G345" s="15">
        <f>'Deployments'!L346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'Deployments'!P346</f>
        <v>0</v>
      </c>
      <c r="M345" s="15">
        <f>'Deployments'!Q346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'Deployments'!S347</f>
        <v>0</v>
      </c>
      <c r="C346" s="23">
        <f>'Deployments'!T347</f>
        <v>0</v>
      </c>
      <c r="D346" s="15">
        <f>'Deployments'!AJ347</f>
        <v>0</v>
      </c>
      <c r="E346" s="15">
        <f>'Deployments'!J347</f>
        <v>0</v>
      </c>
      <c r="F346" s="23">
        <f>'Deployments'!K347</f>
        <v>0</v>
      </c>
      <c r="G346" s="15">
        <f>'Deployments'!L347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'Deployments'!P347</f>
        <v>0</v>
      </c>
      <c r="M346" s="15">
        <f>'Deployments'!Q347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'Deployments'!S348</f>
        <v>0</v>
      </c>
      <c r="C347" s="23">
        <f>'Deployments'!T348</f>
        <v>0</v>
      </c>
      <c r="D347" s="15">
        <f>'Deployments'!AJ348</f>
        <v>0</v>
      </c>
      <c r="E347" s="15">
        <f>'Deployments'!J348</f>
        <v>0</v>
      </c>
      <c r="F347" s="23">
        <f>'Deployments'!K348</f>
        <v>0</v>
      </c>
      <c r="G347" s="15">
        <f>'Deployments'!L348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'Deployments'!P348</f>
        <v>0</v>
      </c>
      <c r="M347" s="15">
        <f>'Deployments'!Q348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'Deployments'!S349</f>
        <v>0</v>
      </c>
      <c r="C348" s="23">
        <f>'Deployments'!T349</f>
        <v>0</v>
      </c>
      <c r="D348" s="15">
        <f>'Deployments'!AJ349</f>
        <v>0</v>
      </c>
      <c r="E348" s="15">
        <f>'Deployments'!J349</f>
        <v>0</v>
      </c>
      <c r="F348" s="23">
        <f>'Deployments'!K349</f>
        <v>0</v>
      </c>
      <c r="G348" s="15">
        <f>'Deployments'!L349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'Deployments'!P349</f>
        <v>0</v>
      </c>
      <c r="M348" s="15">
        <f>'Deployments'!Q349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'Deployments'!S350</f>
        <v>0</v>
      </c>
      <c r="C349" s="23">
        <f>'Deployments'!T350</f>
        <v>0</v>
      </c>
      <c r="D349" s="15">
        <f>'Deployments'!AJ350</f>
        <v>0</v>
      </c>
      <c r="E349" s="15">
        <f>'Deployments'!J350</f>
        <v>0</v>
      </c>
      <c r="F349" s="23">
        <f>'Deployments'!K350</f>
        <v>0</v>
      </c>
      <c r="G349" s="15">
        <f>'Deployments'!L350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'Deployments'!P350</f>
        <v>0</v>
      </c>
      <c r="M349" s="15">
        <f>'Deployments'!Q350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'Deployments'!S351</f>
        <v>0</v>
      </c>
      <c r="C350" s="23">
        <f>'Deployments'!T351</f>
        <v>0</v>
      </c>
      <c r="D350" s="15">
        <f>'Deployments'!AJ351</f>
        <v>0</v>
      </c>
      <c r="E350" s="15">
        <f>'Deployments'!J351</f>
        <v>0</v>
      </c>
      <c r="F350" s="23">
        <f>'Deployments'!K351</f>
        <v>0</v>
      </c>
      <c r="G350" s="15">
        <f>'Deployments'!L351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'Deployments'!P351</f>
        <v>0</v>
      </c>
      <c r="M350" s="15">
        <f>'Deployments'!Q351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'Deployments'!S352</f>
        <v>0</v>
      </c>
      <c r="C351" s="23">
        <f>'Deployments'!T352</f>
        <v>0</v>
      </c>
      <c r="D351" s="15">
        <f>'Deployments'!AJ352</f>
        <v>0</v>
      </c>
      <c r="E351" s="15">
        <f>'Deployments'!J352</f>
        <v>0</v>
      </c>
      <c r="F351" s="23">
        <f>'Deployments'!K352</f>
        <v>0</v>
      </c>
      <c r="G351" s="15">
        <f>'Deployments'!L352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'Deployments'!P352</f>
        <v>0</v>
      </c>
      <c r="M351" s="15">
        <f>'Deployments'!Q352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'Deployments'!S353</f>
        <v>0</v>
      </c>
      <c r="C352" s="23">
        <f>'Deployments'!T353</f>
        <v>0</v>
      </c>
      <c r="D352" s="15">
        <f>'Deployments'!AJ353</f>
        <v>0</v>
      </c>
      <c r="E352" s="15">
        <f>'Deployments'!J353</f>
        <v>0</v>
      </c>
      <c r="F352" s="23">
        <f>'Deployments'!K353</f>
        <v>0</v>
      </c>
      <c r="G352" s="15">
        <f>'Deployments'!L353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'Deployments'!P353</f>
        <v>0</v>
      </c>
      <c r="M352" s="15">
        <f>'Deployments'!Q353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'Deployments'!S354</f>
        <v>0</v>
      </c>
      <c r="C353" s="23">
        <f>'Deployments'!T354</f>
        <v>0</v>
      </c>
      <c r="D353" s="15">
        <f>'Deployments'!AJ354</f>
        <v>0</v>
      </c>
      <c r="E353" s="15">
        <f>'Deployments'!J354</f>
        <v>0</v>
      </c>
      <c r="F353" s="23">
        <f>'Deployments'!K354</f>
        <v>0</v>
      </c>
      <c r="G353" s="15">
        <f>'Deployments'!L354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'Deployments'!P354</f>
        <v>0</v>
      </c>
      <c r="M353" s="15">
        <f>'Deployments'!Q354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'Deployments'!S355</f>
        <v>0</v>
      </c>
      <c r="C354" s="23">
        <f>'Deployments'!T355</f>
        <v>0</v>
      </c>
      <c r="D354" s="15">
        <f>'Deployments'!AJ355</f>
        <v>0</v>
      </c>
      <c r="E354" s="15">
        <f>'Deployments'!J355</f>
        <v>0</v>
      </c>
      <c r="F354" s="23">
        <f>'Deployments'!K355</f>
        <v>0</v>
      </c>
      <c r="G354" s="15">
        <f>'Deployments'!L355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'Deployments'!P355</f>
        <v>0</v>
      </c>
      <c r="M354" s="15">
        <f>'Deployments'!Q355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'Deployments'!S356</f>
        <v>0</v>
      </c>
      <c r="C355" s="23">
        <f>'Deployments'!T356</f>
        <v>0</v>
      </c>
      <c r="D355" s="15">
        <f>'Deployments'!AJ356</f>
        <v>0</v>
      </c>
      <c r="E355" s="15">
        <f>'Deployments'!J356</f>
        <v>0</v>
      </c>
      <c r="F355" s="23">
        <f>'Deployments'!K356</f>
        <v>0</v>
      </c>
      <c r="G355" s="15">
        <f>'Deployments'!L356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'Deployments'!P356</f>
        <v>0</v>
      </c>
      <c r="M355" s="15">
        <f>'Deployments'!Q356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'Deployments'!S357</f>
        <v>0</v>
      </c>
      <c r="C356" s="23">
        <f>'Deployments'!T357</f>
        <v>0</v>
      </c>
      <c r="D356" s="15">
        <f>'Deployments'!AJ357</f>
        <v>0</v>
      </c>
      <c r="E356" s="15">
        <f>'Deployments'!J357</f>
        <v>0</v>
      </c>
      <c r="F356" s="23">
        <f>'Deployments'!K357</f>
        <v>0</v>
      </c>
      <c r="G356" s="15">
        <f>'Deployments'!L357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'Deployments'!P357</f>
        <v>0</v>
      </c>
      <c r="M356" s="15">
        <f>'Deployments'!Q357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'Deployments'!S358</f>
        <v>0</v>
      </c>
      <c r="C357" s="23">
        <f>'Deployments'!T358</f>
        <v>0</v>
      </c>
      <c r="D357" s="15">
        <f>'Deployments'!AJ358</f>
        <v>0</v>
      </c>
      <c r="E357" s="15">
        <f>'Deployments'!J358</f>
        <v>0</v>
      </c>
      <c r="F357" s="23">
        <f>'Deployments'!K358</f>
        <v>0</v>
      </c>
      <c r="G357" s="15">
        <f>'Deployments'!L358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'Deployments'!P358</f>
        <v>0</v>
      </c>
      <c r="M357" s="15">
        <f>'Deployments'!Q358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'Deployments'!S359</f>
        <v>0</v>
      </c>
      <c r="C358" s="23">
        <f>'Deployments'!T359</f>
        <v>0</v>
      </c>
      <c r="D358" s="15">
        <f>'Deployments'!AJ359</f>
        <v>0</v>
      </c>
      <c r="E358" s="15">
        <f>'Deployments'!J359</f>
        <v>0</v>
      </c>
      <c r="F358" s="23">
        <f>'Deployments'!K359</f>
        <v>0</v>
      </c>
      <c r="G358" s="15">
        <f>'Deployments'!L359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'Deployments'!P359</f>
        <v>0</v>
      </c>
      <c r="M358" s="15">
        <f>'Deployments'!Q359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'Deployments'!S360</f>
        <v>0</v>
      </c>
      <c r="C359" s="23">
        <f>'Deployments'!T360</f>
        <v>0</v>
      </c>
      <c r="D359" s="15">
        <f>'Deployments'!AJ360</f>
        <v>0</v>
      </c>
      <c r="E359" s="15">
        <f>'Deployments'!J360</f>
        <v>0</v>
      </c>
      <c r="F359" s="23">
        <f>'Deployments'!K360</f>
        <v>0</v>
      </c>
      <c r="G359" s="15">
        <f>'Deployments'!L360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'Deployments'!P360</f>
        <v>0</v>
      </c>
      <c r="M359" s="15">
        <f>'Deployments'!Q360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'Deployments'!S361</f>
        <v>0</v>
      </c>
      <c r="C360" s="23">
        <f>'Deployments'!T361</f>
        <v>0</v>
      </c>
      <c r="D360" s="15">
        <f>'Deployments'!AJ361</f>
        <v>0</v>
      </c>
      <c r="E360" s="15">
        <f>'Deployments'!J361</f>
        <v>0</v>
      </c>
      <c r="F360" s="23">
        <f>'Deployments'!K361</f>
        <v>0</v>
      </c>
      <c r="G360" s="15">
        <f>'Deployments'!L361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'Deployments'!P361</f>
        <v>0</v>
      </c>
      <c r="M360" s="15">
        <f>'Deployments'!Q361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'Deployments'!S362</f>
        <v>0</v>
      </c>
      <c r="C361" s="23">
        <f>'Deployments'!T362</f>
        <v>0</v>
      </c>
      <c r="D361" s="15">
        <f>'Deployments'!AJ362</f>
        <v>0</v>
      </c>
      <c r="E361" s="15">
        <f>'Deployments'!J362</f>
        <v>0</v>
      </c>
      <c r="F361" s="23">
        <f>'Deployments'!K362</f>
        <v>0</v>
      </c>
      <c r="G361" s="15">
        <f>'Deployments'!L362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'Deployments'!P362</f>
        <v>0</v>
      </c>
      <c r="M361" s="15">
        <f>'Deployments'!Q362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'Deployments'!S363</f>
        <v>0</v>
      </c>
      <c r="C362" s="23">
        <f>'Deployments'!T363</f>
        <v>0</v>
      </c>
      <c r="D362" s="15">
        <f>'Deployments'!AJ363</f>
        <v>0</v>
      </c>
      <c r="E362" s="15">
        <f>'Deployments'!J363</f>
        <v>0</v>
      </c>
      <c r="F362" s="23">
        <f>'Deployments'!K363</f>
        <v>0</v>
      </c>
      <c r="G362" s="15">
        <f>'Deployments'!L363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'Deployments'!P363</f>
        <v>0</v>
      </c>
      <c r="M362" s="15">
        <f>'Deployments'!Q363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'Deployments'!S364</f>
        <v>0</v>
      </c>
      <c r="C363" s="23">
        <f>'Deployments'!T364</f>
        <v>0</v>
      </c>
      <c r="D363" s="15">
        <f>'Deployments'!AJ364</f>
        <v>0</v>
      </c>
      <c r="E363" s="15">
        <f>'Deployments'!J364</f>
        <v>0</v>
      </c>
      <c r="F363" s="23">
        <f>'Deployments'!K364</f>
        <v>0</v>
      </c>
      <c r="G363" s="15">
        <f>'Deployments'!L364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'Deployments'!P364</f>
        <v>0</v>
      </c>
      <c r="M363" s="15">
        <f>'Deployments'!Q364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'Deployments'!S365</f>
        <v>0</v>
      </c>
      <c r="C364" s="23">
        <f>'Deployments'!T365</f>
        <v>0</v>
      </c>
      <c r="D364" s="15">
        <f>'Deployments'!AJ365</f>
        <v>0</v>
      </c>
      <c r="E364" s="15">
        <f>'Deployments'!J365</f>
        <v>0</v>
      </c>
      <c r="F364" s="23">
        <f>'Deployments'!K365</f>
        <v>0</v>
      </c>
      <c r="G364" s="15">
        <f>'Deployments'!L365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'Deployments'!P365</f>
        <v>0</v>
      </c>
      <c r="M364" s="15">
        <f>'Deployments'!Q365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'Deployments'!S366</f>
        <v>0</v>
      </c>
      <c r="C365" s="23">
        <f>'Deployments'!T366</f>
        <v>0</v>
      </c>
      <c r="D365" s="15">
        <f>'Deployments'!AJ366</f>
        <v>0</v>
      </c>
      <c r="E365" s="15">
        <f>'Deployments'!J366</f>
        <v>0</v>
      </c>
      <c r="F365" s="23">
        <f>'Deployments'!K366</f>
        <v>0</v>
      </c>
      <c r="G365" s="15">
        <f>'Deployments'!L366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'Deployments'!P366</f>
        <v>0</v>
      </c>
      <c r="M365" s="15">
        <f>'Deployments'!Q366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'Deployments'!S367</f>
        <v>0</v>
      </c>
      <c r="C366" s="23">
        <f>'Deployments'!T367</f>
        <v>0</v>
      </c>
      <c r="D366" s="15">
        <f>'Deployments'!AJ367</f>
        <v>0</v>
      </c>
      <c r="E366" s="15">
        <f>'Deployments'!J367</f>
        <v>0</v>
      </c>
      <c r="F366" s="23">
        <f>'Deployments'!K367</f>
        <v>0</v>
      </c>
      <c r="G366" s="15">
        <f>'Deployments'!L367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'Deployments'!P367</f>
        <v>0</v>
      </c>
      <c r="M366" s="15">
        <f>'Deployments'!Q367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'Deployments'!S368</f>
        <v>0</v>
      </c>
      <c r="C367" s="23">
        <f>'Deployments'!T368</f>
        <v>0</v>
      </c>
      <c r="D367" s="15">
        <f>'Deployments'!AJ368</f>
        <v>0</v>
      </c>
      <c r="E367" s="15">
        <f>'Deployments'!J368</f>
        <v>0</v>
      </c>
      <c r="F367" s="23">
        <f>'Deployments'!K368</f>
        <v>0</v>
      </c>
      <c r="G367" s="15">
        <f>'Deployments'!L368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'Deployments'!P368</f>
        <v>0</v>
      </c>
      <c r="M367" s="15">
        <f>'Deployments'!Q368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'Deployments'!S369</f>
        <v>0</v>
      </c>
      <c r="C368" s="23">
        <f>'Deployments'!T369</f>
        <v>0</v>
      </c>
      <c r="D368" s="15">
        <f>'Deployments'!AJ369</f>
        <v>0</v>
      </c>
      <c r="E368" s="15">
        <f>'Deployments'!J369</f>
        <v>0</v>
      </c>
      <c r="F368" s="23">
        <f>'Deployments'!K369</f>
        <v>0</v>
      </c>
      <c r="G368" s="15">
        <f>'Deployments'!L369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'Deployments'!P369</f>
        <v>0</v>
      </c>
      <c r="M368" s="15">
        <f>'Deployments'!Q369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'Deployments'!S370</f>
        <v>0</v>
      </c>
      <c r="C369" s="23">
        <f>'Deployments'!T370</f>
        <v>0</v>
      </c>
      <c r="D369" s="15">
        <f>'Deployments'!AJ370</f>
        <v>0</v>
      </c>
      <c r="E369" s="15">
        <f>'Deployments'!J370</f>
        <v>0</v>
      </c>
      <c r="F369" s="23">
        <f>'Deployments'!K370</f>
        <v>0</v>
      </c>
      <c r="G369" s="15">
        <f>'Deployments'!L370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'Deployments'!P370</f>
        <v>0</v>
      </c>
      <c r="M369" s="15">
        <f>'Deployments'!Q370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'Deployments'!S371</f>
        <v>0</v>
      </c>
      <c r="C370" s="23">
        <f>'Deployments'!T371</f>
        <v>0</v>
      </c>
      <c r="D370" s="15">
        <f>'Deployments'!AJ371</f>
        <v>0</v>
      </c>
      <c r="E370" s="15">
        <f>'Deployments'!J371</f>
        <v>0</v>
      </c>
      <c r="F370" s="23">
        <f>'Deployments'!K371</f>
        <v>0</v>
      </c>
      <c r="G370" s="15">
        <f>'Deployments'!L371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'Deployments'!P371</f>
        <v>0</v>
      </c>
      <c r="M370" s="15">
        <f>'Deployments'!Q371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'Deployments'!S372</f>
        <v>0</v>
      </c>
      <c r="C371" s="23">
        <f>'Deployments'!T372</f>
        <v>0</v>
      </c>
      <c r="D371" s="15">
        <f>'Deployments'!AJ372</f>
        <v>0</v>
      </c>
      <c r="E371" s="15">
        <f>'Deployments'!J372</f>
        <v>0</v>
      </c>
      <c r="F371" s="23">
        <f>'Deployments'!K372</f>
        <v>0</v>
      </c>
      <c r="G371" s="15">
        <f>'Deployments'!L372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'Deployments'!P372</f>
        <v>0</v>
      </c>
      <c r="M371" s="15">
        <f>'Deployments'!Q372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'Deployments'!S373</f>
        <v>0</v>
      </c>
      <c r="C372" s="23">
        <f>'Deployments'!T373</f>
        <v>0</v>
      </c>
      <c r="D372" s="15">
        <f>'Deployments'!AJ373</f>
        <v>0</v>
      </c>
      <c r="E372" s="15">
        <f>'Deployments'!J373</f>
        <v>0</v>
      </c>
      <c r="F372" s="23">
        <f>'Deployments'!K373</f>
        <v>0</v>
      </c>
      <c r="G372" s="15">
        <f>'Deployments'!L373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'Deployments'!P373</f>
        <v>0</v>
      </c>
      <c r="M372" s="15">
        <f>'Deployments'!Q373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'Deployments'!S374</f>
        <v>0</v>
      </c>
      <c r="C373" s="23">
        <f>'Deployments'!T374</f>
        <v>0</v>
      </c>
      <c r="D373" s="15">
        <f>'Deployments'!AJ374</f>
        <v>0</v>
      </c>
      <c r="E373" s="15">
        <f>'Deployments'!J374</f>
        <v>0</v>
      </c>
      <c r="F373" s="23">
        <f>'Deployments'!K374</f>
        <v>0</v>
      </c>
      <c r="G373" s="15">
        <f>'Deployments'!L374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'Deployments'!P374</f>
        <v>0</v>
      </c>
      <c r="M373" s="15">
        <f>'Deployments'!Q374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'Deployments'!S375</f>
        <v>0</v>
      </c>
      <c r="C374" s="23">
        <f>'Deployments'!T375</f>
        <v>0</v>
      </c>
      <c r="D374" s="15">
        <f>'Deployments'!AJ375</f>
        <v>0</v>
      </c>
      <c r="E374" s="15">
        <f>'Deployments'!J375</f>
        <v>0</v>
      </c>
      <c r="F374" s="23">
        <f>'Deployments'!K375</f>
        <v>0</v>
      </c>
      <c r="G374" s="15">
        <f>'Deployments'!L375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'Deployments'!P375</f>
        <v>0</v>
      </c>
      <c r="M374" s="15">
        <f>'Deployments'!Q375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'Deployments'!S376</f>
        <v>0</v>
      </c>
      <c r="C375" s="23">
        <f>'Deployments'!T376</f>
        <v>0</v>
      </c>
      <c r="D375" s="15">
        <f>'Deployments'!AJ376</f>
        <v>0</v>
      </c>
      <c r="E375" s="15">
        <f>'Deployments'!J376</f>
        <v>0</v>
      </c>
      <c r="F375" s="23">
        <f>'Deployments'!K376</f>
        <v>0</v>
      </c>
      <c r="G375" s="15">
        <f>'Deployments'!L376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'Deployments'!P376</f>
        <v>0</v>
      </c>
      <c r="M375" s="15">
        <f>'Deployments'!Q376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'Deployments'!S377</f>
        <v>0</v>
      </c>
      <c r="C376" s="23">
        <f>'Deployments'!T377</f>
        <v>0</v>
      </c>
      <c r="D376" s="15">
        <f>'Deployments'!AJ377</f>
        <v>0</v>
      </c>
      <c r="E376" s="15">
        <f>'Deployments'!J377</f>
        <v>0</v>
      </c>
      <c r="F376" s="23">
        <f>'Deployments'!K377</f>
        <v>0</v>
      </c>
      <c r="G376" s="15">
        <f>'Deployments'!L377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'Deployments'!P377</f>
        <v>0</v>
      </c>
      <c r="M376" s="15">
        <f>'Deployments'!Q377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'Deployments'!S378</f>
        <v>0</v>
      </c>
      <c r="C377" s="23">
        <f>'Deployments'!T378</f>
        <v>0</v>
      </c>
      <c r="D377" s="15">
        <f>'Deployments'!AJ378</f>
        <v>0</v>
      </c>
      <c r="E377" s="15">
        <f>'Deployments'!J378</f>
        <v>0</v>
      </c>
      <c r="F377" s="23">
        <f>'Deployments'!K378</f>
        <v>0</v>
      </c>
      <c r="G377" s="15">
        <f>'Deployments'!L378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'Deployments'!P378</f>
        <v>0</v>
      </c>
      <c r="M377" s="15">
        <f>'Deployments'!Q378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'Deployments'!S379</f>
        <v>0</v>
      </c>
      <c r="C378" s="23">
        <f>'Deployments'!T379</f>
        <v>0</v>
      </c>
      <c r="D378" s="15">
        <f>'Deployments'!AJ379</f>
        <v>0</v>
      </c>
      <c r="E378" s="15">
        <f>'Deployments'!J379</f>
        <v>0</v>
      </c>
      <c r="F378" s="23">
        <f>'Deployments'!K379</f>
        <v>0</v>
      </c>
      <c r="G378" s="15">
        <f>'Deployments'!L379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'Deployments'!P379</f>
        <v>0</v>
      </c>
      <c r="M378" s="15">
        <f>'Deployments'!Q379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'Deployments'!S380</f>
        <v>0</v>
      </c>
      <c r="C379" s="23">
        <f>'Deployments'!T380</f>
        <v>0</v>
      </c>
      <c r="D379" s="15">
        <f>'Deployments'!AJ380</f>
        <v>0</v>
      </c>
      <c r="E379" s="15">
        <f>'Deployments'!J380</f>
        <v>0</v>
      </c>
      <c r="F379" s="23">
        <f>'Deployments'!K380</f>
        <v>0</v>
      </c>
      <c r="G379" s="15">
        <f>'Deployments'!L380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'Deployments'!P380</f>
        <v>0</v>
      </c>
      <c r="M379" s="15">
        <f>'Deployments'!Q380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'Deployments'!S381</f>
        <v>0</v>
      </c>
      <c r="C380" s="23">
        <f>'Deployments'!T381</f>
        <v>0</v>
      </c>
      <c r="D380" s="15">
        <f>'Deployments'!AJ381</f>
        <v>0</v>
      </c>
      <c r="E380" s="15">
        <f>'Deployments'!J381</f>
        <v>0</v>
      </c>
      <c r="F380" s="23">
        <f>'Deployments'!K381</f>
        <v>0</v>
      </c>
      <c r="G380" s="15">
        <f>'Deployments'!L381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'Deployments'!P381</f>
        <v>0</v>
      </c>
      <c r="M380" s="15">
        <f>'Deployments'!Q381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'Deployments'!S382</f>
        <v>0</v>
      </c>
      <c r="C381" s="23">
        <f>'Deployments'!T382</f>
        <v>0</v>
      </c>
      <c r="D381" s="15">
        <f>'Deployments'!AJ382</f>
        <v>0</v>
      </c>
      <c r="E381" s="15">
        <f>'Deployments'!J382</f>
        <v>0</v>
      </c>
      <c r="F381" s="23">
        <f>'Deployments'!K382</f>
        <v>0</v>
      </c>
      <c r="G381" s="15">
        <f>'Deployments'!L382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'Deployments'!P382</f>
        <v>0</v>
      </c>
      <c r="M381" s="15">
        <f>'Deployments'!Q382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'Deployments'!S383</f>
        <v>0</v>
      </c>
      <c r="C382" s="23">
        <f>'Deployments'!T383</f>
        <v>0</v>
      </c>
      <c r="D382" s="15">
        <f>'Deployments'!AJ383</f>
        <v>0</v>
      </c>
      <c r="E382" s="15">
        <f>'Deployments'!J383</f>
        <v>0</v>
      </c>
      <c r="F382" s="23">
        <f>'Deployments'!K383</f>
        <v>0</v>
      </c>
      <c r="G382" s="15">
        <f>'Deployments'!L383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'Deployments'!P383</f>
        <v>0</v>
      </c>
      <c r="M382" s="15">
        <f>'Deployments'!Q383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'Deployments'!S384</f>
        <v>0</v>
      </c>
      <c r="C383" s="23">
        <f>'Deployments'!T384</f>
        <v>0</v>
      </c>
      <c r="D383" s="15">
        <f>'Deployments'!AJ384</f>
        <v>0</v>
      </c>
      <c r="E383" s="15">
        <f>'Deployments'!J384</f>
        <v>0</v>
      </c>
      <c r="F383" s="23">
        <f>'Deployments'!K384</f>
        <v>0</v>
      </c>
      <c r="G383" s="15">
        <f>'Deployments'!L384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'Deployments'!P384</f>
        <v>0</v>
      </c>
      <c r="M383" s="15">
        <f>'Deployments'!Q384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'Deployments'!S385</f>
        <v>0</v>
      </c>
      <c r="C384" s="23">
        <f>'Deployments'!T385</f>
        <v>0</v>
      </c>
      <c r="D384" s="15">
        <f>'Deployments'!AJ385</f>
        <v>0</v>
      </c>
      <c r="E384" s="15">
        <f>'Deployments'!J385</f>
        <v>0</v>
      </c>
      <c r="F384" s="23">
        <f>'Deployments'!K385</f>
        <v>0</v>
      </c>
      <c r="G384" s="15">
        <f>'Deployments'!L385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'Deployments'!P385</f>
        <v>0</v>
      </c>
      <c r="M384" s="15">
        <f>'Deployments'!Q385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'Deployments'!S386</f>
        <v>0</v>
      </c>
      <c r="C385" s="23">
        <f>'Deployments'!T386</f>
        <v>0</v>
      </c>
      <c r="D385" s="15">
        <f>'Deployments'!AJ386</f>
        <v>0</v>
      </c>
      <c r="E385" s="15">
        <f>'Deployments'!J386</f>
        <v>0</v>
      </c>
      <c r="F385" s="23">
        <f>'Deployments'!K386</f>
        <v>0</v>
      </c>
      <c r="G385" s="15">
        <f>'Deployments'!L386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'Deployments'!P386</f>
        <v>0</v>
      </c>
      <c r="M385" s="15">
        <f>'Deployments'!Q386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'Deployments'!S387</f>
        <v>0</v>
      </c>
      <c r="C386" s="23">
        <f>'Deployments'!T387</f>
        <v>0</v>
      </c>
      <c r="D386" s="15">
        <f>'Deployments'!AJ387</f>
        <v>0</v>
      </c>
      <c r="E386" s="15">
        <f>'Deployments'!J387</f>
        <v>0</v>
      </c>
      <c r="F386" s="23">
        <f>'Deployments'!K387</f>
        <v>0</v>
      </c>
      <c r="G386" s="15">
        <f>'Deployments'!L387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'Deployments'!P387</f>
        <v>0</v>
      </c>
      <c r="M386" s="15">
        <f>'Deployments'!Q387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'Deployments'!S388</f>
        <v>0</v>
      </c>
      <c r="C387" s="23">
        <f>'Deployments'!T388</f>
        <v>0</v>
      </c>
      <c r="D387" s="15">
        <f>'Deployments'!AJ388</f>
        <v>0</v>
      </c>
      <c r="E387" s="15">
        <f>'Deployments'!J388</f>
        <v>0</v>
      </c>
      <c r="F387" s="23">
        <f>'Deployments'!K388</f>
        <v>0</v>
      </c>
      <c r="G387" s="15">
        <f>'Deployments'!L388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'Deployments'!P388</f>
        <v>0</v>
      </c>
      <c r="M387" s="15">
        <f>'Deployments'!Q388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'Deployments'!S389</f>
        <v>0</v>
      </c>
      <c r="C388" s="23">
        <f>'Deployments'!T389</f>
        <v>0</v>
      </c>
      <c r="D388" s="15">
        <f>'Deployments'!AJ389</f>
        <v>0</v>
      </c>
      <c r="E388" s="15">
        <f>'Deployments'!J389</f>
        <v>0</v>
      </c>
      <c r="F388" s="23">
        <f>'Deployments'!K389</f>
        <v>0</v>
      </c>
      <c r="G388" s="15">
        <f>'Deployments'!L389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'Deployments'!P389</f>
        <v>0</v>
      </c>
      <c r="M388" s="15">
        <f>'Deployments'!Q389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'Deployments'!S390</f>
        <v>0</v>
      </c>
      <c r="C389" s="23">
        <f>'Deployments'!T390</f>
        <v>0</v>
      </c>
      <c r="D389" s="15">
        <f>'Deployments'!AJ390</f>
        <v>0</v>
      </c>
      <c r="E389" s="15">
        <f>'Deployments'!J390</f>
        <v>0</v>
      </c>
      <c r="F389" s="23">
        <f>'Deployments'!K390</f>
        <v>0</v>
      </c>
      <c r="G389" s="15">
        <f>'Deployments'!L390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'Deployments'!P390</f>
        <v>0</v>
      </c>
      <c r="M389" s="15">
        <f>'Deployments'!Q390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'Deployments'!S391</f>
        <v>0</v>
      </c>
      <c r="C390" s="23">
        <f>'Deployments'!T391</f>
        <v>0</v>
      </c>
      <c r="D390" s="15">
        <f>'Deployments'!AJ391</f>
        <v>0</v>
      </c>
      <c r="E390" s="15">
        <f>'Deployments'!J391</f>
        <v>0</v>
      </c>
      <c r="F390" s="23">
        <f>'Deployments'!K391</f>
        <v>0</v>
      </c>
      <c r="G390" s="15">
        <f>'Deployments'!L391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'Deployments'!P391</f>
        <v>0</v>
      </c>
      <c r="M390" s="15">
        <f>'Deployments'!Q391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'Deployments'!S392</f>
        <v>0</v>
      </c>
      <c r="C391" s="23">
        <f>'Deployments'!T392</f>
        <v>0</v>
      </c>
      <c r="D391" s="15">
        <f>'Deployments'!AJ392</f>
        <v>0</v>
      </c>
      <c r="E391" s="15">
        <f>'Deployments'!J392</f>
        <v>0</v>
      </c>
      <c r="F391" s="23">
        <f>'Deployments'!K392</f>
        <v>0</v>
      </c>
      <c r="G391" s="15">
        <f>'Deployments'!L392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'Deployments'!P392</f>
        <v>0</v>
      </c>
      <c r="M391" s="15">
        <f>'Deployments'!Q392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'Deployments'!S393</f>
        <v>0</v>
      </c>
      <c r="C392" s="23">
        <f>'Deployments'!T393</f>
        <v>0</v>
      </c>
      <c r="D392" s="15">
        <f>'Deployments'!AJ393</f>
        <v>0</v>
      </c>
      <c r="E392" s="15">
        <f>'Deployments'!J393</f>
        <v>0</v>
      </c>
      <c r="F392" s="23">
        <f>'Deployments'!K393</f>
        <v>0</v>
      </c>
      <c r="G392" s="15">
        <f>'Deployments'!L393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'Deployments'!P393</f>
        <v>0</v>
      </c>
      <c r="M392" s="15">
        <f>'Deployments'!Q393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'Deployments'!S394</f>
        <v>0</v>
      </c>
      <c r="C393" s="23">
        <f>'Deployments'!T394</f>
        <v>0</v>
      </c>
      <c r="D393" s="15">
        <f>'Deployments'!AJ394</f>
        <v>0</v>
      </c>
      <c r="E393" s="15">
        <f>'Deployments'!J394</f>
        <v>0</v>
      </c>
      <c r="F393" s="23">
        <f>'Deployments'!K394</f>
        <v>0</v>
      </c>
      <c r="G393" s="15">
        <f>'Deployments'!L394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'Deployments'!P394</f>
        <v>0</v>
      </c>
      <c r="M393" s="15">
        <f>'Deployments'!Q394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'Deployments'!S395</f>
        <v>0</v>
      </c>
      <c r="C394" s="23">
        <f>'Deployments'!T395</f>
        <v>0</v>
      </c>
      <c r="D394" s="15">
        <f>'Deployments'!AJ395</f>
        <v>0</v>
      </c>
      <c r="E394" s="15">
        <f>'Deployments'!J395</f>
        <v>0</v>
      </c>
      <c r="F394" s="23">
        <f>'Deployments'!K395</f>
        <v>0</v>
      </c>
      <c r="G394" s="15">
        <f>'Deployments'!L395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'Deployments'!P395</f>
        <v>0</v>
      </c>
      <c r="M394" s="15">
        <f>'Deployments'!Q395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'Deployments'!S396</f>
        <v>0</v>
      </c>
      <c r="C395" s="23">
        <f>'Deployments'!T396</f>
        <v>0</v>
      </c>
      <c r="D395" s="15">
        <f>'Deployments'!AJ396</f>
        <v>0</v>
      </c>
      <c r="E395" s="15">
        <f>'Deployments'!J396</f>
        <v>0</v>
      </c>
      <c r="F395" s="23">
        <f>'Deployments'!K396</f>
        <v>0</v>
      </c>
      <c r="G395" s="15">
        <f>'Deployments'!L396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'Deployments'!P396</f>
        <v>0</v>
      </c>
      <c r="M395" s="15">
        <f>'Deployments'!Q396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'Deployments'!S397</f>
        <v>0</v>
      </c>
      <c r="C396" s="23">
        <f>'Deployments'!T397</f>
        <v>0</v>
      </c>
      <c r="D396" s="15">
        <f>'Deployments'!AJ397</f>
        <v>0</v>
      </c>
      <c r="E396" s="15">
        <f>'Deployments'!J397</f>
        <v>0</v>
      </c>
      <c r="F396" s="23">
        <f>'Deployments'!K397</f>
        <v>0</v>
      </c>
      <c r="G396" s="15">
        <f>'Deployments'!L397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'Deployments'!P397</f>
        <v>0</v>
      </c>
      <c r="M396" s="15">
        <f>'Deployments'!Q397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'Deployments'!S398</f>
        <v>0</v>
      </c>
      <c r="C397" s="23">
        <f>'Deployments'!T398</f>
        <v>0</v>
      </c>
      <c r="D397" s="15">
        <f>'Deployments'!AJ398</f>
        <v>0</v>
      </c>
      <c r="E397" s="15">
        <f>'Deployments'!J398</f>
        <v>0</v>
      </c>
      <c r="F397" s="23">
        <f>'Deployments'!K398</f>
        <v>0</v>
      </c>
      <c r="G397" s="15">
        <f>'Deployments'!L398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'Deployments'!P398</f>
        <v>0</v>
      </c>
      <c r="M397" s="15">
        <f>'Deployments'!Q398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'Deployments'!S399</f>
        <v>0</v>
      </c>
      <c r="C398" s="23">
        <f>'Deployments'!T399</f>
        <v>0</v>
      </c>
      <c r="D398" s="15">
        <f>'Deployments'!AJ399</f>
        <v>0</v>
      </c>
      <c r="E398" s="15">
        <f>'Deployments'!J399</f>
        <v>0</v>
      </c>
      <c r="F398" s="23">
        <f>'Deployments'!K399</f>
        <v>0</v>
      </c>
      <c r="G398" s="15">
        <f>'Deployments'!L399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'Deployments'!P399</f>
        <v>0</v>
      </c>
      <c r="M398" s="15">
        <f>'Deployments'!Q399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'Deployments'!S400</f>
        <v>0</v>
      </c>
      <c r="C399" s="23">
        <f>'Deployments'!T400</f>
        <v>0</v>
      </c>
      <c r="D399" s="15">
        <f>'Deployments'!AJ400</f>
        <v>0</v>
      </c>
      <c r="E399" s="15">
        <f>'Deployments'!J400</f>
        <v>0</v>
      </c>
      <c r="F399" s="23">
        <f>'Deployments'!K400</f>
        <v>0</v>
      </c>
      <c r="G399" s="15">
        <f>'Deployments'!L400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'Deployments'!P400</f>
        <v>0</v>
      </c>
      <c r="M399" s="15">
        <f>'Deployments'!Q400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'Deployments'!S401</f>
        <v>0</v>
      </c>
      <c r="C400" s="23">
        <f>'Deployments'!T401</f>
        <v>0</v>
      </c>
      <c r="D400" s="15">
        <f>'Deployments'!AJ401</f>
        <v>0</v>
      </c>
      <c r="E400" s="15">
        <f>'Deployments'!J401</f>
        <v>0</v>
      </c>
      <c r="F400" s="23">
        <f>'Deployments'!K401</f>
        <v>0</v>
      </c>
      <c r="G400" s="15">
        <f>'Deployments'!L401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'Deployments'!P401</f>
        <v>0</v>
      </c>
      <c r="M400" s="15">
        <f>'Deployments'!Q401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'Deployments'!S402</f>
        <v>0</v>
      </c>
      <c r="C401" s="23">
        <f>'Deployments'!T402</f>
        <v>0</v>
      </c>
      <c r="D401" s="15">
        <f>'Deployments'!AJ402</f>
        <v>0</v>
      </c>
      <c r="E401" s="15">
        <f>'Deployments'!J402</f>
        <v>0</v>
      </c>
      <c r="F401" s="23">
        <f>'Deployments'!K402</f>
        <v>0</v>
      </c>
      <c r="G401" s="15">
        <f>'Deployments'!L402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'Deployments'!P402</f>
        <v>0</v>
      </c>
      <c r="M401" s="15">
        <f>'Deployments'!Q402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'Deployments'!S403</f>
        <v>0</v>
      </c>
      <c r="C402" s="23">
        <f>'Deployments'!T403</f>
        <v>0</v>
      </c>
      <c r="D402" s="15">
        <f>'Deployments'!AJ403</f>
        <v>0</v>
      </c>
      <c r="E402" s="15">
        <f>'Deployments'!J403</f>
        <v>0</v>
      </c>
      <c r="F402" s="23">
        <f>'Deployments'!K403</f>
        <v>0</v>
      </c>
      <c r="G402" s="15">
        <f>'Deployments'!L403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'Deployments'!P403</f>
        <v>0</v>
      </c>
      <c r="M402" s="15">
        <f>'Deployments'!Q403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'Deployments'!S404</f>
        <v>0</v>
      </c>
      <c r="C403" s="23">
        <f>'Deployments'!T404</f>
        <v>0</v>
      </c>
      <c r="D403" s="15">
        <f>'Deployments'!AJ404</f>
        <v>0</v>
      </c>
      <c r="E403" s="15">
        <f>'Deployments'!J404</f>
        <v>0</v>
      </c>
      <c r="F403" s="23">
        <f>'Deployments'!K404</f>
        <v>0</v>
      </c>
      <c r="G403" s="15">
        <f>'Deployments'!L404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'Deployments'!P404</f>
        <v>0</v>
      </c>
      <c r="M403" s="15">
        <f>'Deployments'!Q404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'Deployments'!S405</f>
        <v>0</v>
      </c>
      <c r="C404" s="23">
        <f>'Deployments'!T405</f>
        <v>0</v>
      </c>
      <c r="D404" s="15">
        <f>'Deployments'!AJ405</f>
        <v>0</v>
      </c>
      <c r="E404" s="15">
        <f>'Deployments'!J405</f>
        <v>0</v>
      </c>
      <c r="F404" s="23">
        <f>'Deployments'!K405</f>
        <v>0</v>
      </c>
      <c r="G404" s="15">
        <f>'Deployments'!L405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'Deployments'!P405</f>
        <v>0</v>
      </c>
      <c r="M404" s="15">
        <f>'Deployments'!Q405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'Deployments'!S406</f>
        <v>0</v>
      </c>
      <c r="C405" s="23">
        <f>'Deployments'!T406</f>
        <v>0</v>
      </c>
      <c r="D405" s="15">
        <f>'Deployments'!AJ406</f>
        <v>0</v>
      </c>
      <c r="E405" s="15">
        <f>'Deployments'!J406</f>
        <v>0</v>
      </c>
      <c r="F405" s="23">
        <f>'Deployments'!K406</f>
        <v>0</v>
      </c>
      <c r="G405" s="15">
        <f>'Deployments'!L406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'Deployments'!P406</f>
        <v>0</v>
      </c>
      <c r="M405" s="15">
        <f>'Deployments'!Q406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'Deployments'!S407</f>
        <v>0</v>
      </c>
      <c r="C406" s="23">
        <f>'Deployments'!T407</f>
        <v>0</v>
      </c>
      <c r="D406" s="15">
        <f>'Deployments'!AJ407</f>
        <v>0</v>
      </c>
      <c r="E406" s="15">
        <f>'Deployments'!J407</f>
        <v>0</v>
      </c>
      <c r="F406" s="23">
        <f>'Deployments'!K407</f>
        <v>0</v>
      </c>
      <c r="G406" s="15">
        <f>'Deployments'!L407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'Deployments'!P407</f>
        <v>0</v>
      </c>
      <c r="M406" s="15">
        <f>'Deployments'!Q407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'Deployments'!S408</f>
        <v>0</v>
      </c>
      <c r="C407" s="23">
        <f>'Deployments'!T408</f>
        <v>0</v>
      </c>
      <c r="D407" s="15">
        <f>'Deployments'!AJ408</f>
        <v>0</v>
      </c>
      <c r="E407" s="15">
        <f>'Deployments'!J408</f>
        <v>0</v>
      </c>
      <c r="F407" s="23">
        <f>'Deployments'!K408</f>
        <v>0</v>
      </c>
      <c r="G407" s="15">
        <f>'Deployments'!L408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'Deployments'!P408</f>
        <v>0</v>
      </c>
      <c r="M407" s="15">
        <f>'Deployments'!Q408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'Deployments'!S409</f>
        <v>0</v>
      </c>
      <c r="C408" s="23">
        <f>'Deployments'!T409</f>
        <v>0</v>
      </c>
      <c r="D408" s="15">
        <f>'Deployments'!AJ409</f>
        <v>0</v>
      </c>
      <c r="E408" s="15">
        <f>'Deployments'!J409</f>
        <v>0</v>
      </c>
      <c r="F408" s="23">
        <f>'Deployments'!K409</f>
        <v>0</v>
      </c>
      <c r="G408" s="15">
        <f>'Deployments'!L409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'Deployments'!P409</f>
        <v>0</v>
      </c>
      <c r="M408" s="15">
        <f>'Deployments'!Q409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'Deployments'!S410</f>
        <v>0</v>
      </c>
      <c r="C409" s="23">
        <f>'Deployments'!T410</f>
        <v>0</v>
      </c>
      <c r="D409" s="15">
        <f>'Deployments'!AJ410</f>
        <v>0</v>
      </c>
      <c r="E409" s="15">
        <f>'Deployments'!J410</f>
        <v>0</v>
      </c>
      <c r="F409" s="23">
        <f>'Deployments'!K410</f>
        <v>0</v>
      </c>
      <c r="G409" s="15">
        <f>'Deployments'!L410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'Deployments'!P410</f>
        <v>0</v>
      </c>
      <c r="M409" s="15">
        <f>'Deployments'!Q410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'Deployments'!S411</f>
        <v>0</v>
      </c>
      <c r="C410" s="23">
        <f>'Deployments'!T411</f>
        <v>0</v>
      </c>
      <c r="D410" s="15">
        <f>'Deployments'!AJ411</f>
        <v>0</v>
      </c>
      <c r="E410" s="15">
        <f>'Deployments'!J411</f>
        <v>0</v>
      </c>
      <c r="F410" s="23">
        <f>'Deployments'!K411</f>
        <v>0</v>
      </c>
      <c r="G410" s="15">
        <f>'Deployments'!L411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'Deployments'!P411</f>
        <v>0</v>
      </c>
      <c r="M410" s="15">
        <f>'Deployments'!Q411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'Deployments'!S412</f>
        <v>0</v>
      </c>
      <c r="C411" s="23">
        <f>'Deployments'!T412</f>
        <v>0</v>
      </c>
      <c r="D411" s="15">
        <f>'Deployments'!AJ412</f>
        <v>0</v>
      </c>
      <c r="E411" s="15">
        <f>'Deployments'!J412</f>
        <v>0</v>
      </c>
      <c r="F411" s="23">
        <f>'Deployments'!K412</f>
        <v>0</v>
      </c>
      <c r="G411" s="15">
        <f>'Deployments'!L412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'Deployments'!P412</f>
        <v>0</v>
      </c>
      <c r="M411" s="15">
        <f>'Deployments'!Q412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'Deployments'!S413</f>
        <v>0</v>
      </c>
      <c r="C412" s="23">
        <f>'Deployments'!T413</f>
        <v>0</v>
      </c>
      <c r="D412" s="15">
        <f>'Deployments'!AJ413</f>
        <v>0</v>
      </c>
      <c r="E412" s="15">
        <f>'Deployments'!J413</f>
        <v>0</v>
      </c>
      <c r="F412" s="23">
        <f>'Deployments'!K413</f>
        <v>0</v>
      </c>
      <c r="G412" s="15">
        <f>'Deployments'!L413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'Deployments'!P413</f>
        <v>0</v>
      </c>
      <c r="M412" s="15">
        <f>'Deployments'!Q413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'Deployments'!S414</f>
        <v>0</v>
      </c>
      <c r="C413" s="23">
        <f>'Deployments'!T414</f>
        <v>0</v>
      </c>
      <c r="D413" s="15">
        <f>'Deployments'!AJ414</f>
        <v>0</v>
      </c>
      <c r="E413" s="15">
        <f>'Deployments'!J414</f>
        <v>0</v>
      </c>
      <c r="F413" s="23">
        <f>'Deployments'!K414</f>
        <v>0</v>
      </c>
      <c r="G413" s="15">
        <f>'Deployments'!L414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'Deployments'!P414</f>
        <v>0</v>
      </c>
      <c r="M413" s="15">
        <f>'Deployments'!Q414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'Deployments'!S415</f>
        <v>0</v>
      </c>
      <c r="C414" s="23">
        <f>'Deployments'!T415</f>
        <v>0</v>
      </c>
      <c r="D414" s="15">
        <f>'Deployments'!AJ415</f>
        <v>0</v>
      </c>
      <c r="E414" s="15">
        <f>'Deployments'!J415</f>
        <v>0</v>
      </c>
      <c r="F414" s="23">
        <f>'Deployments'!K415</f>
        <v>0</v>
      </c>
      <c r="G414" s="15">
        <f>'Deployments'!L415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'Deployments'!P415</f>
        <v>0</v>
      </c>
      <c r="M414" s="15">
        <f>'Deployments'!Q415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'Deployments'!S416</f>
        <v>0</v>
      </c>
      <c r="C415" s="23">
        <f>'Deployments'!T416</f>
        <v>0</v>
      </c>
      <c r="D415" s="15">
        <f>'Deployments'!AJ416</f>
        <v>0</v>
      </c>
      <c r="E415" s="15">
        <f>'Deployments'!J416</f>
        <v>0</v>
      </c>
      <c r="F415" s="23">
        <f>'Deployments'!K416</f>
        <v>0</v>
      </c>
      <c r="G415" s="15">
        <f>'Deployments'!L416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'Deployments'!P416</f>
        <v>0</v>
      </c>
      <c r="M415" s="15">
        <f>'Deployments'!Q416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'Deployments'!S417</f>
        <v>0</v>
      </c>
      <c r="C416" s="23">
        <f>'Deployments'!T417</f>
        <v>0</v>
      </c>
      <c r="D416" s="15">
        <f>'Deployments'!AJ417</f>
        <v>0</v>
      </c>
      <c r="E416" s="15">
        <f>'Deployments'!J417</f>
        <v>0</v>
      </c>
      <c r="F416" s="23">
        <f>'Deployments'!K417</f>
        <v>0</v>
      </c>
      <c r="G416" s="15">
        <f>'Deployments'!L417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'Deployments'!P417</f>
        <v>0</v>
      </c>
      <c r="M416" s="15">
        <f>'Deployments'!Q417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'Deployments'!S418</f>
        <v>0</v>
      </c>
      <c r="C417" s="23">
        <f>'Deployments'!T418</f>
        <v>0</v>
      </c>
      <c r="D417" s="15">
        <f>'Deployments'!AJ418</f>
        <v>0</v>
      </c>
      <c r="E417" s="15">
        <f>'Deployments'!J418</f>
        <v>0</v>
      </c>
      <c r="F417" s="23">
        <f>'Deployments'!K418</f>
        <v>0</v>
      </c>
      <c r="G417" s="15">
        <f>'Deployments'!L418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'Deployments'!P418</f>
        <v>0</v>
      </c>
      <c r="M417" s="15">
        <f>'Deployments'!Q418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'Deployments'!S419</f>
        <v>0</v>
      </c>
      <c r="C418" s="23">
        <f>'Deployments'!T419</f>
        <v>0</v>
      </c>
      <c r="D418" s="15">
        <f>'Deployments'!AJ419</f>
        <v>0</v>
      </c>
      <c r="E418" s="15">
        <f>'Deployments'!J419</f>
        <v>0</v>
      </c>
      <c r="F418" s="23">
        <f>'Deployments'!K419</f>
        <v>0</v>
      </c>
      <c r="G418" s="15">
        <f>'Deployments'!L419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'Deployments'!P419</f>
        <v>0</v>
      </c>
      <c r="M418" s="15">
        <f>'Deployments'!Q419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'Deployments'!S420</f>
        <v>0</v>
      </c>
      <c r="C419" s="23">
        <f>'Deployments'!T420</f>
        <v>0</v>
      </c>
      <c r="D419" s="15">
        <f>'Deployments'!AJ420</f>
        <v>0</v>
      </c>
      <c r="E419" s="15">
        <f>'Deployments'!J420</f>
        <v>0</v>
      </c>
      <c r="F419" s="23">
        <f>'Deployments'!K420</f>
        <v>0</v>
      </c>
      <c r="G419" s="15">
        <f>'Deployments'!L420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'Deployments'!P420</f>
        <v>0</v>
      </c>
      <c r="M419" s="15">
        <f>'Deployments'!Q420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'Deployments'!S421</f>
        <v>0</v>
      </c>
      <c r="C420" s="23">
        <f>'Deployments'!T421</f>
        <v>0</v>
      </c>
      <c r="D420" s="15">
        <f>'Deployments'!AJ421</f>
        <v>0</v>
      </c>
      <c r="E420" s="15">
        <f>'Deployments'!J421</f>
        <v>0</v>
      </c>
      <c r="F420" s="23">
        <f>'Deployments'!K421</f>
        <v>0</v>
      </c>
      <c r="G420" s="15">
        <f>'Deployments'!L421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'Deployments'!P421</f>
        <v>0</v>
      </c>
      <c r="M420" s="15">
        <f>'Deployments'!Q421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'Deployments'!S422</f>
        <v>0</v>
      </c>
      <c r="C421" s="23">
        <f>'Deployments'!T422</f>
        <v>0</v>
      </c>
      <c r="D421" s="15">
        <f>'Deployments'!AJ422</f>
        <v>0</v>
      </c>
      <c r="E421" s="15">
        <f>'Deployments'!J422</f>
        <v>0</v>
      </c>
      <c r="F421" s="23">
        <f>'Deployments'!K422</f>
        <v>0</v>
      </c>
      <c r="G421" s="15">
        <f>'Deployments'!L422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'Deployments'!P422</f>
        <v>0</v>
      </c>
      <c r="M421" s="15">
        <f>'Deployments'!Q422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'Deployments'!S423</f>
        <v>0</v>
      </c>
      <c r="C422" s="23">
        <f>'Deployments'!T423</f>
        <v>0</v>
      </c>
      <c r="D422" s="15">
        <f>'Deployments'!AJ423</f>
        <v>0</v>
      </c>
      <c r="E422" s="15">
        <f>'Deployments'!J423</f>
        <v>0</v>
      </c>
      <c r="F422" s="23">
        <f>'Deployments'!K423</f>
        <v>0</v>
      </c>
      <c r="G422" s="15">
        <f>'Deployments'!L423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'Deployments'!P423</f>
        <v>0</v>
      </c>
      <c r="M422" s="15">
        <f>'Deployments'!Q423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'Deployments'!S424</f>
        <v>0</v>
      </c>
      <c r="C423" s="23">
        <f>'Deployments'!T424</f>
        <v>0</v>
      </c>
      <c r="D423" s="15">
        <f>'Deployments'!AJ424</f>
        <v>0</v>
      </c>
      <c r="E423" s="15">
        <f>'Deployments'!J424</f>
        <v>0</v>
      </c>
      <c r="F423" s="23">
        <f>'Deployments'!K424</f>
        <v>0</v>
      </c>
      <c r="G423" s="15">
        <f>'Deployments'!L424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'Deployments'!P424</f>
        <v>0</v>
      </c>
      <c r="M423" s="15">
        <f>'Deployments'!Q424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'Deployments'!S425</f>
        <v>0</v>
      </c>
      <c r="C424" s="23">
        <f>'Deployments'!T425</f>
        <v>0</v>
      </c>
      <c r="D424" s="15">
        <f>'Deployments'!AJ425</f>
        <v>0</v>
      </c>
      <c r="E424" s="15">
        <f>'Deployments'!J425</f>
        <v>0</v>
      </c>
      <c r="F424" s="23">
        <f>'Deployments'!K425</f>
        <v>0</v>
      </c>
      <c r="G424" s="15">
        <f>'Deployments'!L425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'Deployments'!P425</f>
        <v>0</v>
      </c>
      <c r="M424" s="15">
        <f>'Deployments'!Q425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'Deployments'!S426</f>
        <v>0</v>
      </c>
      <c r="C425" s="23">
        <f>'Deployments'!T426</f>
        <v>0</v>
      </c>
      <c r="D425" s="15">
        <f>'Deployments'!AJ426</f>
        <v>0</v>
      </c>
      <c r="E425" s="15">
        <f>'Deployments'!J426</f>
        <v>0</v>
      </c>
      <c r="F425" s="23">
        <f>'Deployments'!K426</f>
        <v>0</v>
      </c>
      <c r="G425" s="15">
        <f>'Deployments'!L426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'Deployments'!P426</f>
        <v>0</v>
      </c>
      <c r="M425" s="15">
        <f>'Deployments'!Q426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'Deployments'!S427</f>
        <v>0</v>
      </c>
      <c r="C426" s="23">
        <f>'Deployments'!T427</f>
        <v>0</v>
      </c>
      <c r="D426" s="15">
        <f>'Deployments'!AJ427</f>
        <v>0</v>
      </c>
      <c r="E426" s="15">
        <f>'Deployments'!J427</f>
        <v>0</v>
      </c>
      <c r="F426" s="23">
        <f>'Deployments'!K427</f>
        <v>0</v>
      </c>
      <c r="G426" s="15">
        <f>'Deployments'!L427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'Deployments'!P427</f>
        <v>0</v>
      </c>
      <c r="M426" s="15">
        <f>'Deployments'!Q427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'Deployments'!S428</f>
        <v>0</v>
      </c>
      <c r="C427" s="23">
        <f>'Deployments'!T428</f>
        <v>0</v>
      </c>
      <c r="D427" s="15">
        <f>'Deployments'!AJ428</f>
        <v>0</v>
      </c>
      <c r="E427" s="15">
        <f>'Deployments'!J428</f>
        <v>0</v>
      </c>
      <c r="F427" s="23">
        <f>'Deployments'!K428</f>
        <v>0</v>
      </c>
      <c r="G427" s="15">
        <f>'Deployments'!L428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'Deployments'!P428</f>
        <v>0</v>
      </c>
      <c r="M427" s="15">
        <f>'Deployments'!Q428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'Deployments'!S429</f>
        <v>0</v>
      </c>
      <c r="C428" s="23">
        <f>'Deployments'!T429</f>
        <v>0</v>
      </c>
      <c r="D428" s="15">
        <f>'Deployments'!AJ429</f>
        <v>0</v>
      </c>
      <c r="E428" s="15">
        <f>'Deployments'!J429</f>
        <v>0</v>
      </c>
      <c r="F428" s="23">
        <f>'Deployments'!K429</f>
        <v>0</v>
      </c>
      <c r="G428" s="15">
        <f>'Deployments'!L429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'Deployments'!P429</f>
        <v>0</v>
      </c>
      <c r="M428" s="15">
        <f>'Deployments'!Q429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'Deployments'!S430</f>
        <v>0</v>
      </c>
      <c r="C429" s="23">
        <f>'Deployments'!T430</f>
        <v>0</v>
      </c>
      <c r="D429" s="15">
        <f>'Deployments'!AJ430</f>
        <v>0</v>
      </c>
      <c r="E429" s="15">
        <f>'Deployments'!J430</f>
        <v>0</v>
      </c>
      <c r="F429" s="23">
        <f>'Deployments'!K430</f>
        <v>0</v>
      </c>
      <c r="G429" s="15">
        <f>'Deployments'!L430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'Deployments'!P430</f>
        <v>0</v>
      </c>
      <c r="M429" s="15">
        <f>'Deployments'!Q430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'Deployments'!S431</f>
        <v>0</v>
      </c>
      <c r="C430" s="23">
        <f>'Deployments'!T431</f>
        <v>0</v>
      </c>
      <c r="D430" s="15">
        <f>'Deployments'!AJ431</f>
        <v>0</v>
      </c>
      <c r="E430" s="15">
        <f>'Deployments'!J431</f>
        <v>0</v>
      </c>
      <c r="F430" s="23">
        <f>'Deployments'!K431</f>
        <v>0</v>
      </c>
      <c r="G430" s="15">
        <f>'Deployments'!L431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'Deployments'!P431</f>
        <v>0</v>
      </c>
      <c r="M430" s="15">
        <f>'Deployments'!Q431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'Deployments'!S432</f>
        <v>0</v>
      </c>
      <c r="C431" s="23">
        <f>'Deployments'!T432</f>
        <v>0</v>
      </c>
      <c r="D431" s="15">
        <f>'Deployments'!AJ432</f>
        <v>0</v>
      </c>
      <c r="E431" s="15">
        <f>'Deployments'!J432</f>
        <v>0</v>
      </c>
      <c r="F431" s="23">
        <f>'Deployments'!K432</f>
        <v>0</v>
      </c>
      <c r="G431" s="15">
        <f>'Deployments'!L432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'Deployments'!P432</f>
        <v>0</v>
      </c>
      <c r="M431" s="15">
        <f>'Deployments'!Q432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'Deployments'!S433</f>
        <v>0</v>
      </c>
      <c r="C432" s="23">
        <f>'Deployments'!T433</f>
        <v>0</v>
      </c>
      <c r="D432" s="15">
        <f>'Deployments'!AJ433</f>
        <v>0</v>
      </c>
      <c r="E432" s="15">
        <f>'Deployments'!J433</f>
        <v>0</v>
      </c>
      <c r="F432" s="23">
        <f>'Deployments'!K433</f>
        <v>0</v>
      </c>
      <c r="G432" s="15">
        <f>'Deployments'!L433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'Deployments'!P433</f>
        <v>0</v>
      </c>
      <c r="M432" s="15">
        <f>'Deployments'!Q433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'Deployments'!S434</f>
        <v>0</v>
      </c>
      <c r="C433" s="23">
        <f>'Deployments'!T434</f>
        <v>0</v>
      </c>
      <c r="D433" s="15">
        <f>'Deployments'!AJ434</f>
        <v>0</v>
      </c>
      <c r="E433" s="15">
        <f>'Deployments'!J434</f>
        <v>0</v>
      </c>
      <c r="F433" s="23">
        <f>'Deployments'!K434</f>
        <v>0</v>
      </c>
      <c r="G433" s="15">
        <f>'Deployments'!L434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'Deployments'!P434</f>
        <v>0</v>
      </c>
      <c r="M433" s="15">
        <f>'Deployments'!Q434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'Deployments'!S435</f>
        <v>0</v>
      </c>
      <c r="C434" s="23">
        <f>'Deployments'!T435</f>
        <v>0</v>
      </c>
      <c r="D434" s="15">
        <f>'Deployments'!AJ435</f>
        <v>0</v>
      </c>
      <c r="E434" s="15">
        <f>'Deployments'!J435</f>
        <v>0</v>
      </c>
      <c r="F434" s="23">
        <f>'Deployments'!K435</f>
        <v>0</v>
      </c>
      <c r="G434" s="15">
        <f>'Deployments'!L435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'Deployments'!P435</f>
        <v>0</v>
      </c>
      <c r="M434" s="15">
        <f>'Deployments'!Q435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'Deployments'!S436</f>
        <v>0</v>
      </c>
      <c r="C435" s="23">
        <f>'Deployments'!T436</f>
        <v>0</v>
      </c>
      <c r="D435" s="15">
        <f>'Deployments'!AJ436</f>
        <v>0</v>
      </c>
      <c r="E435" s="15">
        <f>'Deployments'!J436</f>
        <v>0</v>
      </c>
      <c r="F435" s="23">
        <f>'Deployments'!K436</f>
        <v>0</v>
      </c>
      <c r="G435" s="15">
        <f>'Deployments'!L436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'Deployments'!P436</f>
        <v>0</v>
      </c>
      <c r="M435" s="15">
        <f>'Deployments'!Q436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'Deployments'!S437</f>
        <v>0</v>
      </c>
      <c r="C436" s="23">
        <f>'Deployments'!T437</f>
        <v>0</v>
      </c>
      <c r="D436" s="15">
        <f>'Deployments'!AJ437</f>
        <v>0</v>
      </c>
      <c r="E436" s="15">
        <f>'Deployments'!J437</f>
        <v>0</v>
      </c>
      <c r="F436" s="23">
        <f>'Deployments'!K437</f>
        <v>0</v>
      </c>
      <c r="G436" s="15">
        <f>'Deployments'!L437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'Deployments'!P437</f>
        <v>0</v>
      </c>
      <c r="M436" s="15">
        <f>'Deployments'!Q437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'Deployments'!S438</f>
        <v>0</v>
      </c>
      <c r="C437" s="23">
        <f>'Deployments'!T438</f>
        <v>0</v>
      </c>
      <c r="D437" s="15">
        <f>'Deployments'!AJ438</f>
        <v>0</v>
      </c>
      <c r="E437" s="15">
        <f>'Deployments'!J438</f>
        <v>0</v>
      </c>
      <c r="F437" s="23">
        <f>'Deployments'!K438</f>
        <v>0</v>
      </c>
      <c r="G437" s="15">
        <f>'Deployments'!L438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'Deployments'!P438</f>
        <v>0</v>
      </c>
      <c r="M437" s="15">
        <f>'Deployments'!Q438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'Deployments'!S439</f>
        <v>0</v>
      </c>
      <c r="C438" s="23">
        <f>'Deployments'!T439</f>
        <v>0</v>
      </c>
      <c r="D438" s="15">
        <f>'Deployments'!AJ439</f>
        <v>0</v>
      </c>
      <c r="E438" s="15">
        <f>'Deployments'!J439</f>
        <v>0</v>
      </c>
      <c r="F438" s="23">
        <f>'Deployments'!K439</f>
        <v>0</v>
      </c>
      <c r="G438" s="15">
        <f>'Deployments'!L439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'Deployments'!P439</f>
        <v>0</v>
      </c>
      <c r="M438" s="15">
        <f>'Deployments'!Q439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'Deployments'!S440</f>
        <v>0</v>
      </c>
      <c r="C439" s="23">
        <f>'Deployments'!T440</f>
        <v>0</v>
      </c>
      <c r="D439" s="15">
        <f>'Deployments'!AJ440</f>
        <v>0</v>
      </c>
      <c r="E439" s="15">
        <f>'Deployments'!J440</f>
        <v>0</v>
      </c>
      <c r="F439" s="23">
        <f>'Deployments'!K440</f>
        <v>0</v>
      </c>
      <c r="G439" s="15">
        <f>'Deployments'!L440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'Deployments'!P440</f>
        <v>0</v>
      </c>
      <c r="M439" s="15">
        <f>'Deployments'!Q440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'Deployments'!S441</f>
        <v>0</v>
      </c>
      <c r="C440" s="23">
        <f>'Deployments'!T441</f>
        <v>0</v>
      </c>
      <c r="D440" s="15">
        <f>'Deployments'!AJ441</f>
        <v>0</v>
      </c>
      <c r="E440" s="15">
        <f>'Deployments'!J441</f>
        <v>0</v>
      </c>
      <c r="F440" s="23">
        <f>'Deployments'!K441</f>
        <v>0</v>
      </c>
      <c r="G440" s="15">
        <f>'Deployments'!L441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'Deployments'!P441</f>
        <v>0</v>
      </c>
      <c r="M440" s="15">
        <f>'Deployments'!Q441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'Deployments'!S442</f>
        <v>0</v>
      </c>
      <c r="C441" s="23">
        <f>'Deployments'!T442</f>
        <v>0</v>
      </c>
      <c r="D441" s="15">
        <f>'Deployments'!AJ442</f>
        <v>0</v>
      </c>
      <c r="E441" s="15">
        <f>'Deployments'!J442</f>
        <v>0</v>
      </c>
      <c r="F441" s="23">
        <f>'Deployments'!K442</f>
        <v>0</v>
      </c>
      <c r="G441" s="15">
        <f>'Deployments'!L442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'Deployments'!P442</f>
        <v>0</v>
      </c>
      <c r="M441" s="15">
        <f>'Deployments'!Q442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'Deployments'!S443</f>
        <v>0</v>
      </c>
      <c r="C442" s="23">
        <f>'Deployments'!T443</f>
        <v>0</v>
      </c>
      <c r="D442" s="15">
        <f>'Deployments'!AJ443</f>
        <v>0</v>
      </c>
      <c r="E442" s="15">
        <f>'Deployments'!J443</f>
        <v>0</v>
      </c>
      <c r="F442" s="23">
        <f>'Deployments'!K443</f>
        <v>0</v>
      </c>
      <c r="G442" s="15">
        <f>'Deployments'!L443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'Deployments'!P443</f>
        <v>0</v>
      </c>
      <c r="M442" s="15">
        <f>'Deployments'!Q443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'Deployments'!S444</f>
        <v>0</v>
      </c>
      <c r="C443" s="23">
        <f>'Deployments'!T444</f>
        <v>0</v>
      </c>
      <c r="D443" s="15">
        <f>'Deployments'!AJ444</f>
        <v>0</v>
      </c>
      <c r="E443" s="15">
        <f>'Deployments'!J444</f>
        <v>0</v>
      </c>
      <c r="F443" s="23">
        <f>'Deployments'!K444</f>
        <v>0</v>
      </c>
      <c r="G443" s="15">
        <f>'Deployments'!L444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'Deployments'!P444</f>
        <v>0</v>
      </c>
      <c r="M443" s="15">
        <f>'Deployments'!Q444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'Deployments'!S445</f>
        <v>0</v>
      </c>
      <c r="C444" s="23">
        <f>'Deployments'!T445</f>
        <v>0</v>
      </c>
      <c r="D444" s="15">
        <f>'Deployments'!AJ445</f>
        <v>0</v>
      </c>
      <c r="E444" s="15">
        <f>'Deployments'!J445</f>
        <v>0</v>
      </c>
      <c r="F444" s="23">
        <f>'Deployments'!K445</f>
        <v>0</v>
      </c>
      <c r="G444" s="15">
        <f>'Deployments'!L445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'Deployments'!P445</f>
        <v>0</v>
      </c>
      <c r="M444" s="15">
        <f>'Deployments'!Q445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'Deployments'!S446</f>
        <v>0</v>
      </c>
      <c r="C445" s="23">
        <f>'Deployments'!T446</f>
        <v>0</v>
      </c>
      <c r="D445" s="15">
        <f>'Deployments'!AJ446</f>
        <v>0</v>
      </c>
      <c r="E445" s="15">
        <f>'Deployments'!J446</f>
        <v>0</v>
      </c>
      <c r="F445" s="23">
        <f>'Deployments'!K446</f>
        <v>0</v>
      </c>
      <c r="G445" s="15">
        <f>'Deployments'!L446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'Deployments'!P446</f>
        <v>0</v>
      </c>
      <c r="M445" s="15">
        <f>'Deployments'!Q446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'Deployments'!S447</f>
        <v>0</v>
      </c>
      <c r="C446" s="23">
        <f>'Deployments'!T447</f>
        <v>0</v>
      </c>
      <c r="D446" s="15">
        <f>'Deployments'!AJ447</f>
        <v>0</v>
      </c>
      <c r="E446" s="15">
        <f>'Deployments'!J447</f>
        <v>0</v>
      </c>
      <c r="F446" s="23">
        <f>'Deployments'!K447</f>
        <v>0</v>
      </c>
      <c r="G446" s="15">
        <f>'Deployments'!L447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'Deployments'!P447</f>
        <v>0</v>
      </c>
      <c r="M446" s="15">
        <f>'Deployments'!Q447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'Deployments'!S448</f>
        <v>0</v>
      </c>
      <c r="C447" s="23">
        <f>'Deployments'!T448</f>
        <v>0</v>
      </c>
      <c r="D447" s="15">
        <f>'Deployments'!AJ448</f>
        <v>0</v>
      </c>
      <c r="E447" s="15">
        <f>'Deployments'!J448</f>
        <v>0</v>
      </c>
      <c r="F447" s="23">
        <f>'Deployments'!K448</f>
        <v>0</v>
      </c>
      <c r="G447" s="15">
        <f>'Deployments'!L448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'Deployments'!P448</f>
        <v>0</v>
      </c>
      <c r="M447" s="15">
        <f>'Deployments'!Q448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'Deployments'!S449</f>
        <v>0</v>
      </c>
      <c r="C448" s="23">
        <f>'Deployments'!T449</f>
        <v>0</v>
      </c>
      <c r="D448" s="15">
        <f>'Deployments'!AJ449</f>
        <v>0</v>
      </c>
      <c r="E448" s="15">
        <f>'Deployments'!J449</f>
        <v>0</v>
      </c>
      <c r="F448" s="23">
        <f>'Deployments'!K449</f>
        <v>0</v>
      </c>
      <c r="G448" s="15">
        <f>'Deployments'!L449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'Deployments'!P449</f>
        <v>0</v>
      </c>
      <c r="M448" s="15">
        <f>'Deployments'!Q449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'Deployments'!S450</f>
        <v>0</v>
      </c>
      <c r="C449" s="23">
        <f>'Deployments'!T450</f>
        <v>0</v>
      </c>
      <c r="D449" s="15">
        <f>'Deployments'!AJ450</f>
        <v>0</v>
      </c>
      <c r="E449" s="15">
        <f>'Deployments'!J450</f>
        <v>0</v>
      </c>
      <c r="F449" s="23">
        <f>'Deployments'!K450</f>
        <v>0</v>
      </c>
      <c r="G449" s="15">
        <f>'Deployments'!L450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'Deployments'!P450</f>
        <v>0</v>
      </c>
      <c r="M449" s="15">
        <f>'Deployments'!Q450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'Deployments'!S451</f>
        <v>0</v>
      </c>
      <c r="C450" s="23">
        <f>'Deployments'!T451</f>
        <v>0</v>
      </c>
      <c r="D450" s="15">
        <f>'Deployments'!AJ451</f>
        <v>0</v>
      </c>
      <c r="E450" s="15">
        <f>'Deployments'!J451</f>
        <v>0</v>
      </c>
      <c r="F450" s="23">
        <f>'Deployments'!K451</f>
        <v>0</v>
      </c>
      <c r="G450" s="15">
        <f>'Deployments'!L451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'Deployments'!P451</f>
        <v>0</v>
      </c>
      <c r="M450" s="15">
        <f>'Deployments'!Q451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'Deployments'!S452</f>
        <v>0</v>
      </c>
      <c r="C451" s="23">
        <f>'Deployments'!T452</f>
        <v>0</v>
      </c>
      <c r="D451" s="15">
        <f>'Deployments'!AJ452</f>
        <v>0</v>
      </c>
      <c r="E451" s="15">
        <f>'Deployments'!J452</f>
        <v>0</v>
      </c>
      <c r="F451" s="23">
        <f>'Deployments'!K452</f>
        <v>0</v>
      </c>
      <c r="G451" s="15">
        <f>'Deployments'!L452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'Deployments'!P452</f>
        <v>0</v>
      </c>
      <c r="M451" s="15">
        <f>'Deployments'!Q452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'Deployments'!S453</f>
        <v>0</v>
      </c>
      <c r="C452" s="23">
        <f>'Deployments'!T453</f>
        <v>0</v>
      </c>
      <c r="D452" s="15">
        <f>'Deployments'!AJ453</f>
        <v>0</v>
      </c>
      <c r="E452" s="15">
        <f>'Deployments'!J453</f>
        <v>0</v>
      </c>
      <c r="F452" s="23">
        <f>'Deployments'!K453</f>
        <v>0</v>
      </c>
      <c r="G452" s="15">
        <f>'Deployments'!L453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'Deployments'!P453</f>
        <v>0</v>
      </c>
      <c r="M452" s="15">
        <f>'Deployments'!Q453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'Deployments'!S454</f>
        <v>0</v>
      </c>
      <c r="C453" s="23">
        <f>'Deployments'!T454</f>
        <v>0</v>
      </c>
      <c r="D453" s="15">
        <f>'Deployments'!AJ454</f>
        <v>0</v>
      </c>
      <c r="E453" s="15">
        <f>'Deployments'!J454</f>
        <v>0</v>
      </c>
      <c r="F453" s="23">
        <f>'Deployments'!K454</f>
        <v>0</v>
      </c>
      <c r="G453" s="15">
        <f>'Deployments'!L454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'Deployments'!P454</f>
        <v>0</v>
      </c>
      <c r="M453" s="15">
        <f>'Deployments'!Q454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'Deployments'!S455</f>
        <v>0</v>
      </c>
      <c r="C454" s="23">
        <f>'Deployments'!T455</f>
        <v>0</v>
      </c>
      <c r="D454" s="15">
        <f>'Deployments'!AJ455</f>
        <v>0</v>
      </c>
      <c r="E454" s="15">
        <f>'Deployments'!J455</f>
        <v>0</v>
      </c>
      <c r="F454" s="23">
        <f>'Deployments'!K455</f>
        <v>0</v>
      </c>
      <c r="G454" s="15">
        <f>'Deployments'!L455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'Deployments'!P455</f>
        <v>0</v>
      </c>
      <c r="M454" s="15">
        <f>'Deployments'!Q455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'Deployments'!S456</f>
        <v>0</v>
      </c>
      <c r="C455" s="23">
        <f>'Deployments'!T456</f>
        <v>0</v>
      </c>
      <c r="D455" s="15">
        <f>'Deployments'!AJ456</f>
        <v>0</v>
      </c>
      <c r="E455" s="15">
        <f>'Deployments'!J456</f>
        <v>0</v>
      </c>
      <c r="F455" s="23">
        <f>'Deployments'!K456</f>
        <v>0</v>
      </c>
      <c r="G455" s="15">
        <f>'Deployments'!L456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'Deployments'!P456</f>
        <v>0</v>
      </c>
      <c r="M455" s="15">
        <f>'Deployments'!Q456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'Deployments'!S457</f>
        <v>0</v>
      </c>
      <c r="C456" s="23">
        <f>'Deployments'!T457</f>
        <v>0</v>
      </c>
      <c r="D456" s="15">
        <f>'Deployments'!AJ457</f>
        <v>0</v>
      </c>
      <c r="E456" s="15">
        <f>'Deployments'!J457</f>
        <v>0</v>
      </c>
      <c r="F456" s="23">
        <f>'Deployments'!K457</f>
        <v>0</v>
      </c>
      <c r="G456" s="15">
        <f>'Deployments'!L457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'Deployments'!P457</f>
        <v>0</v>
      </c>
      <c r="M456" s="15">
        <f>'Deployments'!Q457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'Deployments'!S458</f>
        <v>0</v>
      </c>
      <c r="C457" s="23">
        <f>'Deployments'!T458</f>
        <v>0</v>
      </c>
      <c r="D457" s="15">
        <f>'Deployments'!AJ458</f>
        <v>0</v>
      </c>
      <c r="E457" s="15">
        <f>'Deployments'!J458</f>
        <v>0</v>
      </c>
      <c r="F457" s="23">
        <f>'Deployments'!K458</f>
        <v>0</v>
      </c>
      <c r="G457" s="15">
        <f>'Deployments'!L458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'Deployments'!P458</f>
        <v>0</v>
      </c>
      <c r="M457" s="15">
        <f>'Deployments'!Q458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'Deployments'!S459</f>
        <v>0</v>
      </c>
      <c r="C458" s="23">
        <f>'Deployments'!T459</f>
        <v>0</v>
      </c>
      <c r="D458" s="15">
        <f>'Deployments'!AJ459</f>
        <v>0</v>
      </c>
      <c r="E458" s="15">
        <f>'Deployments'!J459</f>
        <v>0</v>
      </c>
      <c r="F458" s="23">
        <f>'Deployments'!K459</f>
        <v>0</v>
      </c>
      <c r="G458" s="15">
        <f>'Deployments'!L459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'Deployments'!P459</f>
        <v>0</v>
      </c>
      <c r="M458" s="15">
        <f>'Deployments'!Q459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'Deployments'!S460</f>
        <v>0</v>
      </c>
      <c r="C459" s="23">
        <f>'Deployments'!T460</f>
        <v>0</v>
      </c>
      <c r="D459" s="15">
        <f>'Deployments'!AJ460</f>
        <v>0</v>
      </c>
      <c r="E459" s="15">
        <f>'Deployments'!J460</f>
        <v>0</v>
      </c>
      <c r="F459" s="23">
        <f>'Deployments'!K460</f>
        <v>0</v>
      </c>
      <c r="G459" s="15">
        <f>'Deployments'!L460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'Deployments'!P460</f>
        <v>0</v>
      </c>
      <c r="M459" s="15">
        <f>'Deployments'!Q460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'Deployments'!S461</f>
        <v>0</v>
      </c>
      <c r="C460" s="23">
        <f>'Deployments'!T461</f>
        <v>0</v>
      </c>
      <c r="D460" s="15">
        <f>'Deployments'!AJ461</f>
        <v>0</v>
      </c>
      <c r="E460" s="15">
        <f>'Deployments'!J461</f>
        <v>0</v>
      </c>
      <c r="F460" s="23">
        <f>'Deployments'!K461</f>
        <v>0</v>
      </c>
      <c r="G460" s="15">
        <f>'Deployments'!L461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'Deployments'!P461</f>
        <v>0</v>
      </c>
      <c r="M460" s="15">
        <f>'Deployments'!Q461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'Deployments'!S462</f>
        <v>0</v>
      </c>
      <c r="C461" s="23">
        <f>'Deployments'!T462</f>
        <v>0</v>
      </c>
      <c r="D461" s="15">
        <f>'Deployments'!AJ462</f>
        <v>0</v>
      </c>
      <c r="E461" s="15">
        <f>'Deployments'!J462</f>
        <v>0</v>
      </c>
      <c r="F461" s="23">
        <f>'Deployments'!K462</f>
        <v>0</v>
      </c>
      <c r="G461" s="15">
        <f>'Deployments'!L462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'Deployments'!P462</f>
        <v>0</v>
      </c>
      <c r="M461" s="15">
        <f>'Deployments'!Q462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'Deployments'!S463</f>
        <v>0</v>
      </c>
      <c r="C462" s="23">
        <f>'Deployments'!T463</f>
        <v>0</v>
      </c>
      <c r="D462" s="15">
        <f>'Deployments'!AJ463</f>
        <v>0</v>
      </c>
      <c r="E462" s="15">
        <f>'Deployments'!J463</f>
        <v>0</v>
      </c>
      <c r="F462" s="23">
        <f>'Deployments'!K463</f>
        <v>0</v>
      </c>
      <c r="G462" s="15">
        <f>'Deployments'!L463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'Deployments'!P463</f>
        <v>0</v>
      </c>
      <c r="M462" s="15">
        <f>'Deployments'!Q463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'Deployments'!S464</f>
        <v>0</v>
      </c>
      <c r="C463" s="23">
        <f>'Deployments'!T464</f>
        <v>0</v>
      </c>
      <c r="D463" s="15">
        <f>'Deployments'!AJ464</f>
        <v>0</v>
      </c>
      <c r="E463" s="15">
        <f>'Deployments'!J464</f>
        <v>0</v>
      </c>
      <c r="F463" s="23">
        <f>'Deployments'!K464</f>
        <v>0</v>
      </c>
      <c r="G463" s="15">
        <f>'Deployments'!L464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'Deployments'!P464</f>
        <v>0</v>
      </c>
      <c r="M463" s="15">
        <f>'Deployments'!Q464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'Deployments'!S465</f>
        <v>0</v>
      </c>
      <c r="C464" s="23">
        <f>'Deployments'!T465</f>
        <v>0</v>
      </c>
      <c r="D464" s="15">
        <f>'Deployments'!AJ465</f>
        <v>0</v>
      </c>
      <c r="E464" s="15">
        <f>'Deployments'!J465</f>
        <v>0</v>
      </c>
      <c r="F464" s="23">
        <f>'Deployments'!K465</f>
        <v>0</v>
      </c>
      <c r="G464" s="15">
        <f>'Deployments'!L465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'Deployments'!P465</f>
        <v>0</v>
      </c>
      <c r="M464" s="15">
        <f>'Deployments'!Q465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'Deployments'!S466</f>
        <v>0</v>
      </c>
      <c r="C465" s="23">
        <f>'Deployments'!T466</f>
        <v>0</v>
      </c>
      <c r="D465" s="15">
        <f>'Deployments'!AJ466</f>
        <v>0</v>
      </c>
      <c r="E465" s="15">
        <f>'Deployments'!J466</f>
        <v>0</v>
      </c>
      <c r="F465" s="23">
        <f>'Deployments'!K466</f>
        <v>0</v>
      </c>
      <c r="G465" s="15">
        <f>'Deployments'!L466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'Deployments'!P466</f>
        <v>0</v>
      </c>
      <c r="M465" s="15">
        <f>'Deployments'!Q466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'Deployments'!S467</f>
        <v>0</v>
      </c>
      <c r="C466" s="23">
        <f>'Deployments'!T467</f>
        <v>0</v>
      </c>
      <c r="D466" s="15">
        <f>'Deployments'!AJ467</f>
        <v>0</v>
      </c>
      <c r="E466" s="15">
        <f>'Deployments'!J467</f>
        <v>0</v>
      </c>
      <c r="F466" s="23">
        <f>'Deployments'!K467</f>
        <v>0</v>
      </c>
      <c r="G466" s="15">
        <f>'Deployments'!L467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'Deployments'!P467</f>
        <v>0</v>
      </c>
      <c r="M466" s="15">
        <f>'Deployments'!Q467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'Deployments'!S468</f>
        <v>0</v>
      </c>
      <c r="C467" s="23">
        <f>'Deployments'!T468</f>
        <v>0</v>
      </c>
      <c r="D467" s="15">
        <f>'Deployments'!AJ468</f>
        <v>0</v>
      </c>
      <c r="E467" s="15">
        <f>'Deployments'!J468</f>
        <v>0</v>
      </c>
      <c r="F467" s="23">
        <f>'Deployments'!K468</f>
        <v>0</v>
      </c>
      <c r="G467" s="15">
        <f>'Deployments'!L468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'Deployments'!P468</f>
        <v>0</v>
      </c>
      <c r="M467" s="15">
        <f>'Deployments'!Q468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'Deployments'!S469</f>
        <v>0</v>
      </c>
      <c r="C468" s="23">
        <f>'Deployments'!T469</f>
        <v>0</v>
      </c>
      <c r="D468" s="15">
        <f>'Deployments'!AJ469</f>
        <v>0</v>
      </c>
      <c r="E468" s="15">
        <f>'Deployments'!J469</f>
        <v>0</v>
      </c>
      <c r="F468" s="23">
        <f>'Deployments'!K469</f>
        <v>0</v>
      </c>
      <c r="G468" s="15">
        <f>'Deployments'!L469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'Deployments'!P469</f>
        <v>0</v>
      </c>
      <c r="M468" s="15">
        <f>'Deployments'!Q469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'Deployments'!S470</f>
        <v>0</v>
      </c>
      <c r="C469" s="23">
        <f>'Deployments'!T470</f>
        <v>0</v>
      </c>
      <c r="D469" s="15">
        <f>'Deployments'!AJ470</f>
        <v>0</v>
      </c>
      <c r="E469" s="15">
        <f>'Deployments'!J470</f>
        <v>0</v>
      </c>
      <c r="F469" s="23">
        <f>'Deployments'!K470</f>
        <v>0</v>
      </c>
      <c r="G469" s="15">
        <f>'Deployments'!L470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'Deployments'!P470</f>
        <v>0</v>
      </c>
      <c r="M469" s="15">
        <f>'Deployments'!Q470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'Deployments'!S471</f>
        <v>0</v>
      </c>
      <c r="C470" s="23">
        <f>'Deployments'!T471</f>
        <v>0</v>
      </c>
      <c r="D470" s="15">
        <f>'Deployments'!AJ471</f>
        <v>0</v>
      </c>
      <c r="E470" s="15">
        <f>'Deployments'!J471</f>
        <v>0</v>
      </c>
      <c r="F470" s="23">
        <f>'Deployments'!K471</f>
        <v>0</v>
      </c>
      <c r="G470" s="15">
        <f>'Deployments'!L471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'Deployments'!P471</f>
        <v>0</v>
      </c>
      <c r="M470" s="15">
        <f>'Deployments'!Q471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'Deployments'!S472</f>
        <v>0</v>
      </c>
      <c r="C471" s="23">
        <f>'Deployments'!T472</f>
        <v>0</v>
      </c>
      <c r="D471" s="15">
        <f>'Deployments'!AJ472</f>
        <v>0</v>
      </c>
      <c r="E471" s="15">
        <f>'Deployments'!J472</f>
        <v>0</v>
      </c>
      <c r="F471" s="23">
        <f>'Deployments'!K472</f>
        <v>0</v>
      </c>
      <c r="G471" s="15">
        <f>'Deployments'!L472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'Deployments'!P472</f>
        <v>0</v>
      </c>
      <c r="M471" s="15">
        <f>'Deployments'!Q472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'Deployments'!S473</f>
        <v>0</v>
      </c>
      <c r="C472" s="23">
        <f>'Deployments'!T473</f>
        <v>0</v>
      </c>
      <c r="D472" s="15">
        <f>'Deployments'!AJ473</f>
        <v>0</v>
      </c>
      <c r="E472" s="15">
        <f>'Deployments'!J473</f>
        <v>0</v>
      </c>
      <c r="F472" s="23">
        <f>'Deployments'!K473</f>
        <v>0</v>
      </c>
      <c r="G472" s="15">
        <f>'Deployments'!L473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'Deployments'!P473</f>
        <v>0</v>
      </c>
      <c r="M472" s="15">
        <f>'Deployments'!Q473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'Deployments'!S474</f>
        <v>0</v>
      </c>
      <c r="C473" s="23">
        <f>'Deployments'!T474</f>
        <v>0</v>
      </c>
      <c r="D473" s="15">
        <f>'Deployments'!AJ474</f>
        <v>0</v>
      </c>
      <c r="E473" s="15">
        <f>'Deployments'!J474</f>
        <v>0</v>
      </c>
      <c r="F473" s="23">
        <f>'Deployments'!K474</f>
        <v>0</v>
      </c>
      <c r="G473" s="15">
        <f>'Deployments'!L474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'Deployments'!P474</f>
        <v>0</v>
      </c>
      <c r="M473" s="15">
        <f>'Deployments'!Q474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'Deployments'!S475</f>
        <v>0</v>
      </c>
      <c r="C474" s="23">
        <f>'Deployments'!T475</f>
        <v>0</v>
      </c>
      <c r="D474" s="15">
        <f>'Deployments'!AJ475</f>
        <v>0</v>
      </c>
      <c r="E474" s="15">
        <f>'Deployments'!J475</f>
        <v>0</v>
      </c>
      <c r="F474" s="23">
        <f>'Deployments'!K475</f>
        <v>0</v>
      </c>
      <c r="G474" s="15">
        <f>'Deployments'!L475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'Deployments'!P475</f>
        <v>0</v>
      </c>
      <c r="M474" s="15">
        <f>'Deployments'!Q475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'Deployments'!S476</f>
        <v>0</v>
      </c>
      <c r="C475" s="23">
        <f>'Deployments'!T476</f>
        <v>0</v>
      </c>
      <c r="D475" s="15">
        <f>'Deployments'!AJ476</f>
        <v>0</v>
      </c>
      <c r="E475" s="15">
        <f>'Deployments'!J476</f>
        <v>0</v>
      </c>
      <c r="F475" s="23">
        <f>'Deployments'!K476</f>
        <v>0</v>
      </c>
      <c r="G475" s="15">
        <f>'Deployments'!L476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'Deployments'!P476</f>
        <v>0</v>
      </c>
      <c r="M475" s="15">
        <f>'Deployments'!Q476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'Deployments'!S477</f>
        <v>0</v>
      </c>
      <c r="C476" s="23">
        <f>'Deployments'!T477</f>
        <v>0</v>
      </c>
      <c r="D476" s="15">
        <f>'Deployments'!AJ477</f>
        <v>0</v>
      </c>
      <c r="E476" s="15">
        <f>'Deployments'!J477</f>
        <v>0</v>
      </c>
      <c r="F476" s="23">
        <f>'Deployments'!K477</f>
        <v>0</v>
      </c>
      <c r="G476" s="15">
        <f>'Deployments'!L477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'Deployments'!P477</f>
        <v>0</v>
      </c>
      <c r="M476" s="15">
        <f>'Deployments'!Q477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'Deployments'!S478</f>
        <v>0</v>
      </c>
      <c r="C477" s="23">
        <f>'Deployments'!T478</f>
        <v>0</v>
      </c>
      <c r="D477" s="15">
        <f>'Deployments'!AJ478</f>
        <v>0</v>
      </c>
      <c r="E477" s="15">
        <f>'Deployments'!J478</f>
        <v>0</v>
      </c>
      <c r="F477" s="23">
        <f>'Deployments'!K478</f>
        <v>0</v>
      </c>
      <c r="G477" s="15">
        <f>'Deployments'!L478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'Deployments'!P478</f>
        <v>0</v>
      </c>
      <c r="M477" s="15">
        <f>'Deployments'!Q478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'Deployments'!S479</f>
        <v>0</v>
      </c>
      <c r="C478" s="23">
        <f>'Deployments'!T479</f>
        <v>0</v>
      </c>
      <c r="D478" s="15">
        <f>'Deployments'!AJ479</f>
        <v>0</v>
      </c>
      <c r="E478" s="15">
        <f>'Deployments'!J479</f>
        <v>0</v>
      </c>
      <c r="F478" s="23">
        <f>'Deployments'!K479</f>
        <v>0</v>
      </c>
      <c r="G478" s="15">
        <f>'Deployments'!L479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'Deployments'!P479</f>
        <v>0</v>
      </c>
      <c r="M478" s="15">
        <f>'Deployments'!Q479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'Deployments'!S480</f>
        <v>0</v>
      </c>
      <c r="C479" s="23">
        <f>'Deployments'!T480</f>
        <v>0</v>
      </c>
      <c r="D479" s="15">
        <f>'Deployments'!AJ480</f>
        <v>0</v>
      </c>
      <c r="E479" s="15">
        <f>'Deployments'!J480</f>
        <v>0</v>
      </c>
      <c r="F479" s="23">
        <f>'Deployments'!K480</f>
        <v>0</v>
      </c>
      <c r="G479" s="15">
        <f>'Deployments'!L480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'Deployments'!P480</f>
        <v>0</v>
      </c>
      <c r="M479" s="15">
        <f>'Deployments'!Q480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'Deployments'!S481</f>
        <v>0</v>
      </c>
      <c r="C480" s="23">
        <f>'Deployments'!T481</f>
        <v>0</v>
      </c>
      <c r="D480" s="15">
        <f>'Deployments'!AJ481</f>
        <v>0</v>
      </c>
      <c r="E480" s="15">
        <f>'Deployments'!J481</f>
        <v>0</v>
      </c>
      <c r="F480" s="23">
        <f>'Deployments'!K481</f>
        <v>0</v>
      </c>
      <c r="G480" s="15">
        <f>'Deployments'!L481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'Deployments'!P481</f>
        <v>0</v>
      </c>
      <c r="M480" s="15">
        <f>'Deployments'!Q481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'Deployments'!S482</f>
        <v>0</v>
      </c>
      <c r="C481" s="23">
        <f>'Deployments'!T482</f>
        <v>0</v>
      </c>
      <c r="D481" s="15">
        <f>'Deployments'!AJ482</f>
        <v>0</v>
      </c>
      <c r="E481" s="15">
        <f>'Deployments'!J482</f>
        <v>0</v>
      </c>
      <c r="F481" s="23">
        <f>'Deployments'!K482</f>
        <v>0</v>
      </c>
      <c r="G481" s="15">
        <f>'Deployments'!L482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'Deployments'!P482</f>
        <v>0</v>
      </c>
      <c r="M481" s="15">
        <f>'Deployments'!Q482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'Deployments'!S483</f>
        <v>0</v>
      </c>
      <c r="C482" s="23">
        <f>'Deployments'!T483</f>
        <v>0</v>
      </c>
      <c r="D482" s="15">
        <f>'Deployments'!AJ483</f>
        <v>0</v>
      </c>
      <c r="E482" s="15">
        <f>'Deployments'!J483</f>
        <v>0</v>
      </c>
      <c r="F482" s="23">
        <f>'Deployments'!K483</f>
        <v>0</v>
      </c>
      <c r="G482" s="15">
        <f>'Deployments'!L483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'Deployments'!P483</f>
        <v>0</v>
      </c>
      <c r="M482" s="15">
        <f>'Deployments'!Q483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'Deployments'!S484</f>
        <v>0</v>
      </c>
      <c r="C483" s="23">
        <f>'Deployments'!T484</f>
        <v>0</v>
      </c>
      <c r="D483" s="15">
        <f>'Deployments'!AJ484</f>
        <v>0</v>
      </c>
      <c r="E483" s="15">
        <f>'Deployments'!J484</f>
        <v>0</v>
      </c>
      <c r="F483" s="23">
        <f>'Deployments'!K484</f>
        <v>0</v>
      </c>
      <c r="G483" s="15">
        <f>'Deployments'!L484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'Deployments'!P484</f>
        <v>0</v>
      </c>
      <c r="M483" s="15">
        <f>'Deployments'!Q484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'Deployments'!S485</f>
        <v>0</v>
      </c>
      <c r="C484" s="23">
        <f>'Deployments'!T485</f>
        <v>0</v>
      </c>
      <c r="D484" s="15">
        <f>'Deployments'!AJ485</f>
        <v>0</v>
      </c>
      <c r="E484" s="15">
        <f>'Deployments'!J485</f>
        <v>0</v>
      </c>
      <c r="F484" s="23">
        <f>'Deployments'!K485</f>
        <v>0</v>
      </c>
      <c r="G484" s="15">
        <f>'Deployments'!L485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'Deployments'!P485</f>
        <v>0</v>
      </c>
      <c r="M484" s="15">
        <f>'Deployments'!Q485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'Deployments'!S486</f>
        <v>0</v>
      </c>
      <c r="C485" s="23">
        <f>'Deployments'!T486</f>
        <v>0</v>
      </c>
      <c r="D485" s="15">
        <f>'Deployments'!AJ486</f>
        <v>0</v>
      </c>
      <c r="E485" s="15">
        <f>'Deployments'!J486</f>
        <v>0</v>
      </c>
      <c r="F485" s="23">
        <f>'Deployments'!K486</f>
        <v>0</v>
      </c>
      <c r="G485" s="15">
        <f>'Deployments'!L486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'Deployments'!P486</f>
        <v>0</v>
      </c>
      <c r="M485" s="15">
        <f>'Deployments'!Q486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'Deployments'!S487</f>
        <v>0</v>
      </c>
      <c r="C486" s="23">
        <f>'Deployments'!T487</f>
        <v>0</v>
      </c>
      <c r="D486" s="15">
        <f>'Deployments'!AJ487</f>
        <v>0</v>
      </c>
      <c r="E486" s="15">
        <f>'Deployments'!J487</f>
        <v>0</v>
      </c>
      <c r="F486" s="23">
        <f>'Deployments'!K487</f>
        <v>0</v>
      </c>
      <c r="G486" s="15">
        <f>'Deployments'!L487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'Deployments'!P487</f>
        <v>0</v>
      </c>
      <c r="M486" s="15">
        <f>'Deployments'!Q487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'Deployments'!S488</f>
        <v>0</v>
      </c>
      <c r="C487" s="23">
        <f>'Deployments'!T488</f>
        <v>0</v>
      </c>
      <c r="D487" s="15">
        <f>'Deployments'!AJ488</f>
        <v>0</v>
      </c>
      <c r="E487" s="15">
        <f>'Deployments'!J488</f>
        <v>0</v>
      </c>
      <c r="F487" s="23">
        <f>'Deployments'!K488</f>
        <v>0</v>
      </c>
      <c r="G487" s="15">
        <f>'Deployments'!L488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'Deployments'!P488</f>
        <v>0</v>
      </c>
      <c r="M487" s="15">
        <f>'Deployments'!Q488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'Deployments'!S489</f>
        <v>0</v>
      </c>
      <c r="C488" s="23">
        <f>'Deployments'!T489</f>
        <v>0</v>
      </c>
      <c r="D488" s="15">
        <f>'Deployments'!AJ489</f>
        <v>0</v>
      </c>
      <c r="E488" s="15">
        <f>'Deployments'!J489</f>
        <v>0</v>
      </c>
      <c r="F488" s="23">
        <f>'Deployments'!K489</f>
        <v>0</v>
      </c>
      <c r="G488" s="15">
        <f>'Deployments'!L489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'Deployments'!P489</f>
        <v>0</v>
      </c>
      <c r="M488" s="15">
        <f>'Deployments'!Q489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'Deployments'!S490</f>
        <v>0</v>
      </c>
      <c r="C489" s="23">
        <f>'Deployments'!T490</f>
        <v>0</v>
      </c>
      <c r="D489" s="15">
        <f>'Deployments'!AJ490</f>
        <v>0</v>
      </c>
      <c r="E489" s="15">
        <f>'Deployments'!J490</f>
        <v>0</v>
      </c>
      <c r="F489" s="23">
        <f>'Deployments'!K490</f>
        <v>0</v>
      </c>
      <c r="G489" s="15">
        <f>'Deployments'!L490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'Deployments'!P490</f>
        <v>0</v>
      </c>
      <c r="M489" s="15">
        <f>'Deployments'!Q490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'Deployments'!S491</f>
        <v>0</v>
      </c>
      <c r="C490" s="23">
        <f>'Deployments'!T491</f>
        <v>0</v>
      </c>
      <c r="D490" s="15">
        <f>'Deployments'!AJ491</f>
        <v>0</v>
      </c>
      <c r="E490" s="15">
        <f>'Deployments'!J491</f>
        <v>0</v>
      </c>
      <c r="F490" s="23">
        <f>'Deployments'!K491</f>
        <v>0</v>
      </c>
      <c r="G490" s="15">
        <f>'Deployments'!L491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'Deployments'!P491</f>
        <v>0</v>
      </c>
      <c r="M490" s="15">
        <f>'Deployments'!Q491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'Deployments'!S492</f>
        <v>0</v>
      </c>
      <c r="C491" s="23">
        <f>'Deployments'!T492</f>
        <v>0</v>
      </c>
      <c r="D491" s="15">
        <f>'Deployments'!AJ492</f>
        <v>0</v>
      </c>
      <c r="E491" s="15">
        <f>'Deployments'!J492</f>
        <v>0</v>
      </c>
      <c r="F491" s="23">
        <f>'Deployments'!K492</f>
        <v>0</v>
      </c>
      <c r="G491" s="15">
        <f>'Deployments'!L492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'Deployments'!P492</f>
        <v>0</v>
      </c>
      <c r="M491" s="15">
        <f>'Deployments'!Q492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'Deployments'!S493</f>
        <v>0</v>
      </c>
      <c r="C492" s="23">
        <f>'Deployments'!T493</f>
        <v>0</v>
      </c>
      <c r="D492" s="15">
        <f>'Deployments'!AJ493</f>
        <v>0</v>
      </c>
      <c r="E492" s="15">
        <f>'Deployments'!J493</f>
        <v>0</v>
      </c>
      <c r="F492" s="23">
        <f>'Deployments'!K493</f>
        <v>0</v>
      </c>
      <c r="G492" s="15">
        <f>'Deployments'!L493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'Deployments'!P493</f>
        <v>0</v>
      </c>
      <c r="M492" s="15">
        <f>'Deployments'!Q493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'Deployments'!S494</f>
        <v>0</v>
      </c>
      <c r="C493" s="23">
        <f>'Deployments'!T494</f>
        <v>0</v>
      </c>
      <c r="D493" s="15">
        <f>'Deployments'!AJ494</f>
        <v>0</v>
      </c>
      <c r="E493" s="15">
        <f>'Deployments'!J494</f>
        <v>0</v>
      </c>
      <c r="F493" s="23">
        <f>'Deployments'!K494</f>
        <v>0</v>
      </c>
      <c r="G493" s="15">
        <f>'Deployments'!L494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'Deployments'!P494</f>
        <v>0</v>
      </c>
      <c r="M493" s="15">
        <f>'Deployments'!Q494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'Deployments'!S495</f>
        <v>0</v>
      </c>
      <c r="C494" s="23">
        <f>'Deployments'!T495</f>
        <v>0</v>
      </c>
      <c r="D494" s="15">
        <f>'Deployments'!AJ495</f>
        <v>0</v>
      </c>
      <c r="E494" s="15">
        <f>'Deployments'!J495</f>
        <v>0</v>
      </c>
      <c r="F494" s="23">
        <f>'Deployments'!K495</f>
        <v>0</v>
      </c>
      <c r="G494" s="15">
        <f>'Deployments'!L495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'Deployments'!P495</f>
        <v>0</v>
      </c>
      <c r="M494" s="15">
        <f>'Deployments'!Q495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'Deployments'!S496</f>
        <v>0</v>
      </c>
      <c r="C495" s="23">
        <f>'Deployments'!T496</f>
        <v>0</v>
      </c>
      <c r="D495" s="15">
        <f>'Deployments'!AJ496</f>
        <v>0</v>
      </c>
      <c r="E495" s="15">
        <f>'Deployments'!J496</f>
        <v>0</v>
      </c>
      <c r="F495" s="23">
        <f>'Deployments'!K496</f>
        <v>0</v>
      </c>
      <c r="G495" s="15">
        <f>'Deployments'!L496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'Deployments'!P496</f>
        <v>0</v>
      </c>
      <c r="M495" s="15">
        <f>'Deployments'!Q496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'Deployments'!S497</f>
        <v>0</v>
      </c>
      <c r="C496" s="23">
        <f>'Deployments'!T497</f>
        <v>0</v>
      </c>
      <c r="D496" s="15">
        <f>'Deployments'!AJ497</f>
        <v>0</v>
      </c>
      <c r="E496" s="15">
        <f>'Deployments'!J497</f>
        <v>0</v>
      </c>
      <c r="F496" s="23">
        <f>'Deployments'!K497</f>
        <v>0</v>
      </c>
      <c r="G496" s="15">
        <f>'Deployments'!L497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'Deployments'!P497</f>
        <v>0</v>
      </c>
      <c r="M496" s="15">
        <f>'Deployments'!Q497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'Deployments'!S498</f>
        <v>0</v>
      </c>
      <c r="C497" s="23">
        <f>'Deployments'!T498</f>
        <v>0</v>
      </c>
      <c r="D497" s="15">
        <f>'Deployments'!AJ498</f>
        <v>0</v>
      </c>
      <c r="E497" s="15">
        <f>'Deployments'!J498</f>
        <v>0</v>
      </c>
      <c r="F497" s="23">
        <f>'Deployments'!K498</f>
        <v>0</v>
      </c>
      <c r="G497" s="15">
        <f>'Deployments'!L498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'Deployments'!P498</f>
        <v>0</v>
      </c>
      <c r="M497" s="15">
        <f>'Deployments'!Q498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'Deployments'!S499</f>
        <v>0</v>
      </c>
      <c r="C498" s="23">
        <f>'Deployments'!T499</f>
        <v>0</v>
      </c>
      <c r="D498" s="15">
        <f>'Deployments'!AJ499</f>
        <v>0</v>
      </c>
      <c r="E498" s="15">
        <f>'Deployments'!J499</f>
        <v>0</v>
      </c>
      <c r="F498" s="23">
        <f>'Deployments'!K499</f>
        <v>0</v>
      </c>
      <c r="G498" s="15">
        <f>'Deployments'!L499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'Deployments'!P499</f>
        <v>0</v>
      </c>
      <c r="M498" s="15">
        <f>'Deployments'!Q499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'Deployments'!S500</f>
        <v>0</v>
      </c>
      <c r="C499" s="23">
        <f>'Deployments'!T500</f>
        <v>0</v>
      </c>
      <c r="D499" s="15">
        <f>'Deployments'!AJ500</f>
        <v>0</v>
      </c>
      <c r="E499" s="15">
        <f>'Deployments'!J500</f>
        <v>0</v>
      </c>
      <c r="F499" s="23">
        <f>'Deployments'!K500</f>
        <v>0</v>
      </c>
      <c r="G499" s="15">
        <f>'Deployments'!L500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'Deployments'!P500</f>
        <v>0</v>
      </c>
      <c r="M499" s="15">
        <f>'Deployments'!Q500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'Deployments'!S501</f>
        <v>0</v>
      </c>
      <c r="C500" s="23">
        <f>'Deployments'!T501</f>
        <v>0</v>
      </c>
      <c r="D500" s="15">
        <f>'Deployments'!AJ501</f>
        <v>0</v>
      </c>
      <c r="E500" s="15">
        <f>'Deployments'!J501</f>
        <v>0</v>
      </c>
      <c r="F500" s="23">
        <f>'Deployments'!K501</f>
        <v>0</v>
      </c>
      <c r="G500" s="15">
        <f>'Deployments'!L501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'Deployments'!P501</f>
        <v>0</v>
      </c>
      <c r="M500" s="15">
        <f>'Deployments'!Q501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'Deployments'!S502</f>
        <v>0</v>
      </c>
      <c r="C501" s="23">
        <f>'Deployments'!T502</f>
        <v>0</v>
      </c>
      <c r="D501" s="15">
        <f>'Deployments'!AJ502</f>
        <v>0</v>
      </c>
      <c r="E501" s="15">
        <f>'Deployments'!J502</f>
        <v>0</v>
      </c>
      <c r="F501" s="23">
        <f>'Deployments'!K502</f>
        <v>0</v>
      </c>
      <c r="G501" s="15">
        <f>'Deployments'!L502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'Deployments'!P502</f>
        <v>0</v>
      </c>
      <c r="M501" s="15">
        <f>'Deployments'!Q502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'Deployments'!S503</f>
        <v>0</v>
      </c>
      <c r="C502" s="23">
        <f>'Deployments'!T503</f>
        <v>0</v>
      </c>
      <c r="D502" s="15">
        <f>'Deployments'!AJ503</f>
        <v>0</v>
      </c>
      <c r="E502" s="15">
        <f>'Deployments'!J503</f>
        <v>0</v>
      </c>
      <c r="F502" s="23">
        <f>'Deployments'!K503</f>
        <v>0</v>
      </c>
      <c r="G502" s="15">
        <f>'Deployments'!L503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'Deployments'!P503</f>
        <v>0</v>
      </c>
      <c r="M502" s="15">
        <f>'Deployments'!Q503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'Deployments'!S504</f>
        <v>0</v>
      </c>
      <c r="C503" s="23">
        <f>'Deployments'!T504</f>
        <v>0</v>
      </c>
      <c r="D503" s="15">
        <f>'Deployments'!AJ504</f>
        <v>0</v>
      </c>
      <c r="E503" s="15">
        <f>'Deployments'!J504</f>
        <v>0</v>
      </c>
      <c r="F503" s="23">
        <f>'Deployments'!K504</f>
        <v>0</v>
      </c>
      <c r="G503" s="15">
        <f>'Deployments'!L504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'Deployments'!P504</f>
        <v>0</v>
      </c>
      <c r="M503" s="15">
        <f>'Deployments'!Q504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SUMPRODUCT(('Deployments'!$T$2:$X$527&lt;&gt;"")*('Deployments'!$AV$2:$AZ$527&lt;&gt;"Yes")*('Deployments'!$AV$2:$AZ$527&lt;&gt;"N/A"))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SUMPRODUCT(('Deployments'!$T$2:$X$527&lt;&gt;"")*('Deployments'!$AW$2:$BA$527&lt;&gt;"Yes")*('Deployments'!$AW$2:$BA$527&lt;&gt;"N/A"))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SUMPRODUCT(('Deployments'!$T$2:$X$527&lt;&gt;"")*('Deployments'!$BD$2:$BH$527&lt;&gt;"Yes")*('Deployments'!$BD$2:$BH$527&lt;&gt;"N/A"))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SUMPRODUCT(('Deployments'!$T$2:$X$527&lt;&gt;"")*('Deployments'!$BD$2:$BH$527="Yes")*('Deployments'!$BE$2:$BI$527&lt;&gt;"Yes")*('Deployments'!$BE$2:$BI$527&lt;&gt;"N/A"))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SUMPRODUCT(('Deployments'!$T$2:$X$527&lt;&gt;"")*('Deployments'!$BI$2:$BM$527&lt;&gt;"Yes")*('Deployments'!$BI$2:$BM$527&lt;&gt;"N/A"))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SUMPRODUCT(('Deployments'!$T$2:$X$527&lt;&gt;"")*('Deployments'!$BJ$2:$BN$527&lt;&gt;"Yes")*('Deployments'!$BJ$2:$BN$527&lt;&gt;"N/A"))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