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rti-Desktop\Dropbox\UofT\2 - Module 2\"/>
    </mc:Choice>
  </mc:AlternateContent>
  <xr:revisionPtr revIDLastSave="0" documentId="13_ncr:1_{3B78BC64-4997-46D0-A8B2-D0C87E9887D9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2017" sheetId="1" r:id="rId1"/>
    <sheet name="2018" sheetId="2" r:id="rId2"/>
    <sheet name="Sheet2" sheetId="8" r:id="rId3"/>
    <sheet name="DQ Analysis" sheetId="3" r:id="rId4"/>
    <sheet name="All Stocks Analysis" sheetId="4" r:id="rId5"/>
    <sheet name="DELETE - pivot to test data" sheetId="9" r:id="rId6"/>
    <sheet name="Nested For Loop" sheetId="5" r:id="rId7"/>
    <sheet name="CheckerBoard" sheetId="6" r:id="rId8"/>
  </sheets>
  <definedNames>
    <definedName name="_xlnm._FilterDatabase" localSheetId="1" hidden="1">'2018'!$A$1:$H$3013</definedName>
  </definedNames>
  <calcPr calcId="124519"/>
  <pivotCaches>
    <pivotCache cacheId="0" r:id="rId9"/>
    <pivotCache cacheId="1" r:id="rId10"/>
  </pivotCaches>
</workbook>
</file>

<file path=xl/sharedStrings.xml><?xml version="1.0" encoding="utf-8"?>
<sst xmlns="http://schemas.openxmlformats.org/spreadsheetml/2006/main" count="12114" uniqueCount="530">
  <si>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</si>
  <si>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</si>
  <si>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</si>
  <si>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</si>
  <si>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</si>
  <si>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</si>
  <si>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</si>
  <si>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</si>
  <si>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</si>
  <si>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</si>
  <si>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</si>
  <si>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</si>
  <si>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</si>
  <si>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</si>
  <si>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</si>
  <si>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</si>
  <si>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</si>
  <si>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</si>
  <si>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</si>
  <si>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</si>
  <si>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</si>
  <si>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</si>
  <si>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</si>
  <si>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</si>
  <si>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</si>
  <si>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</si>
  <si>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</si>
  <si>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</si>
  <si>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</si>
  <si>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</si>
  <si>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</si>
  <si>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</si>
  <si>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</si>
  <si>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</si>
  <si>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</si>
  <si>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</si>
  <si>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</si>
  <si>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</si>
  <si>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</si>
  <si>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</si>
  <si>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</si>
  <si>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</si>
  <si>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</si>
  <si>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</si>
  <si>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</si>
  <si>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</si>
  <si>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</si>
  <si>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</si>
  <si>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</si>
  <si>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</si>
  <si>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</si>
  <si>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</si>
  <si>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</si>
  <si>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</si>
  <si>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</si>
  <si>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</si>
  <si>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</si>
  <si>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</si>
  <si>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</si>
  <si>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</si>
  <si>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</si>
  <si>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</si>
  <si>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</si>
  <si>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</si>
  <si>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</si>
  <si>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</si>
  <si>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</si>
  <si>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</si>
  <si>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</si>
  <si>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</si>
  <si>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</si>
  <si>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</si>
  <si>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</si>
  <si>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</si>
  <si>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</si>
  <si>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</si>
  <si>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</si>
  <si>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</si>
  <si>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</si>
  <si>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</si>
  <si>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</si>
  <si>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</si>
  <si>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</si>
  <si>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</si>
  <si>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</si>
  <si>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</si>
  <si>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</si>
  <si>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</si>
  <si>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</si>
  <si>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</si>
  <si>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</si>
  <si>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</si>
  <si>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</si>
  <si>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</si>
  <si>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</si>
  <si>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</si>
  <si>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</si>
  <si>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</si>
  <si>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</si>
  <si>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</si>
  <si>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</si>
  <si>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</si>
  <si>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</si>
  <si>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</si>
  <si>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</si>
  <si>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</si>
  <si>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</si>
  <si>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</si>
  <si>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</si>
  <si>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</si>
  <si>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</si>
  <si>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</si>
  <si>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</si>
  <si>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</si>
  <si>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</si>
  <si>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</si>
  <si>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</si>
  <si>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</si>
  <si>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</si>
  <si>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</si>
  <si>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</si>
  <si>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</si>
  <si>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</si>
  <si>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</si>
  <si>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</si>
  <si>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</si>
  <si>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</si>
  <si>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</si>
  <si>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</si>
  <si>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</si>
  <si>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</si>
  <si>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</si>
  <si>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</si>
  <si>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</si>
  <si>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</si>
  <si>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</si>
  <si>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</si>
  <si>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</si>
  <si>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</si>
  <si>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</si>
  <si>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</si>
  <si>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</si>
  <si>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</si>
  <si>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</si>
  <si>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</si>
  <si>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</si>
  <si>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</si>
  <si>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</si>
  <si>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</si>
  <si>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</si>
  <si>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</si>
  <si>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</si>
  <si>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</si>
  <si>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</si>
  <si>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</si>
  <si>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</si>
  <si>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</si>
  <si>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</si>
  <si>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</si>
  <si>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</si>
  <si>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</si>
  <si>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</si>
  <si>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</si>
  <si>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</si>
  <si>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</si>
  <si>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</si>
  <si>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</si>
  <si>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</si>
  <si>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</si>
  <si>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</si>
  <si>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</si>
  <si>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</si>
  <si>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</si>
  <si>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</si>
  <si>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</si>
  <si>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</si>
  <si>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</si>
  <si>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</si>
  <si>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</si>
  <si>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</si>
  <si>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</si>
  <si>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</si>
  <si>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</si>
  <si>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</si>
  <si>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</si>
  <si>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</si>
  <si>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</si>
  <si>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</si>
  <si>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</si>
  <si>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</si>
  <si>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</si>
  <si>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</si>
  <si>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</si>
  <si>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</si>
  <si>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</si>
  <si>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</si>
  <si>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</si>
  <si>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</si>
  <si>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</si>
  <si>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</si>
  <si>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</si>
  <si>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</si>
  <si>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</si>
  <si>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</si>
  <si>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</si>
  <si>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</si>
  <si>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</si>
  <si>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</si>
  <si>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</si>
  <si>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</si>
  <si>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</si>
  <si>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</si>
  <si>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</si>
  <si>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</si>
  <si>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</si>
  <si>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</si>
  <si>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</si>
  <si>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</si>
  <si>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</si>
  <si>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</si>
  <si>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</si>
  <si>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</si>
  <si>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</si>
  <si>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</si>
  <si>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</si>
  <si>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</si>
  <si>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</si>
  <si>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</si>
  <si>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</si>
  <si>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</si>
  <si>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</si>
  <si>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</si>
  <si>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</si>
  <si>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</si>
  <si>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</si>
  <si>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</si>
  <si>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</si>
  <si>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</si>
  <si>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</si>
  <si>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</si>
  <si>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</si>
  <si>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</si>
  <si>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</si>
  <si>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</si>
  <si>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</si>
  <si>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</si>
  <si>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</si>
  <si>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</si>
  <si>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</si>
  <si>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</si>
  <si>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</si>
  <si>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</si>
  <si>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</si>
  <si>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</si>
  <si>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</si>
  <si>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</si>
  <si>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</si>
  <si>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</si>
  <si>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</si>
  <si>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</si>
  <si>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</si>
  <si>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</si>
  <si>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</si>
  <si>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</si>
  <si>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</si>
  <si>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</si>
  <si>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</si>
  <si>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</si>
  <si>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</si>
  <si>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</si>
  <si>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</si>
  <si>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</si>
  <si>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</si>
  <si>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</si>
  <si>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</si>
  <si>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</si>
  <si>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</si>
  <si>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</si>
  <si>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</si>
  <si>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</si>
  <si>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</si>
  <si>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</si>
  <si>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</si>
  <si>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</si>
  <si>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</si>
  <si>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</si>
  <si>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</si>
  <si>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</si>
  <si>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</si>
  <si>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</si>
  <si>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</si>
  <si>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</si>
  <si>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</si>
  <si>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</si>
  <si>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</si>
  <si>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</si>
  <si>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</si>
  <si>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</si>
  <si>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</si>
  <si>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</si>
  <si>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</si>
  <si>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</si>
  <si>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</si>
  <si>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</si>
  <si>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</si>
  <si>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</si>
  <si>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</si>
  <si>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</si>
  <si>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</si>
  <si>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</si>
  <si>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</si>
  <si>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</si>
  <si>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</si>
  <si>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</si>
  <si>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</si>
  <si>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</si>
  <si>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</si>
  <si>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</si>
  <si>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</si>
  <si>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</si>
  <si>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</si>
  <si>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</si>
  <si>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</si>
  <si>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</si>
  <si>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</si>
  <si>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</si>
  <si>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</si>
  <si>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</si>
  <si>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</si>
  <si>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</si>
  <si>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</si>
  <si>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</si>
  <si>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</si>
  <si>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</si>
  <si>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</si>
  <si>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</si>
  <si>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</si>
  <si>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</si>
  <si>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</si>
  <si>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</si>
  <si>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</si>
  <si>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</si>
  <si>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</si>
  <si>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</si>
  <si>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</si>
  <si>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</si>
  <si>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</si>
  <si>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</si>
  <si>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</si>
  <si>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</si>
  <si>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</si>
  <si>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</si>
  <si>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</si>
  <si>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</si>
  <si>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</si>
  <si>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</si>
  <si>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</si>
  <si>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</si>
  <si>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</si>
  <si>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</si>
  <si>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</si>
  <si>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</si>
  <si>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</si>
  <si>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</si>
  <si>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</si>
  <si>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</si>
  <si>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</si>
  <si>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</si>
  <si>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</si>
  <si>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</si>
  <si>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</si>
  <si>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</si>
  <si>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</si>
  <si>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</si>
  <si>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</si>
  <si>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</si>
  <si>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</si>
  <si>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</si>
  <si>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</si>
  <si>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</si>
  <si>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</si>
  <si>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</si>
  <si>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</si>
  <si>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</si>
  <si>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</si>
  <si>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</si>
  <si>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</si>
  <si>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</si>
  <si>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</si>
  <si>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</si>
  <si>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</si>
  <si>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</si>
  <si>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</si>
  <si>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</si>
  <si>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</si>
  <si>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</si>
  <si>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</si>
  <si>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</si>
  <si>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</si>
  <si>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</si>
  <si>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</si>
  <si>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</si>
  <si>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</si>
  <si>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</si>
  <si>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</si>
  <si>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</si>
  <si>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</si>
  <si>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</si>
  <si>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</si>
  <si>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</si>
  <si>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</si>
  <si>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</si>
  <si>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</si>
  <si>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</si>
  <si>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</si>
  <si>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</si>
  <si>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</si>
  <si>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</si>
  <si>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</si>
  <si>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</si>
  <si>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</si>
  <si>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</si>
  <si>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</si>
  <si>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</si>
  <si>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</si>
  <si>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</si>
  <si>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</si>
  <si>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</si>
  <si>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</si>
  <si>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</si>
  <si>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</si>
  <si>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</si>
  <si>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</si>
  <si>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</si>
  <si>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</si>
  <si>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</si>
  <si>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</si>
  <si>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</si>
  <si>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</si>
  <si>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</si>
  <si>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</si>
  <si>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</si>
  <si>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</si>
  <si>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</si>
  <si>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</si>
  <si>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</si>
  <si>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</si>
  <si>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</si>
  <si>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</si>
  <si>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</si>
  <si>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</si>
  <si>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</si>
  <si>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</si>
  <si>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</si>
  <si>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</si>
  <si>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</si>
  <si>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</si>
  <si>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</si>
  <si>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</si>
  <si>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</si>
  <si>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</si>
  <si>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</si>
  <si>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</si>
  <si>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</si>
  <si>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</si>
  <si>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</si>
  <si>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</si>
  <si>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</si>
  <si>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</si>
  <si>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</si>
  <si>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</si>
  <si>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</si>
  <si>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</si>
  <si>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</si>
  <si>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</si>
  <si>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</si>
  <si>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</si>
  <si>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</si>
  <si>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</si>
  <si>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</si>
  <si>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</si>
  <si>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</si>
  <si>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</si>
  <si>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</si>
  <si>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</si>
  <si>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</si>
  <si>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</si>
  <si>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</si>
  <si>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</si>
  <si>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</si>
  <si>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</si>
  <si>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</si>
  <si>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</si>
  <si>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</si>
  <si>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</si>
  <si>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</si>
  <si>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</si>
  <si>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</si>
  <si>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</si>
  <si>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</si>
  <si>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</si>
  <si>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</si>
  <si>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</si>
  <si>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</si>
  <si>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</si>
  <si>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</si>
  <si>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</si>
  <si>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</si>
  <si>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</si>
  <si>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</si>
  <si>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</si>
  <si>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</si>
  <si>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</si>
  <si>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</si>
  <si>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</si>
  <si>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</si>
  <si>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</si>
  <si>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</si>
  <si>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</si>
  <si>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</si>
  <si>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</si>
  <si>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</si>
  <si>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</si>
  <si>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</si>
  <si>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</si>
  <si>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</si>
  <si>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</si>
  <si>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</si>
  <si>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Sum of Volume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</si>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</sst>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#0%"/>
    <numFmt numFmtId="165" formatCode="&quot;$&quot;#,###.##"/>
    <numFmt numFmtId="166" formatCode="_-* #,##0_-;\-* #,##0_-;_-* &quot;-&quot;??_-;_-@_-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rgb="FF190DBB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165" fontId="0" fillId="0" borderId="0" xfId="0" applyNumberFormat="1"/>
    <xf numFmtId="0" fontId="0" fillId="4" borderId="0" xfId="0" applyFill="1"/>
    <xf numFmtId="164" fontId="0" fillId="2" borderId="0" xfId="0" applyNumberFormat="1" applyFill="1"/>
    <xf numFmtId="164" fontId="0" fillId="3" borderId="0" xfId="0" applyNumberFormat="1" applyFill="1"/>
    <xf numFmtId="0" fontId="2" fillId="0" borderId="0" xfId="0" applyFont="1" applyBorder="1"/>
    <xf numFmtId="3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3" fillId="0" borderId="0" xfId="0" applyFont="1" applyAlignment="1">
      <alignment horizontal="center"/>
    </xf>
  </cellXfs>
  <cellStyles count="1">
    <cellStyle name="Normal" xfId="0" builtinId="0"/>
  </cellStyles>
  <dxfs count="2">
    <dxf>
      <numFmt numFmtId="166" formatCode="_-* #,##0_-;\-* #,##0_-;_-* &quot;-&quot;??_-;_-@_-"/>
    </dxf>
    <dxf>
      <numFmt numFmtId="166" formatCode="_-* #,##0_-;\-* #,##0_-;_-* &quot;-&quot;??_-;_-@_-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2</xdr:row>
          <xdr:rowOff>180975</xdr:rowOff>
        </xdr:from>
        <xdr:to>
          <xdr:col>8</xdr:col>
          <xdr:colOff>161925</xdr:colOff>
          <xdr:row>5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6</xdr:row>
          <xdr:rowOff>19050</xdr:rowOff>
        </xdr:from>
        <xdr:to>
          <xdr:col>8</xdr:col>
          <xdr:colOff>171450</xdr:colOff>
          <xdr:row>8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 (test)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285750</xdr:colOff>
      <xdr:row>2</xdr:row>
      <xdr:rowOff>171450</xdr:rowOff>
    </xdr:from>
    <xdr:to>
      <xdr:col>12</xdr:col>
      <xdr:colOff>257175</xdr:colOff>
      <xdr:row>12</xdr:row>
      <xdr:rowOff>28575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6781800" y="552450"/>
          <a:ext cx="1800225" cy="1762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When creating a button to</a:t>
          </a:r>
          <a:r>
            <a:rPr lang="en-CA" sz="1100" baseline="0"/>
            <a:t> run ClearWorksheet() in the DQ Analysis sheet, it clears that sheet - but that was the last sheet that was activated(??) - maybe that's why it cleared here?</a:t>
          </a:r>
        </a:p>
        <a:p>
          <a:endParaRPr lang="en-CA" sz="1100" baseline="0"/>
        </a:p>
        <a:p>
          <a:r>
            <a:rPr lang="en-CA" sz="1100" baseline="0"/>
            <a:t>Behaviour matches? idk</a:t>
          </a:r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</xdr:row>
          <xdr:rowOff>0</xdr:rowOff>
        </xdr:from>
        <xdr:to>
          <xdr:col>8</xdr:col>
          <xdr:colOff>85725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5</xdr:row>
          <xdr:rowOff>152400</xdr:rowOff>
        </xdr:from>
        <xdr:to>
          <xdr:col>8</xdr:col>
          <xdr:colOff>76200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Return %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219075</xdr:colOff>
          <xdr:row>9</xdr:row>
          <xdr:rowOff>38100</xdr:rowOff>
        </xdr:from>
        <xdr:to>
          <xdr:col>8</xdr:col>
          <xdr:colOff>95250</xdr:colOff>
          <xdr:row>11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 in this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228599</xdr:colOff>
          <xdr:row>12</xdr:row>
          <xdr:rowOff>57150</xdr:rowOff>
        </xdr:from>
        <xdr:to>
          <xdr:col>8</xdr:col>
          <xdr:colOff>85724</xdr:colOff>
          <xdr:row>14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 year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ti-Desktop" refreshedDate="44804.45522546296" createdVersion="8" refreshedVersion="8" minRefreshableVersion="3" recordCount="3012" xr:uid="{EA14580F-A4A7-49D2-9FB1-EE42D0F7D29C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165">
      <sharedItems containsSemiMixedTypes="0" containsString="0" containsNumber="1" minValue="1.9" maxValue="78.110000999999997"/>
    </cacheField>
    <cacheField name="High" numFmtId="165">
      <sharedItems containsSemiMixedTypes="0" containsString="0" containsNumber="1" minValue="1.97" maxValue="81.720000999999996"/>
    </cacheField>
    <cacheField name="Low" numFmtId="165">
      <sharedItems containsSemiMixedTypes="0" containsString="0" containsNumber="1" minValue="1.83" maxValue="75.819999999999993"/>
    </cacheField>
    <cacheField name="Close" numFmtId="165">
      <sharedItems containsSemiMixedTypes="0" containsString="0" containsNumber="1" minValue="1.94" maxValue="77.949996999999996"/>
    </cacheField>
    <cacheField name="Adj Close" numFmtId="165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irti-Desktop" refreshedDate="44804.455603935188" createdVersion="8" refreshedVersion="8" minRefreshableVersion="3" recordCount="3012" xr:uid="{324166EA-6706-42AE-99A9-F84858A39B49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7-01-03"/>
    <n v="19.489999999999998"/>
    <n v="19.639999"/>
    <n v="19.239999999999998"/>
    <n v="19.469999000000001"/>
    <n v="16.802187"/>
    <n v="309500"/>
  </r>
  <r>
    <x v="0"/>
    <s v="2017-01-04"/>
    <n v="19.579999999999998"/>
    <n v="19.760000000000002"/>
    <n v="19.5"/>
    <n v="19.670000000000002"/>
    <n v="16.974782999999999"/>
    <n v="525300"/>
  </r>
  <r>
    <x v="0"/>
    <s v="2017-01-05"/>
    <n v="19.760000000000002"/>
    <n v="19.899999999999999"/>
    <n v="19.540001"/>
    <n v="19.790001"/>
    <n v="17.078339"/>
    <n v="403300"/>
  </r>
  <r>
    <x v="0"/>
    <s v="2017-01-06"/>
    <n v="19.879999000000002"/>
    <n v="20.18"/>
    <n v="19.690000999999999"/>
    <n v="19.989999999999998"/>
    <n v="17.250934999999998"/>
    <n v="457600"/>
  </r>
  <r>
    <x v="0"/>
    <s v="2017-01-09"/>
    <n v="20.079999999999998"/>
    <n v="20.23"/>
    <n v="19.780000999999999"/>
    <n v="20.059999000000001"/>
    <n v="17.311343999999998"/>
    <n v="437600"/>
  </r>
  <r>
    <x v="0"/>
    <s v="2017-01-10"/>
    <n v="20.110001"/>
    <n v="20.399999999999999"/>
    <n v="20.010000000000002"/>
    <n v="20.290001"/>
    <n v="17.509830000000001"/>
    <n v="776000"/>
  </r>
  <r>
    <x v="0"/>
    <s v="2017-01-11"/>
    <n v="20.25"/>
    <n v="20.280999999999999"/>
    <n v="19.559999000000001"/>
    <n v="19.73"/>
    <n v="17.02656"/>
    <n v="546900"/>
  </r>
  <r>
    <x v="0"/>
    <s v="2017-01-12"/>
    <n v="19.75"/>
    <n v="19.809999000000001"/>
    <n v="19.52"/>
    <n v="19.530000999999999"/>
    <n v="16.853964000000001"/>
    <n v="351200"/>
  </r>
  <r>
    <x v="0"/>
    <s v="2017-01-13"/>
    <n v="19.579999999999998"/>
    <n v="20.030000999999999"/>
    <n v="19.579999999999998"/>
    <n v="19.809999000000001"/>
    <n v="17.095597999999999"/>
    <n v="993600"/>
  </r>
  <r>
    <x v="0"/>
    <s v="2017-01-17"/>
    <n v="19.829999999999998"/>
    <n v="21.34"/>
    <n v="19.809999000000001"/>
    <n v="21.280000999999999"/>
    <n v="18.364180000000001"/>
    <n v="854500"/>
  </r>
  <r>
    <x v="0"/>
    <s v="2017-01-18"/>
    <n v="21.33"/>
    <n v="21.469999000000001"/>
    <n v="21.07"/>
    <n v="21.35"/>
    <n v="18.424582999999998"/>
    <n v="446000"/>
  </r>
  <r>
    <x v="0"/>
    <s v="2017-01-19"/>
    <n v="21.35"/>
    <n v="21.66"/>
    <n v="21.24"/>
    <n v="21.32"/>
    <n v="18.398695"/>
    <n v="587500"/>
  </r>
  <r>
    <x v="0"/>
    <s v="2017-01-20"/>
    <n v="21.27"/>
    <n v="21.959999"/>
    <n v="21.27"/>
    <n v="21.65"/>
    <n v="18.683477"/>
    <n v="586800"/>
  </r>
  <r>
    <x v="0"/>
    <s v="2017-01-23"/>
    <n v="21.75"/>
    <n v="21.889999"/>
    <n v="21.530000999999999"/>
    <n v="21.59"/>
    <n v="18.631702000000001"/>
    <n v="493300"/>
  </r>
  <r>
    <x v="0"/>
    <s v="2017-01-24"/>
    <n v="21.610001"/>
    <n v="22"/>
    <n v="21.540001"/>
    <n v="21.790001"/>
    <n v="18.804297999999999"/>
    <n v="388700"/>
  </r>
  <r>
    <x v="0"/>
    <s v="2017-01-25"/>
    <n v="21.93"/>
    <n v="22.1"/>
    <n v="21.835999999999999"/>
    <n v="21.93"/>
    <n v="18.925111999999999"/>
    <n v="199900"/>
  </r>
  <r>
    <x v="0"/>
    <s v="2017-01-26"/>
    <n v="21.879999000000002"/>
    <n v="21.940000999999999"/>
    <n v="21.68"/>
    <n v="21.77"/>
    <n v="18.787040999999999"/>
    <n v="291500"/>
  </r>
  <r>
    <x v="0"/>
    <s v="2017-01-27"/>
    <n v="21.719999000000001"/>
    <n v="21.83"/>
    <n v="21.290001"/>
    <n v="21.57"/>
    <n v="18.614440999999999"/>
    <n v="280000"/>
  </r>
  <r>
    <x v="0"/>
    <s v="2017-01-30"/>
    <n v="21.5"/>
    <n v="21.5"/>
    <n v="21.139999"/>
    <n v="21.26"/>
    <n v="18.346917999999999"/>
    <n v="242900"/>
  </r>
  <r>
    <x v="0"/>
    <s v="2017-01-31"/>
    <n v="21.290001"/>
    <n v="21.59"/>
    <n v="21.274999999999999"/>
    <n v="21.4"/>
    <n v="18.467732999999999"/>
    <n v="351500"/>
  </r>
  <r>
    <x v="0"/>
    <s v="2017-02-01"/>
    <n v="21.4"/>
    <n v="21.74"/>
    <n v="21.120000999999998"/>
    <n v="21.309999000000001"/>
    <n v="18.390063999999999"/>
    <n v="334300"/>
  </r>
  <r>
    <x v="0"/>
    <s v="2017-02-02"/>
    <n v="21.23"/>
    <n v="21.709999"/>
    <n v="21.23"/>
    <n v="21.459999"/>
    <n v="18.519511999999999"/>
    <n v="290200"/>
  </r>
  <r>
    <x v="0"/>
    <s v="2017-02-03"/>
    <n v="21.51"/>
    <n v="21.875"/>
    <n v="21.299999"/>
    <n v="21.799999"/>
    <n v="18.812925"/>
    <n v="348800"/>
  </r>
  <r>
    <x v="0"/>
    <s v="2017-02-06"/>
    <n v="21.91"/>
    <n v="22.18"/>
    <n v="21.450001"/>
    <n v="21.49"/>
    <n v="18.545399"/>
    <n v="191400"/>
  </r>
  <r>
    <x v="0"/>
    <s v="2017-02-07"/>
    <n v="21.51"/>
    <n v="21.639999"/>
    <n v="20.9"/>
    <n v="20.99"/>
    <n v="18.113913"/>
    <n v="303800"/>
  </r>
  <r>
    <x v="0"/>
    <s v="2017-02-08"/>
    <n v="20.9"/>
    <n v="21.309999000000001"/>
    <n v="20.879999000000002"/>
    <n v="21.280000999999999"/>
    <n v="18.364180000000001"/>
    <n v="384600"/>
  </r>
  <r>
    <x v="0"/>
    <s v="2017-02-09"/>
    <n v="21.219999000000001"/>
    <n v="21.5"/>
    <n v="20.879999000000002"/>
    <n v="20.950001"/>
    <n v="18.079393"/>
    <n v="458400"/>
  </r>
  <r>
    <x v="0"/>
    <s v="2017-02-10"/>
    <n v="20.879999000000002"/>
    <n v="21.055"/>
    <n v="20.83"/>
    <n v="20.99"/>
    <n v="18.113913"/>
    <n v="400700"/>
  </r>
  <r>
    <x v="0"/>
    <s v="2017-02-13"/>
    <n v="21.110001"/>
    <n v="21.309999000000001"/>
    <n v="21.030000999999999"/>
    <n v="21.120000999999998"/>
    <n v="18.226099000000001"/>
    <n v="309800"/>
  </r>
  <r>
    <x v="0"/>
    <s v="2017-02-14"/>
    <n v="21.110001"/>
    <n v="21.23"/>
    <n v="20.959999"/>
    <n v="21.16"/>
    <n v="18.260619999999999"/>
    <n v="368500"/>
  </r>
  <r>
    <x v="0"/>
    <s v="2017-02-15"/>
    <n v="21.1"/>
    <n v="21.48"/>
    <n v="21.1"/>
    <n v="21.190000999999999"/>
    <n v="18.286511999999998"/>
    <n v="352500"/>
  </r>
  <r>
    <x v="0"/>
    <s v="2017-02-16"/>
    <n v="21.200001"/>
    <n v="21.610001"/>
    <n v="21.1"/>
    <n v="21.18"/>
    <n v="18.277882000000002"/>
    <n v="225500"/>
  </r>
  <r>
    <x v="0"/>
    <s v="2017-02-17"/>
    <n v="21.33"/>
    <n v="21.5"/>
    <n v="21.120000999999998"/>
    <n v="21.309999000000001"/>
    <n v="18.390063999999999"/>
    <n v="306000"/>
  </r>
  <r>
    <x v="0"/>
    <s v="2017-02-21"/>
    <n v="21.43"/>
    <n v="21.879999000000002"/>
    <n v="21.309999000000001"/>
    <n v="21.709999"/>
    <n v="18.735256"/>
    <n v="257500"/>
  </r>
  <r>
    <x v="0"/>
    <s v="2017-02-22"/>
    <n v="21.67"/>
    <n v="21.799999"/>
    <n v="21.23"/>
    <n v="21.299999"/>
    <n v="18.381435"/>
    <n v="294300"/>
  </r>
  <r>
    <x v="0"/>
    <s v="2017-02-23"/>
    <n v="21.4"/>
    <n v="21.540001"/>
    <n v="21.16"/>
    <n v="21.52"/>
    <n v="18.571289"/>
    <n v="236200"/>
  </r>
  <r>
    <x v="0"/>
    <s v="2017-02-24"/>
    <n v="21.5"/>
    <n v="22.01"/>
    <n v="21.450001"/>
    <n v="21.85"/>
    <n v="18.856075000000001"/>
    <n v="316900"/>
  </r>
  <r>
    <x v="0"/>
    <s v="2017-02-27"/>
    <n v="21.75"/>
    <n v="22.35"/>
    <n v="21.67"/>
    <n v="21.799999"/>
    <n v="18.812925"/>
    <n v="518000"/>
  </r>
  <r>
    <x v="0"/>
    <s v="2017-02-28"/>
    <n v="22.809999000000001"/>
    <n v="22.870000999999998"/>
    <n v="20.969999000000001"/>
    <n v="21.76"/>
    <n v="18.778407999999999"/>
    <n v="873200"/>
  </r>
  <r>
    <x v="0"/>
    <s v="2017-03-01"/>
    <n v="21.870000999999998"/>
    <n v="21.9"/>
    <n v="20.969999000000001"/>
    <n v="20.98"/>
    <n v="18.105284000000001"/>
    <n v="499700"/>
  </r>
  <r>
    <x v="0"/>
    <s v="2017-03-02"/>
    <n v="20.82"/>
    <n v="20.969999000000001"/>
    <n v="20.420000000000002"/>
    <n v="20.700001"/>
    <n v="18.079080999999999"/>
    <n v="471500"/>
  </r>
  <r>
    <x v="0"/>
    <s v="2017-03-03"/>
    <n v="20.799999"/>
    <n v="20.82"/>
    <n v="20.6"/>
    <n v="20.77"/>
    <n v="18.140218999999998"/>
    <n v="404600"/>
  </r>
  <r>
    <x v="0"/>
    <s v="2017-03-06"/>
    <n v="20.799999"/>
    <n v="20.959999"/>
    <n v="20.58"/>
    <n v="20.73"/>
    <n v="18.105281999999999"/>
    <n v="265900"/>
  </r>
  <r>
    <x v="0"/>
    <s v="2017-03-07"/>
    <n v="20.75"/>
    <n v="20.889999"/>
    <n v="20.639999"/>
    <n v="20.799999"/>
    <n v="18.166419999999999"/>
    <n v="273500"/>
  </r>
  <r>
    <x v="0"/>
    <s v="2017-03-08"/>
    <n v="20.73"/>
    <n v="20.879999000000002"/>
    <n v="20.399999999999999"/>
    <n v="20.700001"/>
    <n v="18.079080999999999"/>
    <n v="544200"/>
  </r>
  <r>
    <x v="0"/>
    <s v="2017-03-09"/>
    <n v="20.68"/>
    <n v="20.9"/>
    <n v="20.58"/>
    <n v="20.65"/>
    <n v="18.035412000000001"/>
    <n v="673600"/>
  </r>
  <r>
    <x v="0"/>
    <s v="2017-03-10"/>
    <n v="20.82"/>
    <n v="21.190000999999999"/>
    <n v="20.809999000000001"/>
    <n v="21.18"/>
    <n v="18.498311999999999"/>
    <n v="321300"/>
  </r>
  <r>
    <x v="0"/>
    <s v="2017-03-13"/>
    <n v="21.190000999999999"/>
    <n v="21.25"/>
    <n v="20.860001"/>
    <n v="21.040001"/>
    <n v="18.376031999999999"/>
    <n v="448500"/>
  </r>
  <r>
    <x v="0"/>
    <s v="2017-03-14"/>
    <n v="20.969999000000001"/>
    <n v="21.030000999999999"/>
    <n v="20.799999"/>
    <n v="20.950001"/>
    <n v="18.297428"/>
    <n v="207200"/>
  </r>
  <r>
    <x v="0"/>
    <s v="2017-03-15"/>
    <n v="21"/>
    <n v="21.360001"/>
    <n v="20.950001"/>
    <n v="21.290001"/>
    <n v="18.594379"/>
    <n v="638200"/>
  </r>
  <r>
    <x v="0"/>
    <s v="2017-03-16"/>
    <n v="21.389999"/>
    <n v="21.65"/>
    <n v="21.389999"/>
    <n v="21.5"/>
    <n v="18.777788000000001"/>
    <n v="537700"/>
  </r>
  <r>
    <x v="0"/>
    <s v="2017-03-17"/>
    <n v="21.25"/>
    <n v="22"/>
    <n v="21.17"/>
    <n v="21.67"/>
    <n v="18.926262000000001"/>
    <n v="792700"/>
  </r>
  <r>
    <x v="0"/>
    <s v="2017-03-20"/>
    <n v="21.73"/>
    <n v="21.780000999999999"/>
    <n v="21.120000999999998"/>
    <n v="21.120000999999998"/>
    <n v="18.445903999999999"/>
    <n v="269700"/>
  </r>
  <r>
    <x v="0"/>
    <s v="2017-03-21"/>
    <n v="21.18"/>
    <n v="21.25"/>
    <n v="20.879999000000002"/>
    <n v="20.889999"/>
    <n v="18.245024000000001"/>
    <n v="308100"/>
  </r>
  <r>
    <x v="0"/>
    <s v="2017-03-22"/>
    <n v="20.98"/>
    <n v="21.23"/>
    <n v="20.940000999999999"/>
    <n v="21.02"/>
    <n v="18.358566"/>
    <n v="395200"/>
  </r>
  <r>
    <x v="0"/>
    <s v="2017-03-23"/>
    <n v="21.059999000000001"/>
    <n v="21.35"/>
    <n v="20.92"/>
    <n v="21.219999000000001"/>
    <n v="18.533242999999999"/>
    <n v="333600"/>
  </r>
  <r>
    <x v="0"/>
    <s v="2017-03-24"/>
    <n v="21.219999000000001"/>
    <n v="21.632999000000002"/>
    <n v="21.16"/>
    <n v="21.48"/>
    <n v="18.983978"/>
    <n v="362300"/>
  </r>
  <r>
    <x v="0"/>
    <s v="2017-03-27"/>
    <n v="21.4"/>
    <n v="21.799999"/>
    <n v="21.16"/>
    <n v="21.200001"/>
    <n v="18.736519000000001"/>
    <n v="325700"/>
  </r>
  <r>
    <x v="0"/>
    <s v="2017-03-28"/>
    <n v="21.129999000000002"/>
    <n v="21.297999999999998"/>
    <n v="20.84"/>
    <n v="20.99"/>
    <n v="18.550916999999998"/>
    <n v="452600"/>
  </r>
  <r>
    <x v="0"/>
    <s v="2017-03-29"/>
    <n v="20.98"/>
    <n v="21.274999999999999"/>
    <n v="20.860001"/>
    <n v="21.26"/>
    <n v="18.789542999999998"/>
    <n v="376400"/>
  </r>
  <r>
    <x v="0"/>
    <s v="2017-03-30"/>
    <n v="21.27"/>
    <n v="21.27"/>
    <n v="20.91"/>
    <n v="20.940000999999999"/>
    <n v="18.506724999999999"/>
    <n v="276100"/>
  </r>
  <r>
    <x v="0"/>
    <s v="2017-03-31"/>
    <n v="20.860001"/>
    <n v="21.09"/>
    <n v="20.860001"/>
    <n v="20.959999"/>
    <n v="18.524403"/>
    <n v="342000"/>
  </r>
  <r>
    <x v="0"/>
    <s v="2017-04-03"/>
    <n v="21.040001"/>
    <n v="21.040001"/>
    <n v="20.780000999999999"/>
    <n v="20.809999000000001"/>
    <n v="18.391833999999999"/>
    <n v="255900"/>
  </r>
  <r>
    <x v="0"/>
    <s v="2017-04-04"/>
    <n v="20.77"/>
    <n v="21.02"/>
    <n v="20.57"/>
    <n v="21"/>
    <n v="18.559754999999999"/>
    <n v="258300"/>
  </r>
  <r>
    <x v="0"/>
    <s v="2017-04-05"/>
    <n v="21.049999"/>
    <n v="21.459999"/>
    <n v="20.913"/>
    <n v="20.98"/>
    <n v="18.542082000000001"/>
    <n v="621100"/>
  </r>
  <r>
    <x v="0"/>
    <s v="2017-04-06"/>
    <n v="21.01"/>
    <n v="21.115998999999999"/>
    <n v="20.799999"/>
    <n v="20.870000999999998"/>
    <n v="18.444863999999999"/>
    <n v="284100"/>
  </r>
  <r>
    <x v="0"/>
    <s v="2017-04-07"/>
    <n v="20.809999000000001"/>
    <n v="21.01"/>
    <n v="20.379999000000002"/>
    <n v="20.399999999999999"/>
    <n v="18.029478000000001"/>
    <n v="748900"/>
  </r>
  <r>
    <x v="0"/>
    <s v="2017-04-10"/>
    <n v="20.5"/>
    <n v="20.65"/>
    <n v="20.260000000000002"/>
    <n v="20.399999999999999"/>
    <n v="18.029478000000001"/>
    <n v="521000"/>
  </r>
  <r>
    <x v="0"/>
    <s v="2017-04-11"/>
    <n v="20.309999000000001"/>
    <n v="20.629999000000002"/>
    <n v="20.084999"/>
    <n v="20.530000999999999"/>
    <n v="18.144369000000001"/>
    <n v="528900"/>
  </r>
  <r>
    <x v="0"/>
    <s v="2017-04-12"/>
    <n v="20.43"/>
    <n v="20.995000999999998"/>
    <n v="20.43"/>
    <n v="20.889999"/>
    <n v="18.462537999999999"/>
    <n v="357100"/>
  </r>
  <r>
    <x v="0"/>
    <s v="2017-04-13"/>
    <n v="20.82"/>
    <n v="21.01"/>
    <n v="20.549999"/>
    <n v="20.559999000000001"/>
    <n v="18.170883"/>
    <n v="361800"/>
  </r>
  <r>
    <x v="0"/>
    <s v="2017-04-17"/>
    <n v="20.67"/>
    <n v="21.01"/>
    <n v="20.559999000000001"/>
    <n v="21"/>
    <n v="18.559754999999999"/>
    <n v="383300"/>
  </r>
  <r>
    <x v="0"/>
    <s v="2017-04-18"/>
    <n v="20.959999"/>
    <n v="21.059999000000001"/>
    <n v="20.639999"/>
    <n v="20.73"/>
    <n v="18.321131000000001"/>
    <n v="561000"/>
  </r>
  <r>
    <x v="0"/>
    <s v="2017-04-19"/>
    <n v="20.84"/>
    <n v="20.9"/>
    <n v="20.260000000000002"/>
    <n v="20.360001"/>
    <n v="17.994122999999998"/>
    <n v="474500"/>
  </r>
  <r>
    <x v="0"/>
    <s v="2017-04-20"/>
    <n v="20.469999000000001"/>
    <n v="20.469999000000001"/>
    <n v="20.030000999999999"/>
    <n v="20.129999000000002"/>
    <n v="17.790848"/>
    <n v="381700"/>
  </r>
  <r>
    <x v="0"/>
    <s v="2017-04-21"/>
    <n v="20.200001"/>
    <n v="20.209999"/>
    <n v="20.010000000000002"/>
    <n v="20.149999999999999"/>
    <n v="17.808527000000002"/>
    <n v="372300"/>
  </r>
  <r>
    <x v="0"/>
    <s v="2017-04-24"/>
    <n v="20.370000999999998"/>
    <n v="20.51"/>
    <n v="20.264999"/>
    <n v="20.309999000000001"/>
    <n v="17.949933999999999"/>
    <n v="406800"/>
  </r>
  <r>
    <x v="0"/>
    <s v="2017-04-25"/>
    <n v="20.399999999999999"/>
    <n v="20.65"/>
    <n v="20.18"/>
    <n v="20.389999"/>
    <n v="18.020638999999999"/>
    <n v="761900"/>
  </r>
  <r>
    <x v="0"/>
    <s v="2017-04-26"/>
    <n v="20.48"/>
    <n v="20.74"/>
    <n v="20.350000000000001"/>
    <n v="20.610001"/>
    <n v="18.215077999999998"/>
    <n v="551100"/>
  </r>
  <r>
    <x v="0"/>
    <s v="2017-04-27"/>
    <n v="20.75"/>
    <n v="20.98"/>
    <n v="20.610001"/>
    <n v="20.93"/>
    <n v="18.497889000000001"/>
    <n v="1064100"/>
  </r>
  <r>
    <x v="0"/>
    <s v="2017-04-28"/>
    <n v="21"/>
    <n v="21"/>
    <n v="20.465"/>
    <n v="20.84"/>
    <n v="18.418348000000002"/>
    <n v="599600"/>
  </r>
  <r>
    <x v="0"/>
    <s v="2017-05-01"/>
    <n v="20.85"/>
    <n v="21.02"/>
    <n v="20.48"/>
    <n v="20.530000999999999"/>
    <n v="18.144369000000001"/>
    <n v="407100"/>
  </r>
  <r>
    <x v="0"/>
    <s v="2017-05-02"/>
    <n v="20.49"/>
    <n v="20.695"/>
    <n v="20.315000999999999"/>
    <n v="20.370000999999998"/>
    <n v="18.002963999999999"/>
    <n v="330700"/>
  </r>
  <r>
    <x v="0"/>
    <s v="2017-05-03"/>
    <n v="20.360001"/>
    <n v="20.540001"/>
    <n v="19.959999"/>
    <n v="20"/>
    <n v="17.675958999999999"/>
    <n v="281300"/>
  </r>
  <r>
    <x v="0"/>
    <s v="2017-05-04"/>
    <n v="20.02"/>
    <n v="20.280000999999999"/>
    <n v="19.989999999999998"/>
    <n v="20.18"/>
    <n v="17.835042999999999"/>
    <n v="438800"/>
  </r>
  <r>
    <x v="0"/>
    <s v="2017-05-05"/>
    <n v="20.139999"/>
    <n v="20.49"/>
    <n v="20.100000000000001"/>
    <n v="20.389999"/>
    <n v="18.020638999999999"/>
    <n v="285100"/>
  </r>
  <r>
    <x v="0"/>
    <s v="2017-05-08"/>
    <n v="20.450001"/>
    <n v="20.450001"/>
    <n v="20.040001"/>
    <n v="20.129999000000002"/>
    <n v="17.790848"/>
    <n v="517200"/>
  </r>
  <r>
    <x v="0"/>
    <s v="2017-05-09"/>
    <n v="20.059999000000001"/>
    <n v="20.129999000000002"/>
    <n v="19.530000999999999"/>
    <n v="19.629999000000002"/>
    <n v="17.348953000000002"/>
    <n v="529800"/>
  </r>
  <r>
    <x v="0"/>
    <s v="2017-05-10"/>
    <n v="19.649999999999999"/>
    <n v="19.790001"/>
    <n v="19.600000000000001"/>
    <n v="19.629999000000002"/>
    <n v="17.348953000000002"/>
    <n v="393800"/>
  </r>
  <r>
    <x v="0"/>
    <s v="2017-05-11"/>
    <n v="19.670000000000002"/>
    <n v="19.719999000000001"/>
    <n v="19.379999000000002"/>
    <n v="19.450001"/>
    <n v="17.189872999999999"/>
    <n v="489900"/>
  </r>
  <r>
    <x v="0"/>
    <s v="2017-05-12"/>
    <n v="19.52"/>
    <n v="19.989999999999998"/>
    <n v="19.420000000000002"/>
    <n v="19.889999"/>
    <n v="17.578738999999999"/>
    <n v="437600"/>
  </r>
  <r>
    <x v="0"/>
    <s v="2017-05-15"/>
    <n v="19.969999000000001"/>
    <n v="20.620000999999998"/>
    <n v="19.959999"/>
    <n v="20.51"/>
    <n v="18.126694000000001"/>
    <n v="638500"/>
  </r>
  <r>
    <x v="0"/>
    <s v="2017-05-16"/>
    <n v="19.510000000000002"/>
    <n v="20.079999999999998"/>
    <n v="19.459999"/>
    <n v="19.920000000000002"/>
    <n v="17.605255"/>
    <n v="958800"/>
  </r>
  <r>
    <x v="0"/>
    <s v="2017-05-17"/>
    <n v="19.860001"/>
    <n v="20.219999000000001"/>
    <n v="19.649999999999999"/>
    <n v="20.079999999999998"/>
    <n v="17.746662000000001"/>
    <n v="653400"/>
  </r>
  <r>
    <x v="0"/>
    <s v="2017-05-18"/>
    <n v="20.030000999999999"/>
    <n v="20.100000000000001"/>
    <n v="19.68"/>
    <n v="19.700001"/>
    <n v="17.410816000000001"/>
    <n v="366500"/>
  </r>
  <r>
    <x v="0"/>
    <s v="2017-05-19"/>
    <n v="19.709999"/>
    <n v="19.989999999999998"/>
    <n v="19.709999"/>
    <n v="19.860001"/>
    <n v="17.552226999999998"/>
    <n v="398600"/>
  </r>
  <r>
    <x v="0"/>
    <s v="2017-05-22"/>
    <n v="19.790001"/>
    <n v="20.18"/>
    <n v="19.700001"/>
    <n v="20.139999"/>
    <n v="17.799689999999998"/>
    <n v="459300"/>
  </r>
  <r>
    <x v="0"/>
    <s v="2017-05-23"/>
    <n v="20.23"/>
    <n v="20.85"/>
    <n v="20.139999"/>
    <n v="20.34"/>
    <n v="17.97645"/>
    <n v="1071600"/>
  </r>
  <r>
    <x v="0"/>
    <s v="2017-05-24"/>
    <n v="20.450001"/>
    <n v="20.790001"/>
    <n v="20.370000999999998"/>
    <n v="20.639999"/>
    <n v="18.241589000000001"/>
    <n v="628400"/>
  </r>
  <r>
    <x v="0"/>
    <s v="2017-05-25"/>
    <n v="20.73"/>
    <n v="20.924999"/>
    <n v="20.620000999999998"/>
    <n v="20.65"/>
    <n v="18.250425"/>
    <n v="706300"/>
  </r>
  <r>
    <x v="0"/>
    <s v="2017-05-26"/>
    <n v="20.299999"/>
    <n v="20.66"/>
    <n v="20.129999000000002"/>
    <n v="20.52"/>
    <n v="18.357780000000002"/>
    <n v="448000"/>
  </r>
  <r>
    <x v="0"/>
    <s v="2017-05-30"/>
    <n v="20.459999"/>
    <n v="20.790001"/>
    <n v="20.02"/>
    <n v="20.530000999999999"/>
    <n v="18.366727999999998"/>
    <n v="869100"/>
  </r>
  <r>
    <x v="0"/>
    <s v="2017-05-31"/>
    <n v="20.48"/>
    <n v="20.93"/>
    <n v="20.139999"/>
    <n v="20.889999"/>
    <n v="18.688793"/>
    <n v="837100"/>
  </r>
  <r>
    <x v="0"/>
    <s v="2017-06-01"/>
    <n v="20.92"/>
    <n v="21.18"/>
    <n v="20.76"/>
    <n v="21.02"/>
    <n v="18.805098000000001"/>
    <n v="1310700"/>
  </r>
  <r>
    <x v="0"/>
    <s v="2017-06-02"/>
    <n v="21.09"/>
    <n v="21.18"/>
    <n v="20.733999000000001"/>
    <n v="20.98"/>
    <n v="18.769311999999999"/>
    <n v="855300"/>
  </r>
  <r>
    <x v="0"/>
    <s v="2017-06-05"/>
    <n v="20.92"/>
    <n v="20.92"/>
    <n v="20.693000999999999"/>
    <n v="20.77"/>
    <n v="18.581437999999999"/>
    <n v="455700"/>
  </r>
  <r>
    <x v="0"/>
    <s v="2017-06-06"/>
    <n v="20.75"/>
    <n v="20.950001"/>
    <n v="20.6"/>
    <n v="20.9"/>
    <n v="18.697738999999999"/>
    <n v="260000"/>
  </r>
  <r>
    <x v="0"/>
    <s v="2017-06-07"/>
    <n v="20.91"/>
    <n v="21.17"/>
    <n v="20.870000999999998"/>
    <n v="20.93"/>
    <n v="18.724578999999999"/>
    <n v="1055900"/>
  </r>
  <r>
    <x v="0"/>
    <s v="2017-06-08"/>
    <n v="20.879999000000002"/>
    <n v="21.26"/>
    <n v="20.743998999999999"/>
    <n v="21.01"/>
    <n v="18.796151999999999"/>
    <n v="1082300"/>
  </r>
  <r>
    <x v="0"/>
    <s v="2017-06-09"/>
    <n v="21.049999"/>
    <n v="21.120000999999998"/>
    <n v="20.855"/>
    <n v="21"/>
    <n v="18.787203000000002"/>
    <n v="596800"/>
  </r>
  <r>
    <x v="0"/>
    <s v="2017-06-12"/>
    <n v="21"/>
    <n v="21.299999"/>
    <n v="20.950001"/>
    <n v="21.200001"/>
    <n v="18.966132999999999"/>
    <n v="900300"/>
  </r>
  <r>
    <x v="0"/>
    <s v="2017-06-13"/>
    <n v="21.280000999999999"/>
    <n v="21.57"/>
    <n v="21.120000999999998"/>
    <n v="21.299999"/>
    <n v="19.055592999999998"/>
    <n v="911000"/>
  </r>
  <r>
    <x v="0"/>
    <s v="2017-06-14"/>
    <n v="21.4"/>
    <n v="21.440000999999999"/>
    <n v="20.605"/>
    <n v="20.82"/>
    <n v="18.626170999999999"/>
    <n v="791500"/>
  </r>
  <r>
    <x v="0"/>
    <s v="2017-06-15"/>
    <n v="20.799999"/>
    <n v="20.9"/>
    <n v="20.629999000000002"/>
    <n v="20.73"/>
    <n v="18.545653999999999"/>
    <n v="534800"/>
  </r>
  <r>
    <x v="0"/>
    <s v="2017-06-16"/>
    <n v="20.6"/>
    <n v="20.709999"/>
    <n v="20.195"/>
    <n v="20.49"/>
    <n v="18.330942"/>
    <n v="690100"/>
  </r>
  <r>
    <x v="0"/>
    <s v="2017-06-19"/>
    <n v="20.59"/>
    <n v="20.65"/>
    <n v="20.264999"/>
    <n v="20.469999000000001"/>
    <n v="18.313048999999999"/>
    <n v="418700"/>
  </r>
  <r>
    <x v="0"/>
    <s v="2017-06-20"/>
    <n v="20.51"/>
    <n v="20.51"/>
    <n v="20.049999"/>
    <n v="20.280000999999999"/>
    <n v="18.143072"/>
    <n v="458900"/>
  </r>
  <r>
    <x v="0"/>
    <s v="2017-06-21"/>
    <n v="20.360001"/>
    <n v="20.370000999999998"/>
    <n v="19.98"/>
    <n v="20.110001"/>
    <n v="17.990984000000001"/>
    <n v="685000"/>
  </r>
  <r>
    <x v="0"/>
    <s v="2017-06-22"/>
    <n v="20.139999"/>
    <n v="20.389999"/>
    <n v="20.059999000000001"/>
    <n v="20.18"/>
    <n v="18.053609999999999"/>
    <n v="1024600"/>
  </r>
  <r>
    <x v="0"/>
    <s v="2017-06-23"/>
    <n v="20.190000999999999"/>
    <n v="21.77"/>
    <n v="20.190000999999999"/>
    <n v="21.24"/>
    <n v="19.001915"/>
    <n v="9339100"/>
  </r>
  <r>
    <x v="0"/>
    <s v="2017-06-26"/>
    <n v="21.379999000000002"/>
    <n v="21.68"/>
    <n v="21.17"/>
    <n v="21.49"/>
    <n v="19.225570999999999"/>
    <n v="1570500"/>
  </r>
  <r>
    <x v="0"/>
    <s v="2017-06-27"/>
    <n v="21.43"/>
    <n v="21.440000999999999"/>
    <n v="21"/>
    <n v="21.280000999999999"/>
    <n v="19.037700999999998"/>
    <n v="636600"/>
  </r>
  <r>
    <x v="0"/>
    <s v="2017-06-28"/>
    <n v="21.379999000000002"/>
    <n v="21.77"/>
    <n v="21.030000999999999"/>
    <n v="21.07"/>
    <n v="18.849827000000001"/>
    <n v="693100"/>
  </r>
  <r>
    <x v="0"/>
    <s v="2017-06-29"/>
    <n v="21"/>
    <n v="21.450001"/>
    <n v="20.799999"/>
    <n v="21.4"/>
    <n v="19.145056"/>
    <n v="834100"/>
  </r>
  <r>
    <x v="0"/>
    <s v="2017-06-30"/>
    <n v="21.41"/>
    <n v="21.5"/>
    <n v="21.049999"/>
    <n v="21.360001"/>
    <n v="19.109268"/>
    <n v="581600"/>
  </r>
  <r>
    <x v="0"/>
    <s v="2017-07-03"/>
    <n v="21.360001"/>
    <n v="21.540001"/>
    <n v="21.01"/>
    <n v="21.08"/>
    <n v="18.858771999999998"/>
    <n v="228100"/>
  </r>
  <r>
    <x v="0"/>
    <s v="2017-07-05"/>
    <n v="20.889999"/>
    <n v="21.16"/>
    <n v="20.530000999999999"/>
    <n v="20.67"/>
    <n v="18.491976000000001"/>
    <n v="1097100"/>
  </r>
  <r>
    <x v="0"/>
    <s v="2017-07-06"/>
    <n v="20.690000999999999"/>
    <n v="20.82"/>
    <n v="20.299999"/>
    <n v="20.370000999999998"/>
    <n v="18.223589"/>
    <n v="772800"/>
  </r>
  <r>
    <x v="0"/>
    <s v="2017-07-07"/>
    <n v="20.360001"/>
    <n v="20.65"/>
    <n v="20.18"/>
    <n v="20.200001"/>
    <n v="18.071503"/>
    <n v="829500"/>
  </r>
  <r>
    <x v="0"/>
    <s v="2017-07-10"/>
    <n v="20.27"/>
    <n v="20.34"/>
    <n v="20.010000000000002"/>
    <n v="20.120000999999998"/>
    <n v="17.999929000000002"/>
    <n v="742500"/>
  </r>
  <r>
    <x v="0"/>
    <s v="2017-07-11"/>
    <n v="20.110001"/>
    <n v="20.23"/>
    <n v="19.940000999999999"/>
    <n v="20"/>
    <n v="17.892575999999998"/>
    <n v="736500"/>
  </r>
  <r>
    <x v="0"/>
    <s v="2017-07-12"/>
    <n v="20.190000999999999"/>
    <n v="21.16"/>
    <n v="20.18"/>
    <n v="20.280000999999999"/>
    <n v="18.143072"/>
    <n v="650000"/>
  </r>
  <r>
    <x v="0"/>
    <s v="2017-07-13"/>
    <n v="20.379999000000002"/>
    <n v="20.52"/>
    <n v="20.16"/>
    <n v="20.200001"/>
    <n v="18.071503"/>
    <n v="709200"/>
  </r>
  <r>
    <x v="0"/>
    <s v="2017-07-14"/>
    <n v="20.23"/>
    <n v="20.41"/>
    <n v="20.209999"/>
    <n v="20.309999000000001"/>
    <n v="18.169909000000001"/>
    <n v="422100"/>
  </r>
  <r>
    <x v="0"/>
    <s v="2017-07-17"/>
    <n v="20.389999"/>
    <n v="20.68"/>
    <n v="20.23"/>
    <n v="20.399999999999999"/>
    <n v="18.250426999999998"/>
    <n v="618200"/>
  </r>
  <r>
    <x v="0"/>
    <s v="2017-07-18"/>
    <n v="20.389999"/>
    <n v="21.139999"/>
    <n v="20.34"/>
    <n v="20.959999"/>
    <n v="18.751417"/>
    <n v="859100"/>
  </r>
  <r>
    <x v="0"/>
    <s v="2017-07-19"/>
    <n v="20.93"/>
    <n v="21.129999000000002"/>
    <n v="20.629999000000002"/>
    <n v="20.76"/>
    <n v="18.572493000000001"/>
    <n v="542300"/>
  </r>
  <r>
    <x v="0"/>
    <s v="2017-07-20"/>
    <n v="20.790001"/>
    <n v="20.959999"/>
    <n v="20.629999000000002"/>
    <n v="20.700001"/>
    <n v="18.518813999999999"/>
    <n v="455600"/>
  </r>
  <r>
    <x v="0"/>
    <s v="2017-07-21"/>
    <n v="20.77"/>
    <n v="20.85"/>
    <n v="20.635000000000002"/>
    <n v="20.809999000000001"/>
    <n v="18.617225999999999"/>
    <n v="451900"/>
  </r>
  <r>
    <x v="0"/>
    <s v="2017-07-24"/>
    <n v="20.83"/>
    <n v="20.99"/>
    <n v="20.635000000000002"/>
    <n v="20.879999000000002"/>
    <n v="18.679846000000001"/>
    <n v="346400"/>
  </r>
  <r>
    <x v="0"/>
    <s v="2017-07-25"/>
    <n v="20.9"/>
    <n v="21.01"/>
    <n v="20.74"/>
    <n v="20.780000999999999"/>
    <n v="18.590385000000001"/>
    <n v="306300"/>
  </r>
  <r>
    <x v="0"/>
    <s v="2017-07-26"/>
    <n v="20.780000999999999"/>
    <n v="20.889999"/>
    <n v="20.709999"/>
    <n v="20.77"/>
    <n v="18.581437999999999"/>
    <n v="244500"/>
  </r>
  <r>
    <x v="0"/>
    <s v="2017-07-27"/>
    <n v="20.879999000000002"/>
    <n v="21.27"/>
    <n v="20.860001"/>
    <n v="21.030000999999999"/>
    <n v="18.814045"/>
    <n v="766500"/>
  </r>
  <r>
    <x v="0"/>
    <s v="2017-07-28"/>
    <n v="21.059999000000001"/>
    <n v="21.92"/>
    <n v="21.040001"/>
    <n v="21.889999"/>
    <n v="19.583424000000001"/>
    <n v="866700"/>
  </r>
  <r>
    <x v="0"/>
    <s v="2017-07-31"/>
    <n v="21.969999000000001"/>
    <n v="21.969999000000001"/>
    <n v="21.5"/>
    <n v="21.610001"/>
    <n v="19.332930000000001"/>
    <n v="526900"/>
  </r>
  <r>
    <x v="0"/>
    <s v="2017-08-01"/>
    <n v="21.65"/>
    <n v="21.709999"/>
    <n v="21.549999"/>
    <n v="21.57"/>
    <n v="19.297142000000001"/>
    <n v="234300"/>
  </r>
  <r>
    <x v="0"/>
    <s v="2017-08-02"/>
    <n v="21.57"/>
    <n v="21.85"/>
    <n v="21.559999000000001"/>
    <n v="21.84"/>
    <n v="19.538692000000001"/>
    <n v="361500"/>
  </r>
  <r>
    <x v="0"/>
    <s v="2017-08-03"/>
    <n v="22"/>
    <n v="22.27"/>
    <n v="21.745000999999998"/>
    <n v="22.190000999999999"/>
    <n v="19.851814000000001"/>
    <n v="781100"/>
  </r>
  <r>
    <x v="0"/>
    <s v="2017-08-04"/>
    <n v="22.66"/>
    <n v="22.66"/>
    <n v="21.629999000000002"/>
    <n v="22.07"/>
    <n v="19.744457000000001"/>
    <n v="381600"/>
  </r>
  <r>
    <x v="0"/>
    <s v="2017-08-07"/>
    <n v="21.98"/>
    <n v="22.32"/>
    <n v="21.825001"/>
    <n v="21.99"/>
    <n v="19.672889999999999"/>
    <n v="326400"/>
  </r>
  <r>
    <x v="0"/>
    <s v="2017-08-08"/>
    <n v="21.950001"/>
    <n v="22.129999000000002"/>
    <n v="21.67"/>
    <n v="21.75"/>
    <n v="19.458174"/>
    <n v="560600"/>
  </r>
  <r>
    <x v="0"/>
    <s v="2017-08-09"/>
    <n v="21.76"/>
    <n v="21.83"/>
    <n v="20.5"/>
    <n v="21.18"/>
    <n v="18.948239999999998"/>
    <n v="933500"/>
  </r>
  <r>
    <x v="0"/>
    <s v="2017-08-10"/>
    <n v="21.17"/>
    <n v="21.25"/>
    <n v="20.879999000000002"/>
    <n v="21.08"/>
    <n v="18.858771999999998"/>
    <n v="694800"/>
  </r>
  <r>
    <x v="0"/>
    <s v="2017-08-11"/>
    <n v="21.09"/>
    <n v="21.18"/>
    <n v="20.92"/>
    <n v="21.120000999999998"/>
    <n v="18.894558"/>
    <n v="328700"/>
  </r>
  <r>
    <x v="0"/>
    <s v="2017-08-14"/>
    <n v="21.059999000000001"/>
    <n v="21.379999000000002"/>
    <n v="21.059999000000001"/>
    <n v="21.360001"/>
    <n v="19.109268"/>
    <n v="236500"/>
  </r>
  <r>
    <x v="0"/>
    <s v="2017-08-15"/>
    <n v="21.309999000000001"/>
    <n v="21.379999000000002"/>
    <n v="21.139999"/>
    <n v="21.280000999999999"/>
    <n v="19.037700999999998"/>
    <n v="240300"/>
  </r>
  <r>
    <x v="0"/>
    <s v="2017-08-16"/>
    <n v="21.5"/>
    <n v="21.67"/>
    <n v="21.16"/>
    <n v="21.33"/>
    <n v="19.082429999999999"/>
    <n v="320900"/>
  </r>
  <r>
    <x v="0"/>
    <s v="2017-08-17"/>
    <n v="21.27"/>
    <n v="21.49"/>
    <n v="20.950001"/>
    <n v="20.98"/>
    <n v="18.769311999999999"/>
    <n v="386400"/>
  </r>
  <r>
    <x v="0"/>
    <s v="2017-08-18"/>
    <n v="20.93"/>
    <n v="21.299999"/>
    <n v="20.780000999999999"/>
    <n v="20.950001"/>
    <n v="18.742471999999999"/>
    <n v="509300"/>
  </r>
  <r>
    <x v="0"/>
    <s v="2017-08-21"/>
    <n v="21.059999000000001"/>
    <n v="21.360001"/>
    <n v="21"/>
    <n v="21.309999000000001"/>
    <n v="19.064539"/>
    <n v="469200"/>
  </r>
  <r>
    <x v="0"/>
    <s v="2017-08-22"/>
    <n v="21.33"/>
    <n v="21.58"/>
    <n v="21.33"/>
    <n v="21.43"/>
    <n v="19.171896"/>
    <n v="253200"/>
  </r>
  <r>
    <x v="0"/>
    <s v="2017-08-23"/>
    <n v="21.43"/>
    <n v="21.65"/>
    <n v="21.26"/>
    <n v="21.299999"/>
    <n v="19.055592999999998"/>
    <n v="287600"/>
  </r>
  <r>
    <x v="0"/>
    <s v="2017-08-24"/>
    <n v="21.360001"/>
    <n v="21.41"/>
    <n v="21.049999"/>
    <n v="21.129999000000002"/>
    <n v="18.903503000000001"/>
    <n v="320400"/>
  </r>
  <r>
    <x v="0"/>
    <s v="2017-08-25"/>
    <n v="21.200001"/>
    <n v="21.42"/>
    <n v="21.049999"/>
    <n v="21.360001"/>
    <n v="19.109268"/>
    <n v="400100"/>
  </r>
  <r>
    <x v="0"/>
    <s v="2017-08-28"/>
    <n v="21.49"/>
    <n v="21.49"/>
    <n v="21.129999000000002"/>
    <n v="21.24"/>
    <n v="19.001915"/>
    <n v="270300"/>
  </r>
  <r>
    <x v="0"/>
    <s v="2017-08-29"/>
    <n v="20.870000999999998"/>
    <n v="21.040001"/>
    <n v="20.799999"/>
    <n v="20.959999"/>
    <n v="18.983799000000001"/>
    <n v="251800"/>
  </r>
  <r>
    <x v="0"/>
    <s v="2017-08-30"/>
    <n v="21.02"/>
    <n v="21.030000999999999"/>
    <n v="20.68"/>
    <n v="20.719999000000001"/>
    <n v="18.766428000000001"/>
    <n v="225400"/>
  </r>
  <r>
    <x v="0"/>
    <s v="2017-08-31"/>
    <n v="20.83"/>
    <n v="20.83"/>
    <n v="20.49"/>
    <n v="20.76"/>
    <n v="18.802655999999999"/>
    <n v="452300"/>
  </r>
  <r>
    <x v="0"/>
    <s v="2017-09-01"/>
    <n v="20.809999000000001"/>
    <n v="21.01"/>
    <n v="20.68"/>
    <n v="20.91"/>
    <n v="18.938513"/>
    <n v="285400"/>
  </r>
  <r>
    <x v="0"/>
    <s v="2017-09-05"/>
    <n v="20.91"/>
    <n v="21.09"/>
    <n v="20.690000999999999"/>
    <n v="20.809999000000001"/>
    <n v="18.847943999999998"/>
    <n v="224900"/>
  </r>
  <r>
    <x v="0"/>
    <s v="2017-09-06"/>
    <n v="20.799999"/>
    <n v="20.950001"/>
    <n v="20.530000999999999"/>
    <n v="20.629999000000002"/>
    <n v="18.684913999999999"/>
    <n v="331100"/>
  </r>
  <r>
    <x v="0"/>
    <s v="2017-09-07"/>
    <n v="20.75"/>
    <n v="20.809999000000001"/>
    <n v="20.530000999999999"/>
    <n v="20.709999"/>
    <n v="18.757370000000002"/>
    <n v="288500"/>
  </r>
  <r>
    <x v="0"/>
    <s v="2017-09-08"/>
    <n v="20.68"/>
    <n v="20.83"/>
    <n v="20.639999"/>
    <n v="20.790001"/>
    <n v="18.829830000000001"/>
    <n v="278900"/>
  </r>
  <r>
    <x v="0"/>
    <s v="2017-09-11"/>
    <n v="20.860001"/>
    <n v="20.92"/>
    <n v="20.709999"/>
    <n v="20.85"/>
    <n v="18.884174000000002"/>
    <n v="394300"/>
  </r>
  <r>
    <x v="0"/>
    <s v="2017-09-12"/>
    <n v="20.82"/>
    <n v="20.9"/>
    <n v="20.469999000000001"/>
    <n v="20.559999000000001"/>
    <n v="18.621513"/>
    <n v="543600"/>
  </r>
  <r>
    <x v="0"/>
    <s v="2017-09-13"/>
    <n v="20.59"/>
    <n v="20.790001"/>
    <n v="20.459999"/>
    <n v="20.540001"/>
    <n v="18.603399"/>
    <n v="324100"/>
  </r>
  <r>
    <x v="0"/>
    <s v="2017-09-14"/>
    <n v="20.469999000000001"/>
    <n v="20.48"/>
    <n v="20"/>
    <n v="20.030000999999999"/>
    <n v="18.141487000000001"/>
    <n v="588100"/>
  </r>
  <r>
    <x v="0"/>
    <s v="2017-09-15"/>
    <n v="20.030000999999999"/>
    <n v="20.34"/>
    <n v="19.760000000000002"/>
    <n v="19.850000000000001"/>
    <n v="17.978456000000001"/>
    <n v="476800"/>
  </r>
  <r>
    <x v="0"/>
    <s v="2017-09-18"/>
    <n v="19.899999999999999"/>
    <n v="20.129999000000002"/>
    <n v="19.709999"/>
    <n v="19.780000999999999"/>
    <n v="17.915057999999998"/>
    <n v="466300"/>
  </r>
  <r>
    <x v="0"/>
    <s v="2017-09-19"/>
    <n v="19.870000999999998"/>
    <n v="19.870000999999998"/>
    <n v="19.700001"/>
    <n v="19.73"/>
    <n v="17.869769999999999"/>
    <n v="276300"/>
  </r>
  <r>
    <x v="0"/>
    <s v="2017-09-20"/>
    <n v="19.700001"/>
    <n v="19.899999999999999"/>
    <n v="19.600000000000001"/>
    <n v="19.73"/>
    <n v="17.869769999999999"/>
    <n v="330100"/>
  </r>
  <r>
    <x v="0"/>
    <s v="2017-09-21"/>
    <n v="19.73"/>
    <n v="19.844999000000001"/>
    <n v="19.670000000000002"/>
    <n v="19.829999999999998"/>
    <n v="17.960342000000001"/>
    <n v="279200"/>
  </r>
  <r>
    <x v="0"/>
    <s v="2017-09-22"/>
    <n v="19.850000000000001"/>
    <n v="19.989999999999998"/>
    <n v="19.700001"/>
    <n v="19.920000000000002"/>
    <n v="18.041855000000002"/>
    <n v="325100"/>
  </r>
  <r>
    <x v="0"/>
    <s v="2017-09-25"/>
    <n v="19.950001"/>
    <n v="20.040001"/>
    <n v="19.829999999999998"/>
    <n v="19.860001"/>
    <n v="17.987513"/>
    <n v="241200"/>
  </r>
  <r>
    <x v="0"/>
    <s v="2017-09-26"/>
    <n v="19.780000999999999"/>
    <n v="19.889999"/>
    <n v="19.649999999999999"/>
    <n v="19.84"/>
    <n v="17.9694"/>
    <n v="345500"/>
  </r>
  <r>
    <x v="0"/>
    <s v="2017-09-27"/>
    <n v="19.780000999999999"/>
    <n v="19.950001"/>
    <n v="19.620000999999998"/>
    <n v="19.850000000000001"/>
    <n v="17.978456000000001"/>
    <n v="307600"/>
  </r>
  <r>
    <x v="0"/>
    <s v="2017-09-28"/>
    <n v="19.870000999999998"/>
    <n v="19.879999000000002"/>
    <n v="19.52"/>
    <n v="19.57"/>
    <n v="17.724857"/>
    <n v="460700"/>
  </r>
  <r>
    <x v="0"/>
    <s v="2017-09-29"/>
    <n v="19.73"/>
    <n v="19.73"/>
    <n v="19.440000999999999"/>
    <n v="19.700001"/>
    <n v="17.842600000000001"/>
    <n v="439500"/>
  </r>
  <r>
    <x v="0"/>
    <s v="2017-10-02"/>
    <n v="19.670000000000002"/>
    <n v="19.82"/>
    <n v="19.5"/>
    <n v="19.530000999999999"/>
    <n v="17.688624999999998"/>
    <n v="314000"/>
  </r>
  <r>
    <x v="0"/>
    <s v="2017-10-03"/>
    <n v="19.510000000000002"/>
    <n v="19.600000000000001"/>
    <n v="19.440000999999999"/>
    <n v="19.440000999999999"/>
    <n v="17.607115"/>
    <n v="451500"/>
  </r>
  <r>
    <x v="0"/>
    <s v="2017-10-04"/>
    <n v="19.48"/>
    <n v="19.649999999999999"/>
    <n v="19.299999"/>
    <n v="19.440000999999999"/>
    <n v="17.607115"/>
    <n v="267400"/>
  </r>
  <r>
    <x v="0"/>
    <s v="2017-10-05"/>
    <n v="19.5"/>
    <n v="20.440000999999999"/>
    <n v="19.5"/>
    <n v="20.420000000000002"/>
    <n v="18.494714999999999"/>
    <n v="1259300"/>
  </r>
  <r>
    <x v="0"/>
    <s v="2017-10-06"/>
    <n v="20.399999999999999"/>
    <n v="20.709999"/>
    <n v="19.899999999999999"/>
    <n v="20.610001"/>
    <n v="18.666803000000002"/>
    <n v="745500"/>
  </r>
  <r>
    <x v="0"/>
    <s v="2017-10-09"/>
    <n v="20.51"/>
    <n v="20.51"/>
    <n v="20.18"/>
    <n v="20.219999000000001"/>
    <n v="18.313569999999999"/>
    <n v="553900"/>
  </r>
  <r>
    <x v="0"/>
    <s v="2017-10-10"/>
    <n v="20.329999999999998"/>
    <n v="20.57"/>
    <n v="20.239999999999998"/>
    <n v="20.48"/>
    <n v="18.549057000000001"/>
    <n v="1754400"/>
  </r>
  <r>
    <x v="0"/>
    <s v="2017-10-11"/>
    <n v="20.51"/>
    <n v="20.52"/>
    <n v="20.353000999999999"/>
    <n v="20.389999"/>
    <n v="18.467545000000001"/>
    <n v="466500"/>
  </r>
  <r>
    <x v="0"/>
    <s v="2017-10-12"/>
    <n v="20.389999"/>
    <n v="20.83"/>
    <n v="20.299999"/>
    <n v="20.799999"/>
    <n v="18.838884"/>
    <n v="367900"/>
  </r>
  <r>
    <x v="0"/>
    <s v="2017-10-13"/>
    <n v="20.799999"/>
    <n v="21.040001"/>
    <n v="20.75"/>
    <n v="20.780000999999999"/>
    <n v="18.820772000000002"/>
    <n v="393400"/>
  </r>
  <r>
    <x v="0"/>
    <s v="2017-10-16"/>
    <n v="20.889999"/>
    <n v="21.09"/>
    <n v="20.780000999999999"/>
    <n v="21.049999"/>
    <n v="19.065317"/>
    <n v="500100"/>
  </r>
  <r>
    <x v="0"/>
    <s v="2017-10-17"/>
    <n v="21.09"/>
    <n v="21.504999000000002"/>
    <n v="21.08"/>
    <n v="21.42"/>
    <n v="19.400433"/>
    <n v="649100"/>
  </r>
  <r>
    <x v="0"/>
    <s v="2017-10-18"/>
    <n v="21.43"/>
    <n v="21.780000999999999"/>
    <n v="21.370000999999998"/>
    <n v="21.629999000000002"/>
    <n v="19.590630999999998"/>
    <n v="465700"/>
  </r>
  <r>
    <x v="0"/>
    <s v="2017-10-19"/>
    <n v="21.52"/>
    <n v="21.610001"/>
    <n v="21.360001"/>
    <n v="21.5"/>
    <n v="19.472887"/>
    <n v="295000"/>
  </r>
  <r>
    <x v="0"/>
    <s v="2017-10-20"/>
    <n v="21.540001"/>
    <n v="21.809999000000001"/>
    <n v="21.405000999999999"/>
    <n v="21.76"/>
    <n v="19.708373999999999"/>
    <n v="888100"/>
  </r>
  <r>
    <x v="0"/>
    <s v="2017-10-23"/>
    <n v="21.76"/>
    <n v="21.76"/>
    <n v="21.459999"/>
    <n v="21.57"/>
    <n v="19.536284999999999"/>
    <n v="347500"/>
  </r>
  <r>
    <x v="0"/>
    <s v="2017-10-24"/>
    <n v="21.74"/>
    <n v="22.129999000000002"/>
    <n v="21.59"/>
    <n v="22.059999000000001"/>
    <n v="19.980087000000001"/>
    <n v="447300"/>
  </r>
  <r>
    <x v="0"/>
    <s v="2017-10-25"/>
    <n v="22.110001"/>
    <n v="22.209999"/>
    <n v="21.91"/>
    <n v="22.02"/>
    <n v="19.943860999999998"/>
    <n v="360600"/>
  </r>
  <r>
    <x v="0"/>
    <s v="2017-10-26"/>
    <n v="21.9"/>
    <n v="22.280000999999999"/>
    <n v="21.9"/>
    <n v="22.1"/>
    <n v="20.016317000000001"/>
    <n v="1626700"/>
  </r>
  <r>
    <x v="0"/>
    <s v="2017-10-27"/>
    <n v="22.16"/>
    <n v="22.32"/>
    <n v="22.059999000000001"/>
    <n v="22.26"/>
    <n v="20.16123"/>
    <n v="211000"/>
  </r>
  <r>
    <x v="0"/>
    <s v="2017-10-30"/>
    <n v="22.290001"/>
    <n v="22.545000000000002"/>
    <n v="22.1"/>
    <n v="22.280000999999999"/>
    <n v="20.179344"/>
    <n v="389400"/>
  </r>
  <r>
    <x v="0"/>
    <s v="2017-10-31"/>
    <n v="22.299999"/>
    <n v="22.540001"/>
    <n v="22.26"/>
    <n v="22.379999000000002"/>
    <n v="20.269918000000001"/>
    <n v="522600"/>
  </r>
  <r>
    <x v="0"/>
    <s v="2017-11-01"/>
    <n v="22.4"/>
    <n v="22.5"/>
    <n v="22.305"/>
    <n v="22.389999"/>
    <n v="20.278974999999999"/>
    <n v="593900"/>
  </r>
  <r>
    <x v="0"/>
    <s v="2017-11-02"/>
    <n v="24"/>
    <n v="24.129999000000002"/>
    <n v="22.99"/>
    <n v="23.08"/>
    <n v="20.903917"/>
    <n v="2230100"/>
  </r>
  <r>
    <x v="0"/>
    <s v="2017-11-03"/>
    <n v="23.02"/>
    <n v="23.41"/>
    <n v="22.77"/>
    <n v="23.139999"/>
    <n v="20.958259999999999"/>
    <n v="744000"/>
  </r>
  <r>
    <x v="0"/>
    <s v="2017-11-06"/>
    <n v="23.190000999999999"/>
    <n v="23.51"/>
    <n v="23.09"/>
    <n v="23.290001"/>
    <n v="21.094118000000002"/>
    <n v="517200"/>
  </r>
  <r>
    <x v="0"/>
    <s v="2017-11-07"/>
    <n v="23.34"/>
    <n v="23.34"/>
    <n v="22.969999000000001"/>
    <n v="22.98"/>
    <n v="20.813345000000002"/>
    <n v="435000"/>
  </r>
  <r>
    <x v="0"/>
    <s v="2017-11-08"/>
    <n v="23"/>
    <n v="23.27"/>
    <n v="22.82"/>
    <n v="23.26"/>
    <n v="21.066948"/>
    <n v="299300"/>
  </r>
  <r>
    <x v="0"/>
    <s v="2017-11-09"/>
    <n v="23.23"/>
    <n v="23.719999000000001"/>
    <n v="23.094999000000001"/>
    <n v="23.32"/>
    <n v="21.121289999999998"/>
    <n v="314700"/>
  </r>
  <r>
    <x v="0"/>
    <s v="2017-11-10"/>
    <n v="23.24"/>
    <n v="23.530000999999999"/>
    <n v="23.23"/>
    <n v="23.48"/>
    <n v="21.266204999999999"/>
    <n v="290100"/>
  </r>
  <r>
    <x v="0"/>
    <s v="2017-11-13"/>
    <n v="23.33"/>
    <n v="23.99"/>
    <n v="22.889999"/>
    <n v="23.52"/>
    <n v="21.302433000000001"/>
    <n v="620100"/>
  </r>
  <r>
    <x v="0"/>
    <s v="2017-11-14"/>
    <n v="23.59"/>
    <n v="25.99"/>
    <n v="22.719999000000001"/>
    <n v="23.51"/>
    <n v="21.293375000000001"/>
    <n v="226900"/>
  </r>
  <r>
    <x v="0"/>
    <s v="2017-11-15"/>
    <n v="23.33"/>
    <n v="23.889999"/>
    <n v="23.01"/>
    <n v="23.530000999999999"/>
    <n v="21.311489000000002"/>
    <n v="510300"/>
  </r>
  <r>
    <x v="0"/>
    <s v="2017-11-16"/>
    <n v="23.67"/>
    <n v="23.67"/>
    <n v="23.309999000000001"/>
    <n v="23.370000999999998"/>
    <n v="21.166575999999999"/>
    <n v="275500"/>
  </r>
  <r>
    <x v="0"/>
    <s v="2017-11-17"/>
    <n v="23.389999"/>
    <n v="23.76"/>
    <n v="22.790001"/>
    <n v="22.799999"/>
    <n v="20.650317999999999"/>
    <n v="1742000"/>
  </r>
  <r>
    <x v="0"/>
    <s v="2017-11-20"/>
    <n v="22.77"/>
    <n v="23.120000999999998"/>
    <n v="22.68"/>
    <n v="22.889999"/>
    <n v="20.731831"/>
    <n v="470300"/>
  </r>
  <r>
    <x v="0"/>
    <s v="2017-11-21"/>
    <n v="23.02"/>
    <n v="23.16"/>
    <n v="22.870000999999998"/>
    <n v="22.879999000000002"/>
    <n v="20.722774999999999"/>
    <n v="355300"/>
  </r>
  <r>
    <x v="0"/>
    <s v="2017-11-22"/>
    <n v="22.969999000000001"/>
    <n v="23.23"/>
    <n v="22.9"/>
    <n v="22.98"/>
    <n v="20.813345000000002"/>
    <n v="403300"/>
  </r>
  <r>
    <x v="0"/>
    <s v="2017-11-24"/>
    <n v="22.959999"/>
    <n v="23.23"/>
    <n v="22.860001"/>
    <n v="22.98"/>
    <n v="20.813345000000002"/>
    <n v="203400"/>
  </r>
  <r>
    <x v="0"/>
    <s v="2017-11-27"/>
    <n v="23.049999"/>
    <n v="23.200001"/>
    <n v="22.68"/>
    <n v="22.809999000000001"/>
    <n v="20.659372000000001"/>
    <n v="340700"/>
  </r>
  <r>
    <x v="0"/>
    <s v="2017-11-28"/>
    <n v="22.9"/>
    <n v="23.114999999999998"/>
    <n v="22.809999000000001"/>
    <n v="23"/>
    <n v="20.831461000000001"/>
    <n v="639600"/>
  </r>
  <r>
    <x v="0"/>
    <s v="2017-11-29"/>
    <n v="22.709999"/>
    <n v="22.84"/>
    <n v="22.469999000000001"/>
    <n v="22.48"/>
    <n v="20.620484999999999"/>
    <n v="390000"/>
  </r>
  <r>
    <x v="0"/>
    <s v="2017-11-30"/>
    <n v="22.6"/>
    <n v="22.677"/>
    <n v="22.360001"/>
    <n v="22.469999000000001"/>
    <n v="20.611311000000001"/>
    <n v="404300"/>
  </r>
  <r>
    <x v="0"/>
    <s v="2017-12-01"/>
    <n v="21.950001"/>
    <n v="22.579000000000001"/>
    <n v="21.950001"/>
    <n v="22.379999000000002"/>
    <n v="20.528759000000001"/>
    <n v="325300"/>
  </r>
  <r>
    <x v="0"/>
    <s v="2017-12-04"/>
    <n v="22.389999"/>
    <n v="22.459999"/>
    <n v="21.85"/>
    <n v="21.93"/>
    <n v="20.115977999999998"/>
    <n v="451500"/>
  </r>
  <r>
    <x v="0"/>
    <s v="2017-12-05"/>
    <n v="21.959999"/>
    <n v="22.129999000000002"/>
    <n v="21.65"/>
    <n v="21.959999"/>
    <n v="20.143498999999998"/>
    <n v="437900"/>
  </r>
  <r>
    <x v="0"/>
    <s v="2017-12-06"/>
    <n v="21.93"/>
    <n v="22.41"/>
    <n v="21.73"/>
    <n v="21.870000999999998"/>
    <n v="20.060946000000001"/>
    <n v="241800"/>
  </r>
  <r>
    <x v="0"/>
    <s v="2017-12-07"/>
    <n v="21.879999000000002"/>
    <n v="22.01"/>
    <n v="21.719999000000001"/>
    <n v="21.879999000000002"/>
    <n v="20.070115999999999"/>
    <n v="299700"/>
  </r>
  <r>
    <x v="0"/>
    <s v="2017-12-08"/>
    <n v="21.879999000000002"/>
    <n v="22.02"/>
    <n v="21.6"/>
    <n v="21.65"/>
    <n v="19.859141999999999"/>
    <n v="308000"/>
  </r>
  <r>
    <x v="0"/>
    <s v="2017-12-11"/>
    <n v="21.65"/>
    <n v="21.860001"/>
    <n v="21.42"/>
    <n v="21.5"/>
    <n v="19.721550000000001"/>
    <n v="301400"/>
  </r>
  <r>
    <x v="0"/>
    <s v="2017-12-12"/>
    <n v="21.549999"/>
    <n v="21.594999000000001"/>
    <n v="21.33"/>
    <n v="21.34"/>
    <n v="19.574783"/>
    <n v="204300"/>
  </r>
  <r>
    <x v="0"/>
    <s v="2017-12-13"/>
    <n v="21.5"/>
    <n v="21.57"/>
    <n v="21.200001"/>
    <n v="21.48"/>
    <n v="19.703202999999998"/>
    <n v="486900"/>
  </r>
  <r>
    <x v="0"/>
    <s v="2017-12-14"/>
    <n v="21.52"/>
    <n v="21.709999"/>
    <n v="21.48"/>
    <n v="21.559999000000001"/>
    <n v="19.776585000000001"/>
    <n v="465500"/>
  </r>
  <r>
    <x v="0"/>
    <s v="2017-12-15"/>
    <n v="21.629999000000002"/>
    <n v="21.75"/>
    <n v="21.17"/>
    <n v="21.23"/>
    <n v="19.473884999999999"/>
    <n v="465900"/>
  </r>
  <r>
    <x v="0"/>
    <s v="2017-12-18"/>
    <n v="21.440000999999999"/>
    <n v="21.469999000000001"/>
    <n v="21.09"/>
    <n v="21.15"/>
    <n v="19.400499"/>
    <n v="369400"/>
  </r>
  <r>
    <x v="0"/>
    <s v="2017-12-19"/>
    <n v="21.1"/>
    <n v="21.129999000000002"/>
    <n v="20.68"/>
    <n v="20.700001"/>
    <n v="18.987725999999999"/>
    <n v="359300"/>
  </r>
  <r>
    <x v="0"/>
    <s v="2017-12-20"/>
    <n v="20.75"/>
    <n v="21.15"/>
    <n v="20.620000999999998"/>
    <n v="21"/>
    <n v="19.262909000000001"/>
    <n v="546500"/>
  </r>
  <r>
    <x v="0"/>
    <s v="2017-12-21"/>
    <n v="21.1"/>
    <n v="21.1"/>
    <n v="20.74"/>
    <n v="20.969999000000001"/>
    <n v="19.235392000000001"/>
    <n v="712700"/>
  </r>
  <r>
    <x v="0"/>
    <s v="2017-12-22"/>
    <n v="20.91"/>
    <n v="21.09"/>
    <n v="20.799999"/>
    <n v="21.01"/>
    <n v="19.272082999999999"/>
    <n v="381600"/>
  </r>
  <r>
    <x v="0"/>
    <s v="2017-12-26"/>
    <n v="21"/>
    <n v="21.030000999999999"/>
    <n v="20.780000999999999"/>
    <n v="20.98"/>
    <n v="19.244565999999999"/>
    <n v="433400"/>
  </r>
  <r>
    <x v="0"/>
    <s v="2017-12-27"/>
    <n v="21.1"/>
    <n v="21.1"/>
    <n v="20.82"/>
    <n v="20.92"/>
    <n v="19.189526000000001"/>
    <n v="1169700"/>
  </r>
  <r>
    <x v="0"/>
    <s v="2017-12-28"/>
    <n v="20.85"/>
    <n v="21.059999000000001"/>
    <n v="20.74"/>
    <n v="21.01"/>
    <n v="19.272082999999999"/>
    <n v="579800"/>
  </r>
  <r>
    <x v="0"/>
    <s v="2017-12-29"/>
    <n v="20.99"/>
    <n v="21.34"/>
    <n v="20.860001"/>
    <n v="21.209999"/>
    <n v="19.455539999999999"/>
    <n v="500400"/>
  </r>
  <r>
    <x v="1"/>
    <s v="2017-01-03"/>
    <n v="12.35"/>
    <n v="12.75"/>
    <n v="12.23"/>
    <n v="12.67"/>
    <n v="12.67"/>
    <n v="1082100"/>
  </r>
  <r>
    <x v="1"/>
    <s v="2017-01-04"/>
    <n v="12.65"/>
    <n v="12.99"/>
    <n v="12.65"/>
    <n v="12.85"/>
    <n v="12.85"/>
    <n v="972300"/>
  </r>
  <r>
    <x v="1"/>
    <s v="2017-01-05"/>
    <n v="12.85"/>
    <n v="12.98"/>
    <n v="12.57"/>
    <n v="12.72"/>
    <n v="12.72"/>
    <n v="696100"/>
  </r>
  <r>
    <x v="1"/>
    <s v="2017-01-06"/>
    <n v="12.65"/>
    <n v="12.89"/>
    <n v="12.52"/>
    <n v="12.7"/>
    <n v="12.7"/>
    <n v="644800"/>
  </r>
  <r>
    <x v="1"/>
    <s v="2017-01-09"/>
    <n v="12.68"/>
    <n v="12.77"/>
    <n v="12.48"/>
    <n v="12.61"/>
    <n v="12.61"/>
    <n v="493400"/>
  </r>
  <r>
    <x v="1"/>
    <s v="2017-01-10"/>
    <n v="12.67"/>
    <n v="12.77"/>
    <n v="12.49"/>
    <n v="12.58"/>
    <n v="12.58"/>
    <n v="381100"/>
  </r>
  <r>
    <x v="1"/>
    <s v="2017-01-11"/>
    <n v="12.54"/>
    <n v="13.17"/>
    <n v="12.54"/>
    <n v="12.84"/>
    <n v="12.84"/>
    <n v="1129000"/>
  </r>
  <r>
    <x v="1"/>
    <s v="2017-01-12"/>
    <n v="12.83"/>
    <n v="12.86"/>
    <n v="12.13"/>
    <n v="12.4"/>
    <n v="12.4"/>
    <n v="1552900"/>
  </r>
  <r>
    <x v="1"/>
    <s v="2017-01-13"/>
    <n v="12.43"/>
    <n v="12.95"/>
    <n v="12.38"/>
    <n v="12.45"/>
    <n v="12.45"/>
    <n v="1216500"/>
  </r>
  <r>
    <x v="1"/>
    <s v="2017-01-17"/>
    <n v="12.49"/>
    <n v="12.9"/>
    <n v="12.4"/>
    <n v="12.63"/>
    <n v="12.63"/>
    <n v="1147200"/>
  </r>
  <r>
    <x v="1"/>
    <s v="2017-01-18"/>
    <n v="12.67"/>
    <n v="12.81"/>
    <n v="12.33"/>
    <n v="12.44"/>
    <n v="12.44"/>
    <n v="831700"/>
  </r>
  <r>
    <x v="1"/>
    <s v="2017-01-19"/>
    <n v="12.45"/>
    <n v="12.73"/>
    <n v="12.42"/>
    <n v="12.49"/>
    <n v="12.49"/>
    <n v="774700"/>
  </r>
  <r>
    <x v="1"/>
    <s v="2017-01-20"/>
    <n v="12.6"/>
    <n v="12.72"/>
    <n v="12.44"/>
    <n v="12.54"/>
    <n v="12.54"/>
    <n v="716300"/>
  </r>
  <r>
    <x v="1"/>
    <s v="2017-01-23"/>
    <n v="12.49"/>
    <n v="12.7"/>
    <n v="12.22"/>
    <n v="12.63"/>
    <n v="12.63"/>
    <n v="1063000"/>
  </r>
  <r>
    <x v="1"/>
    <s v="2017-01-24"/>
    <n v="12.65"/>
    <n v="12.85"/>
    <n v="12.47"/>
    <n v="12.49"/>
    <n v="12.49"/>
    <n v="952900"/>
  </r>
  <r>
    <x v="1"/>
    <s v="2017-01-25"/>
    <n v="12.49"/>
    <n v="12.85"/>
    <n v="12.45"/>
    <n v="12.58"/>
    <n v="12.58"/>
    <n v="1025000"/>
  </r>
  <r>
    <x v="1"/>
    <s v="2017-01-26"/>
    <n v="12.58"/>
    <n v="12.8"/>
    <n v="12.48"/>
    <n v="12.53"/>
    <n v="12.53"/>
    <n v="841300"/>
  </r>
  <r>
    <x v="1"/>
    <s v="2017-01-27"/>
    <n v="12.5"/>
    <n v="12.73"/>
    <n v="12.5"/>
    <n v="12.58"/>
    <n v="12.58"/>
    <n v="808000"/>
  </r>
  <r>
    <x v="1"/>
    <s v="2017-01-30"/>
    <n v="12.5"/>
    <n v="12.57"/>
    <n v="11.68"/>
    <n v="11.75"/>
    <n v="11.75"/>
    <n v="2134100"/>
  </r>
  <r>
    <x v="1"/>
    <s v="2017-01-31"/>
    <n v="11.7"/>
    <n v="11.72"/>
    <n v="11.21"/>
    <n v="11.71"/>
    <n v="11.71"/>
    <n v="1563500"/>
  </r>
  <r>
    <x v="1"/>
    <s v="2017-02-01"/>
    <n v="11.81"/>
    <n v="11.97"/>
    <n v="11.65"/>
    <n v="11.96"/>
    <n v="11.96"/>
    <n v="847300"/>
  </r>
  <r>
    <x v="1"/>
    <s v="2017-02-02"/>
    <n v="11.89"/>
    <n v="12.05"/>
    <n v="11.7"/>
    <n v="11.85"/>
    <n v="11.85"/>
    <n v="756900"/>
  </r>
  <r>
    <x v="1"/>
    <s v="2017-02-03"/>
    <n v="11.82"/>
    <n v="12.24"/>
    <n v="11.82"/>
    <n v="12.16"/>
    <n v="12.16"/>
    <n v="983300"/>
  </r>
  <r>
    <x v="1"/>
    <s v="2017-02-06"/>
    <n v="12.12"/>
    <n v="12.23"/>
    <n v="11.89"/>
    <n v="12.1"/>
    <n v="12.1"/>
    <n v="587200"/>
  </r>
  <r>
    <x v="1"/>
    <s v="2017-02-07"/>
    <n v="12.13"/>
    <n v="12.18"/>
    <n v="11.82"/>
    <n v="12.02"/>
    <n v="12.02"/>
    <n v="892300"/>
  </r>
  <r>
    <x v="1"/>
    <s v="2017-02-08"/>
    <n v="11.93"/>
    <n v="11.99"/>
    <n v="11.75"/>
    <n v="11.95"/>
    <n v="11.95"/>
    <n v="797400"/>
  </r>
  <r>
    <x v="1"/>
    <s v="2017-02-09"/>
    <n v="11.92"/>
    <n v="12.12"/>
    <n v="11.74"/>
    <n v="12.02"/>
    <n v="12.02"/>
    <n v="1051500"/>
  </r>
  <r>
    <x v="1"/>
    <s v="2017-02-10"/>
    <n v="12.09"/>
    <n v="12.54"/>
    <n v="12.02"/>
    <n v="12.47"/>
    <n v="12.47"/>
    <n v="1349200"/>
  </r>
  <r>
    <x v="1"/>
    <s v="2017-02-13"/>
    <n v="12.47"/>
    <n v="13.27"/>
    <n v="12.47"/>
    <n v="13.11"/>
    <n v="13.11"/>
    <n v="1644300"/>
  </r>
  <r>
    <x v="1"/>
    <s v="2017-02-14"/>
    <n v="13.08"/>
    <n v="13.67"/>
    <n v="12.87"/>
    <n v="13.63"/>
    <n v="13.63"/>
    <n v="1290500"/>
  </r>
  <r>
    <x v="1"/>
    <s v="2017-02-15"/>
    <n v="13.64"/>
    <n v="13.88"/>
    <n v="13.49"/>
    <n v="13.79"/>
    <n v="13.79"/>
    <n v="1181800"/>
  </r>
  <r>
    <x v="1"/>
    <s v="2017-02-16"/>
    <n v="13.66"/>
    <n v="13.94"/>
    <n v="13.26"/>
    <n v="13.41"/>
    <n v="13.41"/>
    <n v="933100"/>
  </r>
  <r>
    <x v="1"/>
    <s v="2017-02-17"/>
    <n v="13.27"/>
    <n v="14.29"/>
    <n v="13.16"/>
    <n v="14.12"/>
    <n v="14.12"/>
    <n v="1863600"/>
  </r>
  <r>
    <x v="1"/>
    <s v="2017-02-21"/>
    <n v="14.3"/>
    <n v="15.85"/>
    <n v="14.15"/>
    <n v="15.36"/>
    <n v="15.36"/>
    <n v="3888900"/>
  </r>
  <r>
    <x v="1"/>
    <s v="2017-02-22"/>
    <n v="14.97"/>
    <n v="14.99"/>
    <n v="13.98"/>
    <n v="14.08"/>
    <n v="14.08"/>
    <n v="3546600"/>
  </r>
  <r>
    <x v="1"/>
    <s v="2017-02-23"/>
    <n v="14.3"/>
    <n v="14.79"/>
    <n v="14.11"/>
    <n v="14.7"/>
    <n v="14.7"/>
    <n v="1888800"/>
  </r>
  <r>
    <x v="1"/>
    <s v="2017-02-24"/>
    <n v="14.4"/>
    <n v="14.93"/>
    <n v="14.26"/>
    <n v="14.8"/>
    <n v="14.8"/>
    <n v="1441200"/>
  </r>
  <r>
    <x v="1"/>
    <s v="2017-02-27"/>
    <n v="14.74"/>
    <n v="15.15"/>
    <n v="14.5"/>
    <n v="15.13"/>
    <n v="15.13"/>
    <n v="1143600"/>
  </r>
  <r>
    <x v="1"/>
    <s v="2017-02-28"/>
    <n v="14.93"/>
    <n v="15"/>
    <n v="14.45"/>
    <n v="14.72"/>
    <n v="14.72"/>
    <n v="1456800"/>
  </r>
  <r>
    <x v="1"/>
    <s v="2017-03-01"/>
    <n v="14.94"/>
    <n v="14.98"/>
    <n v="14.33"/>
    <n v="14.45"/>
    <n v="14.45"/>
    <n v="1113900"/>
  </r>
  <r>
    <x v="1"/>
    <s v="2017-03-02"/>
    <n v="14.45"/>
    <n v="14.93"/>
    <n v="14.38"/>
    <n v="14.67"/>
    <n v="14.67"/>
    <n v="1354900"/>
  </r>
  <r>
    <x v="1"/>
    <s v="2017-03-03"/>
    <n v="14.65"/>
    <n v="14.74"/>
    <n v="14.47"/>
    <n v="14.5"/>
    <n v="14.5"/>
    <n v="695700"/>
  </r>
  <r>
    <x v="1"/>
    <s v="2017-03-06"/>
    <n v="14.54"/>
    <n v="14.54"/>
    <n v="13.54"/>
    <n v="13.74"/>
    <n v="13.74"/>
    <n v="1592400"/>
  </r>
  <r>
    <x v="1"/>
    <s v="2017-03-07"/>
    <n v="13.72"/>
    <n v="13.72"/>
    <n v="13.32"/>
    <n v="13.38"/>
    <n v="13.38"/>
    <n v="1091400"/>
  </r>
  <r>
    <x v="1"/>
    <s v="2017-03-08"/>
    <n v="13.34"/>
    <n v="13.68"/>
    <n v="13.23"/>
    <n v="13.43"/>
    <n v="13.43"/>
    <n v="1039100"/>
  </r>
  <r>
    <x v="1"/>
    <s v="2017-03-09"/>
    <n v="13.39"/>
    <n v="13.55"/>
    <n v="13.17"/>
    <n v="13.28"/>
    <n v="13.28"/>
    <n v="656800"/>
  </r>
  <r>
    <x v="1"/>
    <s v="2017-03-10"/>
    <n v="13.4"/>
    <n v="13.53"/>
    <n v="13.27"/>
    <n v="13.47"/>
    <n v="13.47"/>
    <n v="714500"/>
  </r>
  <r>
    <x v="1"/>
    <s v="2017-03-13"/>
    <n v="13.5"/>
    <n v="13.72"/>
    <n v="13.37"/>
    <n v="13.72"/>
    <n v="13.72"/>
    <n v="600700"/>
  </r>
  <r>
    <x v="1"/>
    <s v="2017-03-14"/>
    <n v="13.7"/>
    <n v="13.79"/>
    <n v="13.38"/>
    <n v="13.58"/>
    <n v="13.58"/>
    <n v="819900"/>
  </r>
  <r>
    <x v="1"/>
    <s v="2017-03-15"/>
    <n v="13.65"/>
    <n v="14.01"/>
    <n v="13.56"/>
    <n v="13.91"/>
    <n v="13.91"/>
    <n v="1086800"/>
  </r>
  <r>
    <x v="1"/>
    <s v="2017-03-16"/>
    <n v="14.15"/>
    <n v="14.61"/>
    <n v="14.13"/>
    <n v="14.26"/>
    <n v="14.26"/>
    <n v="988600"/>
  </r>
  <r>
    <x v="1"/>
    <s v="2017-03-17"/>
    <n v="14.28"/>
    <n v="14.3"/>
    <n v="13.67"/>
    <n v="13.74"/>
    <n v="13.74"/>
    <n v="937200"/>
  </r>
  <r>
    <x v="1"/>
    <s v="2017-03-20"/>
    <n v="13.74"/>
    <n v="13.76"/>
    <n v="13.23"/>
    <n v="13.55"/>
    <n v="13.55"/>
    <n v="1431300"/>
  </r>
  <r>
    <x v="1"/>
    <s v="2017-03-21"/>
    <n v="12.88"/>
    <n v="13.23"/>
    <n v="12.05"/>
    <n v="12.33"/>
    <n v="12.33"/>
    <n v="5431600"/>
  </r>
  <r>
    <x v="1"/>
    <s v="2017-03-22"/>
    <n v="12.38"/>
    <n v="12.45"/>
    <n v="11.73"/>
    <n v="11.96"/>
    <n v="11.96"/>
    <n v="2666200"/>
  </r>
  <r>
    <x v="1"/>
    <s v="2017-03-23"/>
    <n v="11.85"/>
    <n v="11.97"/>
    <n v="11.52"/>
    <n v="11.64"/>
    <n v="11.64"/>
    <n v="2434200"/>
  </r>
  <r>
    <x v="1"/>
    <s v="2017-03-24"/>
    <n v="11.67"/>
    <n v="11.68"/>
    <n v="11.09"/>
    <n v="11.15"/>
    <n v="11.15"/>
    <n v="3143100"/>
  </r>
  <r>
    <x v="1"/>
    <s v="2017-03-27"/>
    <n v="11.02"/>
    <n v="11.4"/>
    <n v="10.86"/>
    <n v="11.33"/>
    <n v="11.33"/>
    <n v="1698300"/>
  </r>
  <r>
    <x v="1"/>
    <s v="2017-03-28"/>
    <n v="11.31"/>
    <n v="11.69"/>
    <n v="11.31"/>
    <n v="11.57"/>
    <n v="11.57"/>
    <n v="1494700"/>
  </r>
  <r>
    <x v="1"/>
    <s v="2017-03-29"/>
    <n v="11.58"/>
    <n v="11.81"/>
    <n v="11.5"/>
    <n v="11.56"/>
    <n v="11.56"/>
    <n v="1016200"/>
  </r>
  <r>
    <x v="1"/>
    <s v="2017-03-30"/>
    <n v="11.56"/>
    <n v="11.88"/>
    <n v="11.52"/>
    <n v="11.81"/>
    <n v="11.81"/>
    <n v="1333300"/>
  </r>
  <r>
    <x v="1"/>
    <s v="2017-03-31"/>
    <n v="11.82"/>
    <n v="12.36"/>
    <n v="11.73"/>
    <n v="12.27"/>
    <n v="12.27"/>
    <n v="1475200"/>
  </r>
  <r>
    <x v="1"/>
    <s v="2017-04-03"/>
    <n v="12.3"/>
    <n v="12.46"/>
    <n v="12.11"/>
    <n v="12.23"/>
    <n v="12.23"/>
    <n v="844800"/>
  </r>
  <r>
    <x v="1"/>
    <s v="2017-04-04"/>
    <n v="12.21"/>
    <n v="12.57"/>
    <n v="12.12"/>
    <n v="12.35"/>
    <n v="12.35"/>
    <n v="954900"/>
  </r>
  <r>
    <x v="1"/>
    <s v="2017-04-05"/>
    <n v="12.49"/>
    <n v="12.65"/>
    <n v="12.27"/>
    <n v="12.3"/>
    <n v="12.3"/>
    <n v="797300"/>
  </r>
  <r>
    <x v="1"/>
    <s v="2017-04-06"/>
    <n v="12.21"/>
    <n v="12.73"/>
    <n v="12.16"/>
    <n v="12.65"/>
    <n v="12.65"/>
    <n v="931900"/>
  </r>
  <r>
    <x v="1"/>
    <s v="2017-04-07"/>
    <n v="12.64"/>
    <n v="12.78"/>
    <n v="12.48"/>
    <n v="12.68"/>
    <n v="12.68"/>
    <n v="572100"/>
  </r>
  <r>
    <x v="1"/>
    <s v="2017-04-10"/>
    <n v="12.73"/>
    <n v="13.35"/>
    <n v="12.64"/>
    <n v="13.16"/>
    <n v="13.16"/>
    <n v="819800"/>
  </r>
  <r>
    <x v="1"/>
    <s v="2017-04-11"/>
    <n v="13.16"/>
    <n v="13.23"/>
    <n v="12.85"/>
    <n v="13.08"/>
    <n v="13.08"/>
    <n v="660900"/>
  </r>
  <r>
    <x v="1"/>
    <s v="2017-04-12"/>
    <n v="13.04"/>
    <n v="13.07"/>
    <n v="12.73"/>
    <n v="12.79"/>
    <n v="12.79"/>
    <n v="792100"/>
  </r>
  <r>
    <x v="1"/>
    <s v="2017-04-13"/>
    <n v="12.75"/>
    <n v="12.92"/>
    <n v="12.57"/>
    <n v="12.72"/>
    <n v="12.72"/>
    <n v="414400"/>
  </r>
  <r>
    <x v="1"/>
    <s v="2017-04-17"/>
    <n v="13.35"/>
    <n v="13.56"/>
    <n v="13.08"/>
    <n v="13.42"/>
    <n v="13.42"/>
    <n v="1165000"/>
  </r>
  <r>
    <x v="1"/>
    <s v="2017-04-18"/>
    <n v="13.31"/>
    <n v="13.49"/>
    <n v="13.24"/>
    <n v="13.44"/>
    <n v="13.44"/>
    <n v="1061500"/>
  </r>
  <r>
    <x v="1"/>
    <s v="2017-04-19"/>
    <n v="13.45"/>
    <n v="13.66"/>
    <n v="13.36"/>
    <n v="13.46"/>
    <n v="13.46"/>
    <n v="822100"/>
  </r>
  <r>
    <x v="1"/>
    <s v="2017-04-20"/>
    <n v="13.56"/>
    <n v="13.78"/>
    <n v="13.47"/>
    <n v="13.51"/>
    <n v="13.51"/>
    <n v="801300"/>
  </r>
  <r>
    <x v="1"/>
    <s v="2017-04-21"/>
    <n v="13.5"/>
    <n v="13.62"/>
    <n v="13.34"/>
    <n v="13.4"/>
    <n v="13.4"/>
    <n v="707600"/>
  </r>
  <r>
    <x v="1"/>
    <s v="2017-04-24"/>
    <n v="13.62"/>
    <n v="13.92"/>
    <n v="13.46"/>
    <n v="13.68"/>
    <n v="13.68"/>
    <n v="872900"/>
  </r>
  <r>
    <x v="1"/>
    <s v="2017-04-25"/>
    <n v="13.69"/>
    <n v="14"/>
    <n v="13.57"/>
    <n v="13.93"/>
    <n v="13.93"/>
    <n v="838300"/>
  </r>
  <r>
    <x v="1"/>
    <s v="2017-04-26"/>
    <n v="13.92"/>
    <n v="14.33"/>
    <n v="13.86"/>
    <n v="13.97"/>
    <n v="13.97"/>
    <n v="1485700"/>
  </r>
  <r>
    <x v="1"/>
    <s v="2017-04-27"/>
    <n v="14.01"/>
    <n v="14.08"/>
    <n v="13.57"/>
    <n v="13.68"/>
    <n v="13.68"/>
    <n v="1107600"/>
  </r>
  <r>
    <x v="1"/>
    <s v="2017-04-28"/>
    <n v="13.72"/>
    <n v="13.76"/>
    <n v="12.98"/>
    <n v="13.3"/>
    <n v="13.3"/>
    <n v="1523300"/>
  </r>
  <r>
    <x v="1"/>
    <s v="2017-05-01"/>
    <n v="13.36"/>
    <n v="13.48"/>
    <n v="13.07"/>
    <n v="13.09"/>
    <n v="13.09"/>
    <n v="929300"/>
  </r>
  <r>
    <x v="1"/>
    <s v="2017-05-02"/>
    <n v="13.11"/>
    <n v="13.26"/>
    <n v="12.99"/>
    <n v="13.24"/>
    <n v="13.24"/>
    <n v="914900"/>
  </r>
  <r>
    <x v="1"/>
    <s v="2017-05-03"/>
    <n v="13.47"/>
    <n v="13.97"/>
    <n v="13.33"/>
    <n v="13.5"/>
    <n v="13.5"/>
    <n v="1337500"/>
  </r>
  <r>
    <x v="1"/>
    <s v="2017-05-04"/>
    <n v="13.5"/>
    <n v="13.5"/>
    <n v="12.68"/>
    <n v="12.71"/>
    <n v="12.71"/>
    <n v="1490600"/>
  </r>
  <r>
    <x v="1"/>
    <s v="2017-05-05"/>
    <n v="12.77"/>
    <n v="13.34"/>
    <n v="12.63"/>
    <n v="13.31"/>
    <n v="13.31"/>
    <n v="2516700"/>
  </r>
  <r>
    <x v="1"/>
    <s v="2017-05-08"/>
    <n v="13.3"/>
    <n v="13.53"/>
    <n v="13.16"/>
    <n v="13.45"/>
    <n v="13.45"/>
    <n v="817400"/>
  </r>
  <r>
    <x v="1"/>
    <s v="2017-05-09"/>
    <n v="13.43"/>
    <n v="13.8"/>
    <n v="13.21"/>
    <n v="13.74"/>
    <n v="13.74"/>
    <n v="1015100"/>
  </r>
  <r>
    <x v="1"/>
    <s v="2017-05-10"/>
    <n v="13.71"/>
    <n v="13.83"/>
    <n v="13.37"/>
    <n v="13.69"/>
    <n v="13.69"/>
    <n v="1402300"/>
  </r>
  <r>
    <x v="1"/>
    <s v="2017-05-11"/>
    <n v="13.63"/>
    <n v="13.65"/>
    <n v="12.95"/>
    <n v="13.27"/>
    <n v="13.27"/>
    <n v="1313900"/>
  </r>
  <r>
    <x v="1"/>
    <s v="2017-05-12"/>
    <n v="13.25"/>
    <n v="13.3"/>
    <n v="12.82"/>
    <n v="13.11"/>
    <n v="13.11"/>
    <n v="888100"/>
  </r>
  <r>
    <x v="1"/>
    <s v="2017-05-15"/>
    <n v="13.3"/>
    <n v="13.65"/>
    <n v="13.23"/>
    <n v="13.24"/>
    <n v="13.24"/>
    <n v="1015600"/>
  </r>
  <r>
    <x v="1"/>
    <s v="2017-05-16"/>
    <n v="13.1"/>
    <n v="13.21"/>
    <n v="12.69"/>
    <n v="12.94"/>
    <n v="12.94"/>
    <n v="1380800"/>
  </r>
  <r>
    <x v="1"/>
    <s v="2017-05-17"/>
    <n v="12.72"/>
    <n v="12.89"/>
    <n v="12.19"/>
    <n v="12.28"/>
    <n v="12.28"/>
    <n v="1237000"/>
  </r>
  <r>
    <x v="1"/>
    <s v="2017-05-18"/>
    <n v="12.25"/>
    <n v="12.53"/>
    <n v="12.07"/>
    <n v="12.53"/>
    <n v="12.53"/>
    <n v="1020900"/>
  </r>
  <r>
    <x v="1"/>
    <s v="2017-05-19"/>
    <n v="12.62"/>
    <n v="13.14"/>
    <n v="12.58"/>
    <n v="12.98"/>
    <n v="12.98"/>
    <n v="1092100"/>
  </r>
  <r>
    <x v="1"/>
    <s v="2017-05-22"/>
    <n v="13"/>
    <n v="13.22"/>
    <n v="12.4"/>
    <n v="13.01"/>
    <n v="13.01"/>
    <n v="861400"/>
  </r>
  <r>
    <x v="1"/>
    <s v="2017-05-23"/>
    <n v="12.97"/>
    <n v="13.72"/>
    <n v="12.97"/>
    <n v="13.27"/>
    <n v="13.27"/>
    <n v="1643700"/>
  </r>
  <r>
    <x v="1"/>
    <s v="2017-05-24"/>
    <n v="13.21"/>
    <n v="13.45"/>
    <n v="13.1"/>
    <n v="13.3"/>
    <n v="13.3"/>
    <n v="756400"/>
  </r>
  <r>
    <x v="1"/>
    <s v="2017-05-25"/>
    <n v="13.41"/>
    <n v="13.95"/>
    <n v="13.33"/>
    <n v="13.72"/>
    <n v="13.72"/>
    <n v="1562900"/>
  </r>
  <r>
    <x v="1"/>
    <s v="2017-05-26"/>
    <n v="13.45"/>
    <n v="13.56"/>
    <n v="12.99"/>
    <n v="13.24"/>
    <n v="13.24"/>
    <n v="1037100"/>
  </r>
  <r>
    <x v="1"/>
    <s v="2017-05-30"/>
    <n v="13.02"/>
    <n v="13.87"/>
    <n v="13"/>
    <n v="13.54"/>
    <n v="13.54"/>
    <n v="1164300"/>
  </r>
  <r>
    <x v="1"/>
    <s v="2017-05-31"/>
    <n v="13.55"/>
    <n v="13.61"/>
    <n v="12.67"/>
    <n v="12.81"/>
    <n v="12.81"/>
    <n v="2073100"/>
  </r>
  <r>
    <x v="1"/>
    <s v="2017-06-01"/>
    <n v="12.85"/>
    <n v="13.26"/>
    <n v="12.78"/>
    <n v="12.91"/>
    <n v="12.91"/>
    <n v="1278100"/>
  </r>
  <r>
    <x v="1"/>
    <s v="2017-06-02"/>
    <n v="12.71"/>
    <n v="12.9"/>
    <n v="12.34"/>
    <n v="12.8"/>
    <n v="12.8"/>
    <n v="1380000"/>
  </r>
  <r>
    <x v="1"/>
    <s v="2017-06-05"/>
    <n v="12.74"/>
    <n v="12.89"/>
    <n v="12.58"/>
    <n v="12.69"/>
    <n v="12.69"/>
    <n v="1380800"/>
  </r>
  <r>
    <x v="1"/>
    <s v="2017-06-06"/>
    <n v="12.32"/>
    <n v="13.14"/>
    <n v="12.32"/>
    <n v="12.59"/>
    <n v="12.59"/>
    <n v="2511600"/>
  </r>
  <r>
    <x v="1"/>
    <s v="2017-06-07"/>
    <n v="12.67"/>
    <n v="12.83"/>
    <n v="12.47"/>
    <n v="12.55"/>
    <n v="12.55"/>
    <n v="1090100"/>
  </r>
  <r>
    <x v="1"/>
    <s v="2017-06-08"/>
    <n v="12.53"/>
    <n v="12.91"/>
    <n v="12.24"/>
    <n v="12.88"/>
    <n v="12.88"/>
    <n v="1303600"/>
  </r>
  <r>
    <x v="1"/>
    <s v="2017-06-09"/>
    <n v="12.66"/>
    <n v="13.07"/>
    <n v="12.36"/>
    <n v="12.63"/>
    <n v="12.63"/>
    <n v="1158000"/>
  </r>
  <r>
    <x v="1"/>
    <s v="2017-06-12"/>
    <n v="12.39"/>
    <n v="13.12"/>
    <n v="12.35"/>
    <n v="12.82"/>
    <n v="12.82"/>
    <n v="910800"/>
  </r>
  <r>
    <x v="1"/>
    <s v="2017-06-13"/>
    <n v="12.83"/>
    <n v="13.15"/>
    <n v="12.83"/>
    <n v="13.14"/>
    <n v="13.14"/>
    <n v="798000"/>
  </r>
  <r>
    <x v="1"/>
    <s v="2017-06-14"/>
    <n v="13.16"/>
    <n v="13.21"/>
    <n v="12.83"/>
    <n v="12.95"/>
    <n v="12.95"/>
    <n v="613800"/>
  </r>
  <r>
    <x v="1"/>
    <s v="2017-06-15"/>
    <n v="12.69"/>
    <n v="12.79"/>
    <n v="12.5"/>
    <n v="12.65"/>
    <n v="12.65"/>
    <n v="782100"/>
  </r>
  <r>
    <x v="1"/>
    <s v="2017-06-16"/>
    <n v="12.62"/>
    <n v="12.86"/>
    <n v="12.55"/>
    <n v="12.8"/>
    <n v="12.8"/>
    <n v="603000"/>
  </r>
  <r>
    <x v="1"/>
    <s v="2017-06-19"/>
    <n v="12.9"/>
    <n v="13.13"/>
    <n v="12.84"/>
    <n v="13.03"/>
    <n v="13.03"/>
    <n v="641700"/>
  </r>
  <r>
    <x v="1"/>
    <s v="2017-06-20"/>
    <n v="12.98"/>
    <n v="13.1"/>
    <n v="12.82"/>
    <n v="13.05"/>
    <n v="13.05"/>
    <n v="681500"/>
  </r>
  <r>
    <x v="1"/>
    <s v="2017-06-21"/>
    <n v="13.11"/>
    <n v="14.05"/>
    <n v="13.1"/>
    <n v="13.99"/>
    <n v="13.99"/>
    <n v="1845100"/>
  </r>
  <r>
    <x v="1"/>
    <s v="2017-06-22"/>
    <n v="14.07"/>
    <n v="15.69"/>
    <n v="13.99"/>
    <n v="15.07"/>
    <n v="15.07"/>
    <n v="4889800"/>
  </r>
  <r>
    <x v="1"/>
    <s v="2017-06-23"/>
    <n v="14.99"/>
    <n v="16"/>
    <n v="14.65"/>
    <n v="15.78"/>
    <n v="15.78"/>
    <n v="3547600"/>
  </r>
  <r>
    <x v="1"/>
    <s v="2017-06-26"/>
    <n v="16"/>
    <n v="16.110001"/>
    <n v="15.49"/>
    <n v="15.62"/>
    <n v="15.62"/>
    <n v="2149600"/>
  </r>
  <r>
    <x v="1"/>
    <s v="2017-06-27"/>
    <n v="15.62"/>
    <n v="15.63"/>
    <n v="15.15"/>
    <n v="15.39"/>
    <n v="15.39"/>
    <n v="1533900"/>
  </r>
  <r>
    <x v="1"/>
    <s v="2017-06-28"/>
    <n v="15.5"/>
    <n v="16.379999000000002"/>
    <n v="15.23"/>
    <n v="15.98"/>
    <n v="15.98"/>
    <n v="2466200"/>
  </r>
  <r>
    <x v="1"/>
    <s v="2017-06-29"/>
    <n v="16"/>
    <n v="16.079999999999998"/>
    <n v="15.73"/>
    <n v="15.99"/>
    <n v="15.99"/>
    <n v="1327800"/>
  </r>
  <r>
    <x v="1"/>
    <s v="2017-06-30"/>
    <n v="16.030000999999999"/>
    <n v="16.16"/>
    <n v="15.59"/>
    <n v="15.92"/>
    <n v="15.92"/>
    <n v="949500"/>
  </r>
  <r>
    <x v="1"/>
    <s v="2017-07-03"/>
    <n v="16.100000000000001"/>
    <n v="16.350000000000001"/>
    <n v="15.95"/>
    <n v="16"/>
    <n v="16"/>
    <n v="954100"/>
  </r>
  <r>
    <x v="1"/>
    <s v="2017-07-05"/>
    <n v="15.95"/>
    <n v="16.059999000000001"/>
    <n v="15.38"/>
    <n v="15.46"/>
    <n v="15.46"/>
    <n v="1586200"/>
  </r>
  <r>
    <x v="1"/>
    <s v="2017-07-06"/>
    <n v="15.28"/>
    <n v="15.64"/>
    <n v="15.09"/>
    <n v="15.24"/>
    <n v="15.24"/>
    <n v="930200"/>
  </r>
  <r>
    <x v="1"/>
    <s v="2017-07-07"/>
    <n v="15.23"/>
    <n v="15.69"/>
    <n v="15.15"/>
    <n v="15.56"/>
    <n v="15.56"/>
    <n v="1007600"/>
  </r>
  <r>
    <x v="1"/>
    <s v="2017-07-10"/>
    <n v="15.58"/>
    <n v="15.89"/>
    <n v="15.58"/>
    <n v="15.67"/>
    <n v="15.67"/>
    <n v="559000"/>
  </r>
  <r>
    <x v="1"/>
    <s v="2017-07-11"/>
    <n v="15.71"/>
    <n v="15.88"/>
    <n v="15.41"/>
    <n v="15.73"/>
    <n v="15.73"/>
    <n v="586000"/>
  </r>
  <r>
    <x v="1"/>
    <s v="2017-07-12"/>
    <n v="15.92"/>
    <n v="16.620000999999998"/>
    <n v="15.72"/>
    <n v="16.370000999999998"/>
    <n v="16.370000999999998"/>
    <n v="2145300"/>
  </r>
  <r>
    <x v="1"/>
    <s v="2017-07-13"/>
    <n v="16.350000000000001"/>
    <n v="16.489999999999998"/>
    <n v="16.09"/>
    <n v="16.34"/>
    <n v="16.34"/>
    <n v="767600"/>
  </r>
  <r>
    <x v="1"/>
    <s v="2017-07-14"/>
    <n v="16.360001"/>
    <n v="17"/>
    <n v="16.34"/>
    <n v="16.829999999999998"/>
    <n v="16.829999999999998"/>
    <n v="1362500"/>
  </r>
  <r>
    <x v="1"/>
    <s v="2017-07-17"/>
    <n v="16.91"/>
    <n v="17.040001"/>
    <n v="16.57"/>
    <n v="16.620000999999998"/>
    <n v="16.620000999999998"/>
    <n v="998500"/>
  </r>
  <r>
    <x v="1"/>
    <s v="2017-07-18"/>
    <n v="16.540001"/>
    <n v="17.040001"/>
    <n v="16.350000000000001"/>
    <n v="16.75"/>
    <n v="16.75"/>
    <n v="1644900"/>
  </r>
  <r>
    <x v="1"/>
    <s v="2017-07-19"/>
    <n v="17.110001"/>
    <n v="18.120000999999998"/>
    <n v="17.049999"/>
    <n v="17.420000000000002"/>
    <n v="17.420000000000002"/>
    <n v="3572900"/>
  </r>
  <r>
    <x v="1"/>
    <s v="2017-07-20"/>
    <n v="17.399999999999999"/>
    <n v="17.420000000000002"/>
    <n v="16.780000999999999"/>
    <n v="17.02"/>
    <n v="17.02"/>
    <n v="1795500"/>
  </r>
  <r>
    <x v="1"/>
    <s v="2017-07-21"/>
    <n v="16.969999000000001"/>
    <n v="17"/>
    <n v="16.360001"/>
    <n v="16.59"/>
    <n v="16.59"/>
    <n v="1752600"/>
  </r>
  <r>
    <x v="1"/>
    <s v="2017-07-24"/>
    <n v="16.610001"/>
    <n v="16.850000000000001"/>
    <n v="16.48"/>
    <n v="16.719999000000001"/>
    <n v="16.719999000000001"/>
    <n v="674500"/>
  </r>
  <r>
    <x v="1"/>
    <s v="2017-07-25"/>
    <n v="16.829999999999998"/>
    <n v="16.959999"/>
    <n v="16.559999000000001"/>
    <n v="16.57"/>
    <n v="16.57"/>
    <n v="921400"/>
  </r>
  <r>
    <x v="1"/>
    <s v="2017-07-26"/>
    <n v="16.700001"/>
    <n v="16.790001"/>
    <n v="16.299999"/>
    <n v="16.549999"/>
    <n v="16.549999"/>
    <n v="925900"/>
  </r>
  <r>
    <x v="1"/>
    <s v="2017-07-27"/>
    <n v="16.549999"/>
    <n v="16.850000000000001"/>
    <n v="16.16"/>
    <n v="16.34"/>
    <n v="16.34"/>
    <n v="944500"/>
  </r>
  <r>
    <x v="1"/>
    <s v="2017-07-28"/>
    <n v="16.950001"/>
    <n v="17"/>
    <n v="16.489999999999998"/>
    <n v="16.780000999999999"/>
    <n v="16.780000999999999"/>
    <n v="1008100"/>
  </r>
  <r>
    <x v="1"/>
    <s v="2017-07-31"/>
    <n v="16.82"/>
    <n v="16.989999999999998"/>
    <n v="16.48"/>
    <n v="16.940000999999999"/>
    <n v="16.940000999999999"/>
    <n v="762900"/>
  </r>
  <r>
    <x v="1"/>
    <s v="2017-08-01"/>
    <n v="17"/>
    <n v="17.110001"/>
    <n v="16.780000999999999"/>
    <n v="16.989999999999998"/>
    <n v="16.989999999999998"/>
    <n v="990400"/>
  </r>
  <r>
    <x v="1"/>
    <s v="2017-08-02"/>
    <n v="16.84"/>
    <n v="16.850000000000001"/>
    <n v="16.23"/>
    <n v="16.5"/>
    <n v="16.5"/>
    <n v="1408000"/>
  </r>
  <r>
    <x v="1"/>
    <s v="2017-08-03"/>
    <n v="16.579999999999998"/>
    <n v="17.079999999999998"/>
    <n v="16.5"/>
    <n v="16.610001"/>
    <n v="16.610001"/>
    <n v="839600"/>
  </r>
  <r>
    <x v="1"/>
    <s v="2017-08-04"/>
    <n v="16.629999000000002"/>
    <n v="16.790001"/>
    <n v="16.510000000000002"/>
    <n v="16.709999"/>
    <n v="16.709999"/>
    <n v="626200"/>
  </r>
  <r>
    <x v="1"/>
    <s v="2017-08-07"/>
    <n v="16.75"/>
    <n v="17.84"/>
    <n v="16.719999000000001"/>
    <n v="17.629999000000002"/>
    <n v="17.629999000000002"/>
    <n v="1742400"/>
  </r>
  <r>
    <x v="1"/>
    <s v="2017-08-08"/>
    <n v="17.629999000000002"/>
    <n v="17.920000000000002"/>
    <n v="17.32"/>
    <n v="17.43"/>
    <n v="17.43"/>
    <n v="1542600"/>
  </r>
  <r>
    <x v="1"/>
    <s v="2017-08-09"/>
    <n v="17.329999999999998"/>
    <n v="17.5"/>
    <n v="16.98"/>
    <n v="17.209999"/>
    <n v="17.209999"/>
    <n v="756400"/>
  </r>
  <r>
    <x v="1"/>
    <s v="2017-08-10"/>
    <n v="17.030000999999999"/>
    <n v="17.079999999999998"/>
    <n v="16.459999"/>
    <n v="16.549999"/>
    <n v="16.549999"/>
    <n v="938000"/>
  </r>
  <r>
    <x v="1"/>
    <s v="2017-08-11"/>
    <n v="16.549999"/>
    <n v="17.379999000000002"/>
    <n v="16.450001"/>
    <n v="17.200001"/>
    <n v="17.200001"/>
    <n v="1399100"/>
  </r>
  <r>
    <x v="1"/>
    <s v="2017-08-14"/>
    <n v="16.309999000000001"/>
    <n v="16.799999"/>
    <n v="15.71"/>
    <n v="16.639999"/>
    <n v="16.639999"/>
    <n v="3753800"/>
  </r>
  <r>
    <x v="1"/>
    <s v="2017-08-15"/>
    <n v="16.829999999999998"/>
    <n v="17.200001"/>
    <n v="16.629999000000002"/>
    <n v="16.940000999999999"/>
    <n v="16.940000999999999"/>
    <n v="1535100"/>
  </r>
  <r>
    <x v="1"/>
    <s v="2017-08-16"/>
    <n v="16.799999"/>
    <n v="17.52"/>
    <n v="16.77"/>
    <n v="16.969999000000001"/>
    <n v="16.969999000000001"/>
    <n v="1529500"/>
  </r>
  <r>
    <x v="1"/>
    <s v="2017-08-17"/>
    <n v="16.920000000000002"/>
    <n v="17.18"/>
    <n v="16.309999000000001"/>
    <n v="16.399999999999999"/>
    <n v="16.399999999999999"/>
    <n v="1019900"/>
  </r>
  <r>
    <x v="1"/>
    <s v="2017-08-18"/>
    <n v="16.459999"/>
    <n v="16.799999"/>
    <n v="16.43"/>
    <n v="16.629999000000002"/>
    <n v="16.629999000000002"/>
    <n v="1007100"/>
  </r>
  <r>
    <x v="1"/>
    <s v="2017-08-21"/>
    <n v="16"/>
    <n v="16.25"/>
    <n v="14.84"/>
    <n v="14.99"/>
    <n v="14.99"/>
    <n v="3122600"/>
  </r>
  <r>
    <x v="1"/>
    <s v="2017-08-22"/>
    <n v="15.32"/>
    <n v="15.45"/>
    <n v="14.94"/>
    <n v="15.07"/>
    <n v="15.07"/>
    <n v="1167800"/>
  </r>
  <r>
    <x v="1"/>
    <s v="2017-08-23"/>
    <n v="15"/>
    <n v="15.57"/>
    <n v="14.99"/>
    <n v="15.18"/>
    <n v="15.18"/>
    <n v="1007600"/>
  </r>
  <r>
    <x v="1"/>
    <s v="2017-08-24"/>
    <n v="15.21"/>
    <n v="15.69"/>
    <n v="15.18"/>
    <n v="15.57"/>
    <n v="15.57"/>
    <n v="1049900"/>
  </r>
  <r>
    <x v="1"/>
    <s v="2017-08-25"/>
    <n v="15.65"/>
    <n v="15.8"/>
    <n v="15.15"/>
    <n v="15.47"/>
    <n v="15.47"/>
    <n v="1339400"/>
  </r>
  <r>
    <x v="1"/>
    <s v="2017-08-28"/>
    <n v="15.47"/>
    <n v="15.49"/>
    <n v="15.14"/>
    <n v="15.38"/>
    <n v="15.38"/>
    <n v="633600"/>
  </r>
  <r>
    <x v="1"/>
    <s v="2017-08-29"/>
    <n v="15.13"/>
    <n v="15.64"/>
    <n v="14.97"/>
    <n v="15.53"/>
    <n v="15.53"/>
    <n v="609700"/>
  </r>
  <r>
    <x v="1"/>
    <s v="2017-08-30"/>
    <n v="15.56"/>
    <n v="15.79"/>
    <n v="15.5"/>
    <n v="15.61"/>
    <n v="15.61"/>
    <n v="558400"/>
  </r>
  <r>
    <x v="1"/>
    <s v="2017-08-31"/>
    <n v="15.58"/>
    <n v="15.77"/>
    <n v="15.47"/>
    <n v="15.71"/>
    <n v="15.71"/>
    <n v="833700"/>
  </r>
  <r>
    <x v="1"/>
    <s v="2017-09-01"/>
    <n v="15.78"/>
    <n v="16.149999999999999"/>
    <n v="15.78"/>
    <n v="16.100000000000001"/>
    <n v="16.100000000000001"/>
    <n v="642900"/>
  </r>
  <r>
    <x v="1"/>
    <s v="2017-09-05"/>
    <n v="15.96"/>
    <n v="16.079999999999998"/>
    <n v="15.64"/>
    <n v="16"/>
    <n v="16"/>
    <n v="776900"/>
  </r>
  <r>
    <x v="1"/>
    <s v="2017-09-06"/>
    <n v="16.02"/>
    <n v="16.379999000000002"/>
    <n v="15.81"/>
    <n v="16.040001"/>
    <n v="16.040001"/>
    <n v="942500"/>
  </r>
  <r>
    <x v="1"/>
    <s v="2017-09-07"/>
    <n v="16.049999"/>
    <n v="16.350000000000001"/>
    <n v="15.97"/>
    <n v="16.350000000000001"/>
    <n v="16.350000000000001"/>
    <n v="427900"/>
  </r>
  <r>
    <x v="1"/>
    <s v="2017-09-08"/>
    <n v="16.309999000000001"/>
    <n v="16.899999999999999"/>
    <n v="16.209999"/>
    <n v="16.299999"/>
    <n v="16.299999"/>
    <n v="1282600"/>
  </r>
  <r>
    <x v="1"/>
    <s v="2017-09-11"/>
    <n v="16.5"/>
    <n v="16.719999000000001"/>
    <n v="16.370000999999998"/>
    <n v="16.649999999999999"/>
    <n v="16.649999999999999"/>
    <n v="746300"/>
  </r>
  <r>
    <x v="1"/>
    <s v="2017-09-12"/>
    <n v="16.620000999999998"/>
    <n v="16.68"/>
    <n v="16.23"/>
    <n v="16.5"/>
    <n v="16.5"/>
    <n v="1340000"/>
  </r>
  <r>
    <x v="1"/>
    <s v="2017-09-13"/>
    <n v="16.280000999999999"/>
    <n v="16.670000000000002"/>
    <n v="16.07"/>
    <n v="16.52"/>
    <n v="16.52"/>
    <n v="709700"/>
  </r>
  <r>
    <x v="1"/>
    <s v="2017-09-14"/>
    <n v="16.5"/>
    <n v="17.329999999999998"/>
    <n v="16.389999"/>
    <n v="17.299999"/>
    <n v="17.299999"/>
    <n v="1700400"/>
  </r>
  <r>
    <x v="1"/>
    <s v="2017-09-15"/>
    <n v="17.329999999999998"/>
    <n v="17.91"/>
    <n v="17.260000000000002"/>
    <n v="17.27"/>
    <n v="17.27"/>
    <n v="3037300"/>
  </r>
  <r>
    <x v="1"/>
    <s v="2017-09-18"/>
    <n v="17.459999"/>
    <n v="17.59"/>
    <n v="16.639999"/>
    <n v="16.799999"/>
    <n v="16.799999"/>
    <n v="1653700"/>
  </r>
  <r>
    <x v="1"/>
    <s v="2017-09-19"/>
    <n v="16.760000000000002"/>
    <n v="16.950001"/>
    <n v="16.469999000000001"/>
    <n v="16.709999"/>
    <n v="16.709999"/>
    <n v="688800"/>
  </r>
  <r>
    <x v="1"/>
    <s v="2017-09-20"/>
    <n v="16.68"/>
    <n v="16.77"/>
    <n v="15.78"/>
    <n v="16.02"/>
    <n v="16.02"/>
    <n v="2424900"/>
  </r>
  <r>
    <x v="1"/>
    <s v="2017-09-21"/>
    <n v="16.059999000000001"/>
    <n v="16.059999000000001"/>
    <n v="15.65"/>
    <n v="15.86"/>
    <n v="15.86"/>
    <n v="1632100"/>
  </r>
  <r>
    <x v="1"/>
    <s v="2017-09-22"/>
    <n v="15.75"/>
    <n v="16.790001"/>
    <n v="15.15"/>
    <n v="16.459999"/>
    <n v="16.459999"/>
    <n v="3701000"/>
  </r>
  <r>
    <x v="1"/>
    <s v="2017-09-25"/>
    <n v="16.299999"/>
    <n v="16.579999999999998"/>
    <n v="15.92"/>
    <n v="16.040001"/>
    <n v="16.040001"/>
    <n v="1380000"/>
  </r>
  <r>
    <x v="1"/>
    <s v="2017-09-26"/>
    <n v="16.209999"/>
    <n v="16.420000000000002"/>
    <n v="15.75"/>
    <n v="16.07"/>
    <n v="16.07"/>
    <n v="1197000"/>
  </r>
  <r>
    <x v="1"/>
    <s v="2017-09-27"/>
    <n v="16.139999"/>
    <n v="16.860001"/>
    <n v="16.120000999999998"/>
    <n v="16.73"/>
    <n v="16.73"/>
    <n v="1175700"/>
  </r>
  <r>
    <x v="1"/>
    <s v="2017-09-28"/>
    <n v="16.73"/>
    <n v="16.870000999999998"/>
    <n v="16.5"/>
    <n v="16.82"/>
    <n v="16.82"/>
    <n v="837000"/>
  </r>
  <r>
    <x v="1"/>
    <s v="2017-09-29"/>
    <n v="16.77"/>
    <n v="17.190000999999999"/>
    <n v="16.700001"/>
    <n v="16.84"/>
    <n v="16.84"/>
    <n v="1078800"/>
  </r>
  <r>
    <x v="1"/>
    <s v="2017-10-02"/>
    <n v="16.73"/>
    <n v="17"/>
    <n v="16.43"/>
    <n v="16.700001"/>
    <n v="16.700001"/>
    <n v="1216900"/>
  </r>
  <r>
    <x v="1"/>
    <s v="2017-10-03"/>
    <n v="16.700001"/>
    <n v="16.860001"/>
    <n v="16.629999000000002"/>
    <n v="16.739999999999998"/>
    <n v="16.739999999999998"/>
    <n v="453800"/>
  </r>
  <r>
    <x v="1"/>
    <s v="2017-10-04"/>
    <n v="16.790001"/>
    <n v="16.850000000000001"/>
    <n v="16.579999999999998"/>
    <n v="16.739999999999998"/>
    <n v="16.739999999999998"/>
    <n v="429600"/>
  </r>
  <r>
    <x v="1"/>
    <s v="2017-10-05"/>
    <n v="16.760000000000002"/>
    <n v="16.82"/>
    <n v="16.43"/>
    <n v="16.530000999999999"/>
    <n v="16.530000999999999"/>
    <n v="482900"/>
  </r>
  <r>
    <x v="1"/>
    <s v="2017-10-06"/>
    <n v="16.399999999999999"/>
    <n v="16.639999"/>
    <n v="16.399999999999999"/>
    <n v="16.530000999999999"/>
    <n v="16.530000999999999"/>
    <n v="350500"/>
  </r>
  <r>
    <x v="1"/>
    <s v="2017-10-09"/>
    <n v="16.510000000000002"/>
    <n v="16.59"/>
    <n v="15.81"/>
    <n v="15.95"/>
    <n v="15.95"/>
    <n v="956800"/>
  </r>
  <r>
    <x v="1"/>
    <s v="2017-10-10"/>
    <n v="16.049999"/>
    <n v="16.079999999999998"/>
    <n v="15.65"/>
    <n v="15.94"/>
    <n v="15.94"/>
    <n v="655900"/>
  </r>
  <r>
    <x v="1"/>
    <s v="2017-10-11"/>
    <n v="15.93"/>
    <n v="15.99"/>
    <n v="15.61"/>
    <n v="15.75"/>
    <n v="15.75"/>
    <n v="573600"/>
  </r>
  <r>
    <x v="1"/>
    <s v="2017-10-12"/>
    <n v="15.75"/>
    <n v="16.280000999999999"/>
    <n v="15.62"/>
    <n v="16.059999000000001"/>
    <n v="16.059999000000001"/>
    <n v="768700"/>
  </r>
  <r>
    <x v="1"/>
    <s v="2017-10-13"/>
    <n v="16.120000999999998"/>
    <n v="16.600000000000001"/>
    <n v="16.110001"/>
    <n v="16.260000000000002"/>
    <n v="16.260000000000002"/>
    <n v="819300"/>
  </r>
  <r>
    <x v="1"/>
    <s v="2017-10-16"/>
    <n v="16.420000000000002"/>
    <n v="16.559999000000001"/>
    <n v="15.93"/>
    <n v="15.99"/>
    <n v="15.99"/>
    <n v="872800"/>
  </r>
  <r>
    <x v="1"/>
    <s v="2017-10-17"/>
    <n v="16.07"/>
    <n v="16.100000000000001"/>
    <n v="15.6"/>
    <n v="15.98"/>
    <n v="15.98"/>
    <n v="791200"/>
  </r>
  <r>
    <x v="1"/>
    <s v="2017-10-18"/>
    <n v="15.88"/>
    <n v="16.43"/>
    <n v="15.73"/>
    <n v="15.75"/>
    <n v="15.75"/>
    <n v="871400"/>
  </r>
  <r>
    <x v="1"/>
    <s v="2017-10-19"/>
    <n v="15.61"/>
    <n v="15.86"/>
    <n v="15.42"/>
    <n v="15.75"/>
    <n v="15.75"/>
    <n v="593400"/>
  </r>
  <r>
    <x v="1"/>
    <s v="2017-10-20"/>
    <n v="15.86"/>
    <n v="15.98"/>
    <n v="15.8"/>
    <n v="15.94"/>
    <n v="15.94"/>
    <n v="486600"/>
  </r>
  <r>
    <x v="1"/>
    <s v="2017-10-23"/>
    <n v="16"/>
    <n v="16.540001"/>
    <n v="16"/>
    <n v="16.420000000000002"/>
    <n v="16.420000000000002"/>
    <n v="1074300"/>
  </r>
  <r>
    <x v="1"/>
    <s v="2017-10-24"/>
    <n v="16.469999000000001"/>
    <n v="16.98"/>
    <n v="16.469999000000001"/>
    <n v="16.68"/>
    <n v="16.68"/>
    <n v="1005300"/>
  </r>
  <r>
    <x v="1"/>
    <s v="2017-10-25"/>
    <n v="16.649999999999999"/>
    <n v="16.700001"/>
    <n v="16"/>
    <n v="16.120000999999998"/>
    <n v="16.120000999999998"/>
    <n v="956900"/>
  </r>
  <r>
    <x v="1"/>
    <s v="2017-10-26"/>
    <n v="16.209999"/>
    <n v="16.489999999999998"/>
    <n v="15.9"/>
    <n v="16.110001"/>
    <n v="16.110001"/>
    <n v="645700"/>
  </r>
  <r>
    <x v="1"/>
    <s v="2017-10-27"/>
    <n v="16.370000999999998"/>
    <n v="17.049999"/>
    <n v="16.170000000000002"/>
    <n v="16.920000000000002"/>
    <n v="16.920000000000002"/>
    <n v="1965100"/>
  </r>
  <r>
    <x v="1"/>
    <s v="2017-10-30"/>
    <n v="16.950001"/>
    <n v="17.450001"/>
    <n v="16.809999000000001"/>
    <n v="17.420000000000002"/>
    <n v="17.420000000000002"/>
    <n v="1207700"/>
  </r>
  <r>
    <x v="1"/>
    <s v="2017-10-31"/>
    <n v="17.469999000000001"/>
    <n v="17.66"/>
    <n v="17.110001"/>
    <n v="17.610001"/>
    <n v="17.610001"/>
    <n v="1535700"/>
  </r>
  <r>
    <x v="1"/>
    <s v="2017-11-01"/>
    <n v="17.75"/>
    <n v="18.049999"/>
    <n v="17.489999999999998"/>
    <n v="17.75"/>
    <n v="17.75"/>
    <n v="1378000"/>
  </r>
  <r>
    <x v="1"/>
    <s v="2017-11-02"/>
    <n v="17.850000000000001"/>
    <n v="18.68"/>
    <n v="17.850000000000001"/>
    <n v="18.489999999999998"/>
    <n v="18.489999999999998"/>
    <n v="1489600"/>
  </r>
  <r>
    <x v="1"/>
    <s v="2017-11-03"/>
    <n v="18.66"/>
    <n v="18.889999"/>
    <n v="18.309999000000001"/>
    <n v="18.790001"/>
    <n v="18.790001"/>
    <n v="990900"/>
  </r>
  <r>
    <x v="1"/>
    <s v="2017-11-06"/>
    <n v="18.790001"/>
    <n v="19.09"/>
    <n v="18.610001"/>
    <n v="18.760000000000002"/>
    <n v="18.760000000000002"/>
    <n v="1247300"/>
  </r>
  <r>
    <x v="1"/>
    <s v="2017-11-07"/>
    <n v="18.77"/>
    <n v="18.93"/>
    <n v="18.469999000000001"/>
    <n v="18.760000000000002"/>
    <n v="18.760000000000002"/>
    <n v="1203100"/>
  </r>
  <r>
    <x v="1"/>
    <s v="2017-11-08"/>
    <n v="18.84"/>
    <n v="18.950001"/>
    <n v="18.639999"/>
    <n v="18.870000999999998"/>
    <n v="18.870000999999998"/>
    <n v="1263000"/>
  </r>
  <r>
    <x v="1"/>
    <s v="2017-11-09"/>
    <n v="18"/>
    <n v="18.079999999999998"/>
    <n v="16.700001"/>
    <n v="16.84"/>
    <n v="16.84"/>
    <n v="3946900"/>
  </r>
  <r>
    <x v="1"/>
    <s v="2017-11-10"/>
    <n v="17.379999000000002"/>
    <n v="18.139999"/>
    <n v="17.27"/>
    <n v="17.790001"/>
    <n v="17.790001"/>
    <n v="3177800"/>
  </r>
  <r>
    <x v="1"/>
    <s v="2017-11-13"/>
    <n v="17.73"/>
    <n v="18.100000000000001"/>
    <n v="17.399999999999999"/>
    <n v="17.73"/>
    <n v="17.73"/>
    <n v="1206100"/>
  </r>
  <r>
    <x v="1"/>
    <s v="2017-11-14"/>
    <n v="17.469999000000001"/>
    <n v="17.75"/>
    <n v="16.989999999999998"/>
    <n v="17.450001"/>
    <n v="17.450001"/>
    <n v="973300"/>
  </r>
  <r>
    <x v="1"/>
    <s v="2017-11-15"/>
    <n v="17.579999999999998"/>
    <n v="17.649999999999999"/>
    <n v="17.239999999999998"/>
    <n v="17.459999"/>
    <n v="17.459999"/>
    <n v="1044800"/>
  </r>
  <r>
    <x v="1"/>
    <s v="2017-11-16"/>
    <n v="17.420000000000002"/>
    <n v="17.790001"/>
    <n v="17.27"/>
    <n v="17.549999"/>
    <n v="17.549999"/>
    <n v="687000"/>
  </r>
  <r>
    <x v="1"/>
    <s v="2017-11-17"/>
    <n v="17.84"/>
    <n v="17.899999999999999"/>
    <n v="17.549999"/>
    <n v="17.790001"/>
    <n v="17.790001"/>
    <n v="1115800"/>
  </r>
  <r>
    <x v="1"/>
    <s v="2017-11-20"/>
    <n v="17.73"/>
    <n v="18.149999999999999"/>
    <n v="17.709999"/>
    <n v="18.129999000000002"/>
    <n v="18.129999000000002"/>
    <n v="1012000"/>
  </r>
  <r>
    <x v="1"/>
    <s v="2017-11-21"/>
    <n v="18.129999000000002"/>
    <n v="18.299999"/>
    <n v="17.91"/>
    <n v="18.09"/>
    <n v="18.09"/>
    <n v="727900"/>
  </r>
  <r>
    <x v="1"/>
    <s v="2017-11-22"/>
    <n v="18.149999999999999"/>
    <n v="18.27"/>
    <n v="17.860001"/>
    <n v="18.149999999999999"/>
    <n v="18.149999999999999"/>
    <n v="1049300"/>
  </r>
  <r>
    <x v="1"/>
    <s v="2017-11-24"/>
    <n v="18.16"/>
    <n v="18.299999"/>
    <n v="18.02"/>
    <n v="18.07"/>
    <n v="18.07"/>
    <n v="363500"/>
  </r>
  <r>
    <x v="1"/>
    <s v="2017-11-27"/>
    <n v="18.07"/>
    <n v="18.260000000000002"/>
    <n v="18"/>
    <n v="18.209999"/>
    <n v="18.209999"/>
    <n v="660200"/>
  </r>
  <r>
    <x v="1"/>
    <s v="2017-11-28"/>
    <n v="18.25"/>
    <n v="18.489999999999998"/>
    <n v="18.18"/>
    <n v="18.370000999999998"/>
    <n v="18.370000999999998"/>
    <n v="756600"/>
  </r>
  <r>
    <x v="1"/>
    <s v="2017-11-29"/>
    <n v="18.379999000000002"/>
    <n v="18.52"/>
    <n v="17.629999000000002"/>
    <n v="17.73"/>
    <n v="17.73"/>
    <n v="1044700"/>
  </r>
  <r>
    <x v="1"/>
    <s v="2017-11-30"/>
    <n v="17.82"/>
    <n v="18.02"/>
    <n v="17.399999999999999"/>
    <n v="17.969999000000001"/>
    <n v="17.969999000000001"/>
    <n v="944500"/>
  </r>
  <r>
    <x v="1"/>
    <s v="2017-12-01"/>
    <n v="17.899999999999999"/>
    <n v="18.280000999999999"/>
    <n v="17.559999000000001"/>
    <n v="17.969999000000001"/>
    <n v="17.969999000000001"/>
    <n v="959600"/>
  </r>
  <r>
    <x v="1"/>
    <s v="2017-12-04"/>
    <n v="18.100000000000001"/>
    <n v="18.100000000000001"/>
    <n v="16.040001"/>
    <n v="16.120000999999998"/>
    <n v="16.120000999999998"/>
    <n v="3080300"/>
  </r>
  <r>
    <x v="1"/>
    <s v="2017-12-05"/>
    <n v="16.149999999999999"/>
    <n v="16.700001"/>
    <n v="16.149999999999999"/>
    <n v="16.5"/>
    <n v="16.5"/>
    <n v="1279500"/>
  </r>
  <r>
    <x v="1"/>
    <s v="2017-12-06"/>
    <n v="16.309999000000001"/>
    <n v="16.739999999999998"/>
    <n v="16.139999"/>
    <n v="16.559999000000001"/>
    <n v="16.559999000000001"/>
    <n v="951500"/>
  </r>
  <r>
    <x v="1"/>
    <s v="2017-12-07"/>
    <n v="16.600000000000001"/>
    <n v="17.209999"/>
    <n v="16.530000999999999"/>
    <n v="17.120000999999998"/>
    <n v="17.120000999999998"/>
    <n v="1431100"/>
  </r>
  <r>
    <x v="1"/>
    <s v="2017-12-08"/>
    <n v="17.309999000000001"/>
    <n v="17.5"/>
    <n v="17.219999000000001"/>
    <n v="17.25"/>
    <n v="17.25"/>
    <n v="946400"/>
  </r>
  <r>
    <x v="1"/>
    <s v="2017-12-11"/>
    <n v="18.120000999999998"/>
    <n v="18.399999999999999"/>
    <n v="17.649999999999999"/>
    <n v="17.790001"/>
    <n v="17.790001"/>
    <n v="4828600"/>
  </r>
  <r>
    <x v="1"/>
    <s v="2017-12-12"/>
    <n v="17.399999999999999"/>
    <n v="17.950001"/>
    <n v="17.389999"/>
    <n v="17.809999000000001"/>
    <n v="17.809999000000001"/>
    <n v="1429600"/>
  </r>
  <r>
    <x v="1"/>
    <s v="2017-12-13"/>
    <n v="17.84"/>
    <n v="17.950001"/>
    <n v="17.48"/>
    <n v="17.600000000000001"/>
    <n v="17.600000000000001"/>
    <n v="807000"/>
  </r>
  <r>
    <x v="1"/>
    <s v="2017-12-14"/>
    <n v="17.469999000000001"/>
    <n v="17.719999000000001"/>
    <n v="17.469999000000001"/>
    <n v="17.690000999999999"/>
    <n v="17.690000999999999"/>
    <n v="727300"/>
  </r>
  <r>
    <x v="1"/>
    <s v="2017-12-15"/>
    <n v="17.450001"/>
    <n v="17.760000000000002"/>
    <n v="17.329999999999998"/>
    <n v="17.360001"/>
    <n v="17.360001"/>
    <n v="1087200"/>
  </r>
  <r>
    <x v="1"/>
    <s v="2017-12-18"/>
    <n v="17.34"/>
    <n v="17.600000000000001"/>
    <n v="17.27"/>
    <n v="17.549999"/>
    <n v="17.549999"/>
    <n v="850600"/>
  </r>
  <r>
    <x v="1"/>
    <s v="2017-12-19"/>
    <n v="17.549999"/>
    <n v="17.600000000000001"/>
    <n v="17.280000999999999"/>
    <n v="17.41"/>
    <n v="17.41"/>
    <n v="609000"/>
  </r>
  <r>
    <x v="1"/>
    <s v="2017-12-20"/>
    <n v="17.459999"/>
    <n v="17.579999999999998"/>
    <n v="17.049999"/>
    <n v="17.149999999999999"/>
    <n v="17.149999999999999"/>
    <n v="647100"/>
  </r>
  <r>
    <x v="1"/>
    <s v="2017-12-21"/>
    <n v="17.25"/>
    <n v="17.379999000000002"/>
    <n v="17.139999"/>
    <n v="17.190000999999999"/>
    <n v="17.190000999999999"/>
    <n v="548800"/>
  </r>
  <r>
    <x v="1"/>
    <s v="2017-12-22"/>
    <n v="17.149999999999999"/>
    <n v="17.16"/>
    <n v="16.920000000000002"/>
    <n v="17.100000000000001"/>
    <n v="17.100000000000001"/>
    <n v="482500"/>
  </r>
  <r>
    <x v="1"/>
    <s v="2017-12-26"/>
    <n v="16.959999"/>
    <n v="17"/>
    <n v="16.670000000000002"/>
    <n v="16.879999000000002"/>
    <n v="16.879999000000002"/>
    <n v="515800"/>
  </r>
  <r>
    <x v="1"/>
    <s v="2017-12-27"/>
    <n v="16.850000000000001"/>
    <n v="17.190000999999999"/>
    <n v="16.75"/>
    <n v="17.149999999999999"/>
    <n v="17.149999999999999"/>
    <n v="572200"/>
  </r>
  <r>
    <x v="1"/>
    <s v="2017-12-28"/>
    <n v="17.190000999999999"/>
    <n v="17.190000999999999"/>
    <n v="16.850000000000001"/>
    <n v="16.899999999999999"/>
    <n v="16.899999999999999"/>
    <n v="550400"/>
  </r>
  <r>
    <x v="1"/>
    <s v="2017-12-29"/>
    <n v="17.010000000000002"/>
    <n v="17.139999"/>
    <n v="16.75"/>
    <n v="16.860001"/>
    <n v="16.860001"/>
    <n v="732000"/>
  </r>
  <r>
    <x v="2"/>
    <s v="2017-01-03"/>
    <n v="19.68"/>
    <n v="20"/>
    <n v="19.510000000000002"/>
    <n v="19.850000000000001"/>
    <n v="19.850000000000001"/>
    <n v="78500"/>
  </r>
  <r>
    <x v="2"/>
    <s v="2017-01-04"/>
    <n v="20"/>
    <n v="20"/>
    <n v="19.760000000000002"/>
    <n v="19.760000000000002"/>
    <n v="19.760000000000002"/>
    <n v="71700"/>
  </r>
  <r>
    <x v="2"/>
    <s v="2017-01-05"/>
    <n v="19.920000000000002"/>
    <n v="20.25"/>
    <n v="19.57"/>
    <n v="20.219999000000001"/>
    <n v="20.219999000000001"/>
    <n v="80500"/>
  </r>
  <r>
    <x v="2"/>
    <s v="2017-01-06"/>
    <n v="20.219999000000001"/>
    <n v="20.469999000000001"/>
    <n v="19.969999000000001"/>
    <n v="20.469999000000001"/>
    <n v="20.469999000000001"/>
    <n v="36700"/>
  </r>
  <r>
    <x v="2"/>
    <s v="2017-01-09"/>
    <n v="20.299999"/>
    <n v="20.780000999999999"/>
    <n v="20.299999"/>
    <n v="20.610001"/>
    <n v="20.610001"/>
    <n v="37800"/>
  </r>
  <r>
    <x v="2"/>
    <s v="2017-01-10"/>
    <n v="20.6"/>
    <n v="20.74"/>
    <n v="20.51"/>
    <n v="20.620000999999998"/>
    <n v="20.620000999999998"/>
    <n v="16700"/>
  </r>
  <r>
    <x v="2"/>
    <s v="2017-01-11"/>
    <n v="20.51"/>
    <n v="21.35"/>
    <n v="20.51"/>
    <n v="21.139999"/>
    <n v="21.139999"/>
    <n v="52100"/>
  </r>
  <r>
    <x v="2"/>
    <s v="2017-01-12"/>
    <n v="21.1"/>
    <n v="21.26"/>
    <n v="20.620000999999998"/>
    <n v="21.26"/>
    <n v="21.26"/>
    <n v="14800"/>
  </r>
  <r>
    <x v="2"/>
    <s v="2017-01-13"/>
    <n v="21.24"/>
    <n v="21.360001"/>
    <n v="20.77"/>
    <n v="21.33"/>
    <n v="21.33"/>
    <n v="61800"/>
  </r>
  <r>
    <x v="2"/>
    <s v="2017-01-17"/>
    <n v="21.41"/>
    <n v="23.120000999999998"/>
    <n v="21.309999000000001"/>
    <n v="22.84"/>
    <n v="22.84"/>
    <n v="93600"/>
  </r>
  <r>
    <x v="2"/>
    <s v="2017-01-18"/>
    <n v="22.469999000000001"/>
    <n v="22.969999000000001"/>
    <n v="22.24"/>
    <n v="22.84"/>
    <n v="22.84"/>
    <n v="80700"/>
  </r>
  <r>
    <x v="2"/>
    <s v="2017-01-19"/>
    <n v="22.66"/>
    <n v="23"/>
    <n v="22.32"/>
    <n v="22.950001"/>
    <n v="22.950001"/>
    <n v="31100"/>
  </r>
  <r>
    <x v="2"/>
    <s v="2017-01-20"/>
    <n v="23"/>
    <n v="23.280000999999999"/>
    <n v="22.82"/>
    <n v="23.280000999999999"/>
    <n v="23.280000999999999"/>
    <n v="42000"/>
  </r>
  <r>
    <x v="2"/>
    <s v="2017-01-23"/>
    <n v="23"/>
    <n v="23.110001"/>
    <n v="22.719999000000001"/>
    <n v="23.110001"/>
    <n v="23.110001"/>
    <n v="22400"/>
  </r>
  <r>
    <x v="2"/>
    <s v="2017-01-24"/>
    <n v="22.93"/>
    <n v="23.030000999999999"/>
    <n v="22.25"/>
    <n v="22.9"/>
    <n v="22.9"/>
    <n v="48600"/>
  </r>
  <r>
    <x v="2"/>
    <s v="2017-01-25"/>
    <n v="22.76"/>
    <n v="23.379999000000002"/>
    <n v="22.76"/>
    <n v="23.360001"/>
    <n v="23.360001"/>
    <n v="29300"/>
  </r>
  <r>
    <x v="2"/>
    <s v="2017-01-26"/>
    <n v="23.35"/>
    <n v="23.459999"/>
    <n v="23.190000999999999"/>
    <n v="23.27"/>
    <n v="23.27"/>
    <n v="23400"/>
  </r>
  <r>
    <x v="2"/>
    <s v="2017-01-27"/>
    <n v="25"/>
    <n v="26.15"/>
    <n v="24.450001"/>
    <n v="25.049999"/>
    <n v="25.049999"/>
    <n v="165300"/>
  </r>
  <r>
    <x v="2"/>
    <s v="2017-01-30"/>
    <n v="25.1"/>
    <n v="25.51"/>
    <n v="23.82"/>
    <n v="24.190000999999999"/>
    <n v="24.190000999999999"/>
    <n v="53800"/>
  </r>
  <r>
    <x v="2"/>
    <s v="2017-01-31"/>
    <n v="24.379999000000002"/>
    <n v="24.66"/>
    <n v="23.559999000000001"/>
    <n v="24.42"/>
    <n v="24.42"/>
    <n v="47400"/>
  </r>
  <r>
    <x v="2"/>
    <s v="2017-02-01"/>
    <n v="24.76"/>
    <n v="25"/>
    <n v="24.25"/>
    <n v="24.799999"/>
    <n v="24.799999"/>
    <n v="47900"/>
  </r>
  <r>
    <x v="2"/>
    <s v="2017-02-02"/>
    <n v="24.629999000000002"/>
    <n v="24.719999000000001"/>
    <n v="24.219999000000001"/>
    <n v="24.51"/>
    <n v="24.51"/>
    <n v="14500"/>
  </r>
  <r>
    <x v="2"/>
    <s v="2017-02-03"/>
    <n v="24.629999000000002"/>
    <n v="24.629999000000002"/>
    <n v="24.299999"/>
    <n v="24.51"/>
    <n v="24.51"/>
    <n v="27400"/>
  </r>
  <r>
    <x v="2"/>
    <s v="2017-02-06"/>
    <n v="24.51"/>
    <n v="24.51"/>
    <n v="23.379999000000002"/>
    <n v="24.049999"/>
    <n v="24.049999"/>
    <n v="26200"/>
  </r>
  <r>
    <x v="2"/>
    <s v="2017-02-07"/>
    <n v="24.32"/>
    <n v="24.32"/>
    <n v="22.129999000000002"/>
    <n v="22.469999000000001"/>
    <n v="22.469999000000001"/>
    <n v="73100"/>
  </r>
  <r>
    <x v="2"/>
    <s v="2017-02-08"/>
    <n v="22.610001"/>
    <n v="23.5"/>
    <n v="22"/>
    <n v="23.5"/>
    <n v="23.5"/>
    <n v="76600"/>
  </r>
  <r>
    <x v="2"/>
    <s v="2017-02-09"/>
    <n v="23.700001"/>
    <n v="23.950001"/>
    <n v="23.309999000000001"/>
    <n v="23.620000999999998"/>
    <n v="23.620000999999998"/>
    <n v="93300"/>
  </r>
  <r>
    <x v="2"/>
    <s v="2017-02-10"/>
    <n v="23.5"/>
    <n v="23.549999"/>
    <n v="23.02"/>
    <n v="23.5"/>
    <n v="23.5"/>
    <n v="93000"/>
  </r>
  <r>
    <x v="2"/>
    <s v="2017-02-13"/>
    <n v="23.5"/>
    <n v="23.99"/>
    <n v="23.389999"/>
    <n v="23.5"/>
    <n v="23.5"/>
    <n v="83300"/>
  </r>
  <r>
    <x v="2"/>
    <s v="2017-02-14"/>
    <n v="23.49"/>
    <n v="24.01"/>
    <n v="23.379999000000002"/>
    <n v="23.82"/>
    <n v="23.82"/>
    <n v="37200"/>
  </r>
  <r>
    <x v="2"/>
    <s v="2017-02-15"/>
    <n v="23.809999000000001"/>
    <n v="25.5"/>
    <n v="23.66"/>
    <n v="25.389999"/>
    <n v="25.389999"/>
    <n v="175400"/>
  </r>
  <r>
    <x v="2"/>
    <s v="2017-02-16"/>
    <n v="25.25"/>
    <n v="25.299999"/>
    <n v="24.030000999999999"/>
    <n v="25"/>
    <n v="25"/>
    <n v="81100"/>
  </r>
  <r>
    <x v="2"/>
    <s v="2017-02-17"/>
    <n v="24.98"/>
    <n v="25.41"/>
    <n v="24.700001"/>
    <n v="25.07"/>
    <n v="25.07"/>
    <n v="40500"/>
  </r>
  <r>
    <x v="2"/>
    <s v="2017-02-21"/>
    <n v="25.24"/>
    <n v="26.290001"/>
    <n v="25.08"/>
    <n v="26.18"/>
    <n v="26.18"/>
    <n v="144600"/>
  </r>
  <r>
    <x v="2"/>
    <s v="2017-02-22"/>
    <n v="26.049999"/>
    <n v="27.129999000000002"/>
    <n v="25.75"/>
    <n v="26.950001"/>
    <n v="26.950001"/>
    <n v="186900"/>
  </r>
  <r>
    <x v="2"/>
    <s v="2017-02-23"/>
    <n v="27.09"/>
    <n v="27.09"/>
    <n v="25.780000999999999"/>
    <n v="26.219999000000001"/>
    <n v="26.219999000000001"/>
    <n v="86500"/>
  </r>
  <r>
    <x v="2"/>
    <s v="2017-02-24"/>
    <n v="26.139999"/>
    <n v="26.459999"/>
    <n v="25.17"/>
    <n v="25.790001"/>
    <n v="25.790001"/>
    <n v="101400"/>
  </r>
  <r>
    <x v="2"/>
    <s v="2017-02-27"/>
    <n v="25.48"/>
    <n v="26.48"/>
    <n v="25.48"/>
    <n v="25.629999000000002"/>
    <n v="25.629999000000002"/>
    <n v="56500"/>
  </r>
  <r>
    <x v="2"/>
    <s v="2017-02-28"/>
    <n v="25.719999000000001"/>
    <n v="25.82"/>
    <n v="24.42"/>
    <n v="24.790001"/>
    <n v="24.790001"/>
    <n v="76200"/>
  </r>
  <r>
    <x v="2"/>
    <s v="2017-03-01"/>
    <n v="24.93"/>
    <n v="25.700001"/>
    <n v="22.84"/>
    <n v="23.02"/>
    <n v="23.02"/>
    <n v="181300"/>
  </r>
  <r>
    <x v="2"/>
    <s v="2017-03-02"/>
    <n v="22.780000999999999"/>
    <n v="24.139999"/>
    <n v="22.780000999999999"/>
    <n v="23.450001"/>
    <n v="23.450001"/>
    <n v="49700"/>
  </r>
  <r>
    <x v="2"/>
    <s v="2017-03-03"/>
    <n v="23.559999000000001"/>
    <n v="24.629999000000002"/>
    <n v="23.49"/>
    <n v="24.469999000000001"/>
    <n v="24.469999000000001"/>
    <n v="95200"/>
  </r>
  <r>
    <x v="2"/>
    <s v="2017-03-06"/>
    <n v="24.57"/>
    <n v="25.66"/>
    <n v="24.25"/>
    <n v="25.51"/>
    <n v="25.51"/>
    <n v="110300"/>
  </r>
  <r>
    <x v="2"/>
    <s v="2017-03-07"/>
    <n v="23.15"/>
    <n v="25"/>
    <n v="22.5"/>
    <n v="23.940000999999999"/>
    <n v="23.940000999999999"/>
    <n v="197000"/>
  </r>
  <r>
    <x v="2"/>
    <s v="2017-03-08"/>
    <n v="24.450001"/>
    <n v="25.200001"/>
    <n v="22.98"/>
    <n v="23.32"/>
    <n v="23.32"/>
    <n v="80700"/>
  </r>
  <r>
    <x v="2"/>
    <s v="2017-03-09"/>
    <n v="23.360001"/>
    <n v="23.860001"/>
    <n v="23.25"/>
    <n v="23.49"/>
    <n v="23.49"/>
    <n v="63600"/>
  </r>
  <r>
    <x v="2"/>
    <s v="2017-03-10"/>
    <n v="23.549999"/>
    <n v="23.950001"/>
    <n v="23.51"/>
    <n v="23.780000999999999"/>
    <n v="23.780000999999999"/>
    <n v="29200"/>
  </r>
  <r>
    <x v="2"/>
    <s v="2017-03-13"/>
    <n v="24"/>
    <n v="24"/>
    <n v="23.059999000000001"/>
    <n v="23.15"/>
    <n v="23.15"/>
    <n v="57100"/>
  </r>
  <r>
    <x v="2"/>
    <s v="2017-03-14"/>
    <n v="23.299999"/>
    <n v="23.299999"/>
    <n v="22.43"/>
    <n v="22.83"/>
    <n v="22.83"/>
    <n v="109500"/>
  </r>
  <r>
    <x v="2"/>
    <s v="2017-03-15"/>
    <n v="22.67"/>
    <n v="23.01"/>
    <n v="22.290001"/>
    <n v="22.32"/>
    <n v="22.32"/>
    <n v="121100"/>
  </r>
  <r>
    <x v="2"/>
    <s v="2017-03-16"/>
    <n v="22.6"/>
    <n v="23.27"/>
    <n v="22.6"/>
    <n v="23.08"/>
    <n v="23.08"/>
    <n v="104800"/>
  </r>
  <r>
    <x v="2"/>
    <s v="2017-03-17"/>
    <n v="23.040001"/>
    <n v="23.040001"/>
    <n v="22.02"/>
    <n v="22.1"/>
    <n v="22.1"/>
    <n v="122200"/>
  </r>
  <r>
    <x v="2"/>
    <s v="2017-03-20"/>
    <n v="22.1"/>
    <n v="22.51"/>
    <n v="22.07"/>
    <n v="22.32"/>
    <n v="22.32"/>
    <n v="91500"/>
  </r>
  <r>
    <x v="2"/>
    <s v="2017-03-21"/>
    <n v="22.219999000000001"/>
    <n v="22.299999"/>
    <n v="21.799999"/>
    <n v="21.950001"/>
    <n v="21.950001"/>
    <n v="127900"/>
  </r>
  <r>
    <x v="2"/>
    <s v="2017-03-22"/>
    <n v="21.84"/>
    <n v="22.200001"/>
    <n v="21.540001"/>
    <n v="21.809999000000001"/>
    <n v="21.809999000000001"/>
    <n v="59800"/>
  </r>
  <r>
    <x v="2"/>
    <s v="2017-03-23"/>
    <n v="21.74"/>
    <n v="22.07"/>
    <n v="21.450001"/>
    <n v="21.719999000000001"/>
    <n v="21.719999000000001"/>
    <n v="51300"/>
  </r>
  <r>
    <x v="2"/>
    <s v="2017-03-24"/>
    <n v="21.73"/>
    <n v="22.209999"/>
    <n v="21.559999000000001"/>
    <n v="21.91"/>
    <n v="21.91"/>
    <n v="94500"/>
  </r>
  <r>
    <x v="2"/>
    <s v="2017-03-27"/>
    <n v="21.9"/>
    <n v="22.200001"/>
    <n v="20.329999999999998"/>
    <n v="20.65"/>
    <n v="20.65"/>
    <n v="220700"/>
  </r>
  <r>
    <x v="2"/>
    <s v="2017-03-28"/>
    <n v="20.690000999999999"/>
    <n v="21.190000999999999"/>
    <n v="20.299999"/>
    <n v="20.959999"/>
    <n v="20.959999"/>
    <n v="86800"/>
  </r>
  <r>
    <x v="2"/>
    <s v="2017-03-29"/>
    <n v="20.940000999999999"/>
    <n v="20.940000999999999"/>
    <n v="19.700001"/>
    <n v="19.760000000000002"/>
    <n v="19.760000000000002"/>
    <n v="101400"/>
  </r>
  <r>
    <x v="2"/>
    <s v="2017-03-30"/>
    <n v="19.690000999999999"/>
    <n v="19.989999999999998"/>
    <n v="18.600000000000001"/>
    <n v="18.920000000000002"/>
    <n v="18.920000000000002"/>
    <n v="158800"/>
  </r>
  <r>
    <x v="2"/>
    <s v="2017-03-31"/>
    <n v="18.799999"/>
    <n v="19.59"/>
    <n v="18.049999"/>
    <n v="18.77"/>
    <n v="18.77"/>
    <n v="298700"/>
  </r>
  <r>
    <x v="2"/>
    <s v="2017-04-03"/>
    <n v="19.299999"/>
    <n v="19.59"/>
    <n v="18.299999"/>
    <n v="18.739999999999998"/>
    <n v="18.739999999999998"/>
    <n v="241000"/>
  </r>
  <r>
    <x v="2"/>
    <s v="2017-04-04"/>
    <n v="18.59"/>
    <n v="18.850000000000001"/>
    <n v="18.219999000000001"/>
    <n v="18.510000000000002"/>
    <n v="18.510000000000002"/>
    <n v="152700"/>
  </r>
  <r>
    <x v="2"/>
    <s v="2017-04-05"/>
    <n v="18.43"/>
    <n v="19.370000999999998"/>
    <n v="18.309999000000001"/>
    <n v="18.870000999999998"/>
    <n v="18.870000999999998"/>
    <n v="131200"/>
  </r>
  <r>
    <x v="2"/>
    <s v="2017-04-06"/>
    <n v="18.91"/>
    <n v="19.809999000000001"/>
    <n v="18.82"/>
    <n v="19.649999999999999"/>
    <n v="19.649999999999999"/>
    <n v="103500"/>
  </r>
  <r>
    <x v="2"/>
    <s v="2017-04-07"/>
    <n v="19.620000999999998"/>
    <n v="20.010000000000002"/>
    <n v="19.23"/>
    <n v="19.450001"/>
    <n v="19.450001"/>
    <n v="89800"/>
  </r>
  <r>
    <x v="2"/>
    <s v="2017-04-10"/>
    <n v="19.370000999999998"/>
    <n v="20.459999"/>
    <n v="19.010000000000002"/>
    <n v="20.07"/>
    <n v="20.07"/>
    <n v="117200"/>
  </r>
  <r>
    <x v="2"/>
    <s v="2017-04-11"/>
    <n v="20.100000000000001"/>
    <n v="20.100000000000001"/>
    <n v="19.209999"/>
    <n v="19.790001"/>
    <n v="19.790001"/>
    <n v="65900"/>
  </r>
  <r>
    <x v="2"/>
    <s v="2017-04-12"/>
    <n v="19.809999000000001"/>
    <n v="19.809999000000001"/>
    <n v="19.010000000000002"/>
    <n v="19.079999999999998"/>
    <n v="19.079999999999998"/>
    <n v="60800"/>
  </r>
  <r>
    <x v="2"/>
    <s v="2017-04-13"/>
    <n v="19.100000000000001"/>
    <n v="19.260000000000002"/>
    <n v="18.73"/>
    <n v="18.760000000000002"/>
    <n v="18.760000000000002"/>
    <n v="36800"/>
  </r>
  <r>
    <x v="2"/>
    <s v="2017-04-17"/>
    <n v="18.690000999999999"/>
    <n v="18.690000999999999"/>
    <n v="18.200001"/>
    <n v="18.350000000000001"/>
    <n v="18.350000000000001"/>
    <n v="80500"/>
  </r>
  <r>
    <x v="2"/>
    <s v="2017-04-18"/>
    <n v="18.290001"/>
    <n v="18.850000000000001"/>
    <n v="18.010000000000002"/>
    <n v="18.77"/>
    <n v="18.77"/>
    <n v="54000"/>
  </r>
  <r>
    <x v="2"/>
    <s v="2017-04-19"/>
    <n v="18.899999999999999"/>
    <n v="19.170000000000002"/>
    <n v="18.66"/>
    <n v="18.879999000000002"/>
    <n v="18.879999000000002"/>
    <n v="64600"/>
  </r>
  <r>
    <x v="2"/>
    <s v="2017-04-20"/>
    <n v="18.91"/>
    <n v="19.079999999999998"/>
    <n v="18.510000000000002"/>
    <n v="18.629999000000002"/>
    <n v="18.629999000000002"/>
    <n v="18800"/>
  </r>
  <r>
    <x v="2"/>
    <s v="2017-04-21"/>
    <n v="18.559999000000001"/>
    <n v="18.559999000000001"/>
    <n v="18.139999"/>
    <n v="18.309999000000001"/>
    <n v="18.309999000000001"/>
    <n v="44400"/>
  </r>
  <r>
    <x v="2"/>
    <s v="2017-04-24"/>
    <n v="18.510000000000002"/>
    <n v="18.639999"/>
    <n v="18.329999999999998"/>
    <n v="18.510000000000002"/>
    <n v="18.510000000000002"/>
    <n v="32100"/>
  </r>
  <r>
    <x v="2"/>
    <s v="2017-04-25"/>
    <n v="18.510000000000002"/>
    <n v="18.600000000000001"/>
    <n v="18.25"/>
    <n v="18.48"/>
    <n v="18.48"/>
    <n v="40500"/>
  </r>
  <r>
    <x v="2"/>
    <s v="2017-04-26"/>
    <n v="18.510000000000002"/>
    <n v="19.600000000000001"/>
    <n v="18.510000000000002"/>
    <n v="18.790001"/>
    <n v="18.790001"/>
    <n v="90900"/>
  </r>
  <r>
    <x v="2"/>
    <s v="2017-04-27"/>
    <n v="18.709999"/>
    <n v="18.73"/>
    <n v="18.059999000000001"/>
    <n v="18.57"/>
    <n v="18.57"/>
    <n v="59600"/>
  </r>
  <r>
    <x v="2"/>
    <s v="2017-04-28"/>
    <n v="18.690000999999999"/>
    <n v="18.799999"/>
    <n v="18.120000999999998"/>
    <n v="18.610001"/>
    <n v="18.610001"/>
    <n v="43800"/>
  </r>
  <r>
    <x v="2"/>
    <s v="2017-05-01"/>
    <n v="18.75"/>
    <n v="19.510000000000002"/>
    <n v="18.620000999999998"/>
    <n v="18.959999"/>
    <n v="18.959999"/>
    <n v="122700"/>
  </r>
  <r>
    <x v="2"/>
    <s v="2017-05-02"/>
    <n v="18.98"/>
    <n v="19.360001"/>
    <n v="18.540001"/>
    <n v="18.739999999999998"/>
    <n v="18.739999999999998"/>
    <n v="31100"/>
  </r>
  <r>
    <x v="2"/>
    <s v="2017-05-03"/>
    <n v="18.670000000000002"/>
    <n v="18.84"/>
    <n v="18.23"/>
    <n v="18.84"/>
    <n v="18.84"/>
    <n v="29700"/>
  </r>
  <r>
    <x v="2"/>
    <s v="2017-05-04"/>
    <n v="18.879999000000002"/>
    <n v="18.879999000000002"/>
    <n v="18.399999999999999"/>
    <n v="18.52"/>
    <n v="18.52"/>
    <n v="64200"/>
  </r>
  <r>
    <x v="2"/>
    <s v="2017-05-05"/>
    <n v="18.489999999999998"/>
    <n v="18.98"/>
    <n v="18.389999"/>
    <n v="18.899999999999999"/>
    <n v="18.899999999999999"/>
    <n v="27600"/>
  </r>
  <r>
    <x v="2"/>
    <s v="2017-05-08"/>
    <n v="19.25"/>
    <n v="20"/>
    <n v="18.950001"/>
    <n v="19.709999"/>
    <n v="19.709999"/>
    <n v="92100"/>
  </r>
  <r>
    <x v="2"/>
    <s v="2017-05-09"/>
    <n v="21.799999"/>
    <n v="22.66"/>
    <n v="21.299999"/>
    <n v="22.18"/>
    <n v="22.18"/>
    <n v="527800"/>
  </r>
  <r>
    <x v="2"/>
    <s v="2017-05-10"/>
    <n v="22.25"/>
    <n v="23.969999000000001"/>
    <n v="22.25"/>
    <n v="23.549999"/>
    <n v="23.549999"/>
    <n v="359500"/>
  </r>
  <r>
    <x v="2"/>
    <s v="2017-05-11"/>
    <n v="23.41"/>
    <n v="24.25"/>
    <n v="23.1"/>
    <n v="23.92"/>
    <n v="23.92"/>
    <n v="195700"/>
  </r>
  <r>
    <x v="2"/>
    <s v="2017-05-12"/>
    <n v="23.9"/>
    <n v="23.940000999999999"/>
    <n v="22.93"/>
    <n v="23.26"/>
    <n v="23.26"/>
    <n v="106600"/>
  </r>
  <r>
    <x v="2"/>
    <s v="2017-05-15"/>
    <n v="23.700001"/>
    <n v="24"/>
    <n v="22.559999000000001"/>
    <n v="23.27"/>
    <n v="23.27"/>
    <n v="64600"/>
  </r>
  <r>
    <x v="2"/>
    <s v="2017-05-16"/>
    <n v="23.34"/>
    <n v="23.66"/>
    <n v="22.559999000000001"/>
    <n v="23.66"/>
    <n v="23.66"/>
    <n v="45100"/>
  </r>
  <r>
    <x v="2"/>
    <s v="2017-05-17"/>
    <n v="23.41"/>
    <n v="23.41"/>
    <n v="22.200001"/>
    <n v="22.32"/>
    <n v="22.32"/>
    <n v="77600"/>
  </r>
  <r>
    <x v="2"/>
    <s v="2017-05-18"/>
    <n v="22.25"/>
    <n v="22.450001"/>
    <n v="22.049999"/>
    <n v="22.049999"/>
    <n v="22.049999"/>
    <n v="62500"/>
  </r>
  <r>
    <x v="2"/>
    <s v="2017-05-19"/>
    <n v="22.18"/>
    <n v="22.66"/>
    <n v="21.799999"/>
    <n v="22.540001"/>
    <n v="22.540001"/>
    <n v="36800"/>
  </r>
  <r>
    <x v="2"/>
    <s v="2017-05-22"/>
    <n v="22.540001"/>
    <n v="23.41"/>
    <n v="22.540001"/>
    <n v="23.299999"/>
    <n v="23.299999"/>
    <n v="39700"/>
  </r>
  <r>
    <x v="2"/>
    <s v="2017-05-23"/>
    <n v="23.42"/>
    <n v="23.73"/>
    <n v="22.73"/>
    <n v="23.040001"/>
    <n v="23.040001"/>
    <n v="25200"/>
  </r>
  <r>
    <x v="2"/>
    <s v="2017-05-24"/>
    <n v="23.1"/>
    <n v="23.1"/>
    <n v="22.84"/>
    <n v="23.02"/>
    <n v="23.02"/>
    <n v="19700"/>
  </r>
  <r>
    <x v="2"/>
    <s v="2017-05-25"/>
    <n v="23.129999000000002"/>
    <n v="23.129999000000002"/>
    <n v="22.549999"/>
    <n v="22.75"/>
    <n v="22.75"/>
    <n v="32500"/>
  </r>
  <r>
    <x v="2"/>
    <s v="2017-05-26"/>
    <n v="22.65"/>
    <n v="22.91"/>
    <n v="22.129999000000002"/>
    <n v="22.35"/>
    <n v="22.35"/>
    <n v="34800"/>
  </r>
  <r>
    <x v="2"/>
    <s v="2017-05-30"/>
    <n v="22.27"/>
    <n v="22.52"/>
    <n v="21.790001"/>
    <n v="21.809999000000001"/>
    <n v="21.809999000000001"/>
    <n v="59100"/>
  </r>
  <r>
    <x v="2"/>
    <s v="2017-05-31"/>
    <n v="21.76"/>
    <n v="21.940000999999999"/>
    <n v="21.120000999999998"/>
    <n v="21.76"/>
    <n v="21.76"/>
    <n v="96100"/>
  </r>
  <r>
    <x v="2"/>
    <s v="2017-06-01"/>
    <n v="21.74"/>
    <n v="22.17"/>
    <n v="21.030000999999999"/>
    <n v="21.59"/>
    <n v="21.59"/>
    <n v="65700"/>
  </r>
  <r>
    <x v="2"/>
    <s v="2017-06-02"/>
    <n v="21.540001"/>
    <n v="21.82"/>
    <n v="20.91"/>
    <n v="21.059999000000001"/>
    <n v="21.059999000000001"/>
    <n v="82400"/>
  </r>
  <r>
    <x v="2"/>
    <s v="2017-06-05"/>
    <n v="20.82"/>
    <n v="20.82"/>
    <n v="20.02"/>
    <n v="20.219999000000001"/>
    <n v="20.219999000000001"/>
    <n v="103400"/>
  </r>
  <r>
    <x v="2"/>
    <s v="2017-06-06"/>
    <n v="19.93"/>
    <n v="20.48"/>
    <n v="19.190000999999999"/>
    <n v="20.07"/>
    <n v="20.07"/>
    <n v="82600"/>
  </r>
  <r>
    <x v="2"/>
    <s v="2017-06-07"/>
    <n v="19.93"/>
    <n v="20.5"/>
    <n v="19.610001"/>
    <n v="20.370000999999998"/>
    <n v="20.370000999999998"/>
    <n v="87400"/>
  </r>
  <r>
    <x v="2"/>
    <s v="2017-06-08"/>
    <n v="20.420000000000002"/>
    <n v="21.5"/>
    <n v="19.829999999999998"/>
    <n v="21.370000999999998"/>
    <n v="21.370000999999998"/>
    <n v="95100"/>
  </r>
  <r>
    <x v="2"/>
    <s v="2017-06-09"/>
    <n v="21.32"/>
    <n v="21.379999000000002"/>
    <n v="19.780000999999999"/>
    <n v="19.93"/>
    <n v="19.93"/>
    <n v="106800"/>
  </r>
  <r>
    <x v="2"/>
    <s v="2017-06-12"/>
    <n v="19.809999000000001"/>
    <n v="20.370000999999998"/>
    <n v="19.5"/>
    <n v="19.610001"/>
    <n v="19.610001"/>
    <n v="50600"/>
  </r>
  <r>
    <x v="2"/>
    <s v="2017-06-13"/>
    <n v="19.700001"/>
    <n v="21.110001"/>
    <n v="19.700001"/>
    <n v="21.110001"/>
    <n v="21.110001"/>
    <n v="51100"/>
  </r>
  <r>
    <x v="2"/>
    <s v="2017-06-14"/>
    <n v="21"/>
    <n v="21"/>
    <n v="19.75"/>
    <n v="19.84"/>
    <n v="19.84"/>
    <n v="56800"/>
  </r>
  <r>
    <x v="2"/>
    <s v="2017-06-15"/>
    <n v="19.700001"/>
    <n v="20.030000999999999"/>
    <n v="19.25"/>
    <n v="19.32"/>
    <n v="19.32"/>
    <n v="74200"/>
  </r>
  <r>
    <x v="2"/>
    <s v="2017-06-16"/>
    <n v="19.360001"/>
    <n v="20.200001"/>
    <n v="19.25"/>
    <n v="19.799999"/>
    <n v="19.799999"/>
    <n v="117600"/>
  </r>
  <r>
    <x v="2"/>
    <s v="2017-06-19"/>
    <n v="19.799999"/>
    <n v="19.93"/>
    <n v="19"/>
    <n v="19.41"/>
    <n v="19.41"/>
    <n v="85000"/>
  </r>
  <r>
    <x v="2"/>
    <s v="2017-06-20"/>
    <n v="19.43"/>
    <n v="19.780000999999999"/>
    <n v="19.030000999999999"/>
    <n v="19.280000999999999"/>
    <n v="19.280000999999999"/>
    <n v="54800"/>
  </r>
  <r>
    <x v="2"/>
    <s v="2017-06-21"/>
    <n v="19.239999999999998"/>
    <n v="19.68"/>
    <n v="19.030000999999999"/>
    <n v="19.030000999999999"/>
    <n v="19.030000999999999"/>
    <n v="65200"/>
  </r>
  <r>
    <x v="2"/>
    <s v="2017-06-22"/>
    <n v="19.48"/>
    <n v="19.5"/>
    <n v="19.139999"/>
    <n v="19.290001"/>
    <n v="19.290001"/>
    <n v="93700"/>
  </r>
  <r>
    <x v="2"/>
    <s v="2017-06-23"/>
    <n v="19.290001"/>
    <n v="20.559999000000001"/>
    <n v="19.209999"/>
    <n v="20.100000000000001"/>
    <n v="20.100000000000001"/>
    <n v="85700"/>
  </r>
  <r>
    <x v="2"/>
    <s v="2017-06-26"/>
    <n v="20.149999999999999"/>
    <n v="20.399999999999999"/>
    <n v="19.48"/>
    <n v="19.73"/>
    <n v="19.73"/>
    <n v="38800"/>
  </r>
  <r>
    <x v="2"/>
    <s v="2017-06-27"/>
    <n v="19.790001"/>
    <n v="20.48"/>
    <n v="19.66"/>
    <n v="20.059999000000001"/>
    <n v="20.059999000000001"/>
    <n v="54900"/>
  </r>
  <r>
    <x v="2"/>
    <s v="2017-06-28"/>
    <n v="20.079999999999998"/>
    <n v="20.959999"/>
    <n v="19.780000999999999"/>
    <n v="20.77"/>
    <n v="20.77"/>
    <n v="70100"/>
  </r>
  <r>
    <x v="2"/>
    <s v="2017-06-29"/>
    <n v="20.780000999999999"/>
    <n v="20.860001"/>
    <n v="20.260000000000002"/>
    <n v="20.76"/>
    <n v="20.76"/>
    <n v="63100"/>
  </r>
  <r>
    <x v="2"/>
    <s v="2017-06-30"/>
    <n v="20.780000999999999"/>
    <n v="21.18"/>
    <n v="20.02"/>
    <n v="20.76"/>
    <n v="20.76"/>
    <n v="46600"/>
  </r>
  <r>
    <x v="2"/>
    <s v="2017-07-03"/>
    <n v="20.92"/>
    <n v="20.92"/>
    <n v="20.200001"/>
    <n v="20.25"/>
    <n v="20.25"/>
    <n v="83800"/>
  </r>
  <r>
    <x v="2"/>
    <s v="2017-07-05"/>
    <n v="20.219999000000001"/>
    <n v="20.48"/>
    <n v="19.950001"/>
    <n v="20"/>
    <n v="20"/>
    <n v="23100"/>
  </r>
  <r>
    <x v="2"/>
    <s v="2017-07-06"/>
    <n v="19.899999999999999"/>
    <n v="20.700001"/>
    <n v="19.600000000000001"/>
    <n v="19.77"/>
    <n v="19.77"/>
    <n v="69400"/>
  </r>
  <r>
    <x v="2"/>
    <s v="2017-07-07"/>
    <n v="19.799999"/>
    <n v="20.5"/>
    <n v="19.799999"/>
    <n v="20.399999999999999"/>
    <n v="20.399999999999999"/>
    <n v="40000"/>
  </r>
  <r>
    <x v="2"/>
    <s v="2017-07-10"/>
    <n v="20.399999999999999"/>
    <n v="20.860001"/>
    <n v="19.93"/>
    <n v="20"/>
    <n v="20"/>
    <n v="59500"/>
  </r>
  <r>
    <x v="2"/>
    <s v="2017-07-11"/>
    <n v="20.149999999999999"/>
    <n v="20.68"/>
    <n v="20.149999999999999"/>
    <n v="20.41"/>
    <n v="20.41"/>
    <n v="26200"/>
  </r>
  <r>
    <x v="2"/>
    <s v="2017-07-12"/>
    <n v="20.74"/>
    <n v="21.4"/>
    <n v="20.74"/>
    <n v="20.9"/>
    <n v="20.9"/>
    <n v="46000"/>
  </r>
  <r>
    <x v="2"/>
    <s v="2017-07-13"/>
    <n v="20.799999"/>
    <n v="21"/>
    <n v="20.43"/>
    <n v="20.51"/>
    <n v="20.51"/>
    <n v="20400"/>
  </r>
  <r>
    <x v="2"/>
    <s v="2017-07-14"/>
    <n v="20.57"/>
    <n v="21.48"/>
    <n v="20.57"/>
    <n v="21.4"/>
    <n v="21.4"/>
    <n v="38400"/>
  </r>
  <r>
    <x v="2"/>
    <s v="2017-07-17"/>
    <n v="21.450001"/>
    <n v="21.450001"/>
    <n v="20.559999000000001"/>
    <n v="20.75"/>
    <n v="20.75"/>
    <n v="67500"/>
  </r>
  <r>
    <x v="2"/>
    <s v="2017-07-18"/>
    <n v="20.77"/>
    <n v="22.26"/>
    <n v="20.629999000000002"/>
    <n v="22.17"/>
    <n v="22.17"/>
    <n v="72900"/>
  </r>
  <r>
    <x v="2"/>
    <s v="2017-07-19"/>
    <n v="22.450001"/>
    <n v="23.75"/>
    <n v="22.450001"/>
    <n v="23.709999"/>
    <n v="23.709999"/>
    <n v="161400"/>
  </r>
  <r>
    <x v="2"/>
    <s v="2017-07-20"/>
    <n v="23.6"/>
    <n v="23.77"/>
    <n v="23"/>
    <n v="23.42"/>
    <n v="23.42"/>
    <n v="73900"/>
  </r>
  <r>
    <x v="2"/>
    <s v="2017-07-21"/>
    <n v="23.450001"/>
    <n v="23.790001"/>
    <n v="22.549999"/>
    <n v="23.75"/>
    <n v="23.75"/>
    <n v="55500"/>
  </r>
  <r>
    <x v="2"/>
    <s v="2017-07-24"/>
    <n v="23.790001"/>
    <n v="24.65"/>
    <n v="23.559999000000001"/>
    <n v="24.620000999999998"/>
    <n v="24.620000999999998"/>
    <n v="119300"/>
  </r>
  <r>
    <x v="2"/>
    <s v="2017-07-25"/>
    <n v="24.870000999999998"/>
    <n v="26.18"/>
    <n v="24.549999"/>
    <n v="24.83"/>
    <n v="24.83"/>
    <n v="129600"/>
  </r>
  <r>
    <x v="2"/>
    <s v="2017-07-26"/>
    <n v="25.08"/>
    <n v="25.58"/>
    <n v="24.610001"/>
    <n v="25"/>
    <n v="25"/>
    <n v="83200"/>
  </r>
  <r>
    <x v="2"/>
    <s v="2017-07-27"/>
    <n v="25.139999"/>
    <n v="25.48"/>
    <n v="23.23"/>
    <n v="24.15"/>
    <n v="24.15"/>
    <n v="108900"/>
  </r>
  <r>
    <x v="2"/>
    <s v="2017-07-28"/>
    <n v="24.35"/>
    <n v="25.1"/>
    <n v="24.18"/>
    <n v="24.370000999999998"/>
    <n v="24.370000999999998"/>
    <n v="112800"/>
  </r>
  <r>
    <x v="2"/>
    <s v="2017-07-31"/>
    <n v="24.98"/>
    <n v="25.360001"/>
    <n v="24.610001"/>
    <n v="25.360001"/>
    <n v="25.360001"/>
    <n v="95900"/>
  </r>
  <r>
    <x v="2"/>
    <s v="2017-08-01"/>
    <n v="25.700001"/>
    <n v="25.700001"/>
    <n v="24.700001"/>
    <n v="25.280000999999999"/>
    <n v="25.280000999999999"/>
    <n v="72700"/>
  </r>
  <r>
    <x v="2"/>
    <s v="2017-08-02"/>
    <n v="25.299999"/>
    <n v="25.879999000000002"/>
    <n v="24.950001"/>
    <n v="25.27"/>
    <n v="25.27"/>
    <n v="158500"/>
  </r>
  <r>
    <x v="2"/>
    <s v="2017-08-03"/>
    <n v="25.01"/>
    <n v="25.6"/>
    <n v="24.85"/>
    <n v="25.280000999999999"/>
    <n v="25.280000999999999"/>
    <n v="59500"/>
  </r>
  <r>
    <x v="2"/>
    <s v="2017-08-04"/>
    <n v="25.67"/>
    <n v="27.75"/>
    <n v="25.67"/>
    <n v="27.6"/>
    <n v="27.6"/>
    <n v="229800"/>
  </r>
  <r>
    <x v="2"/>
    <s v="2017-08-07"/>
    <n v="27.98"/>
    <n v="30.799999"/>
    <n v="27.98"/>
    <n v="29.35"/>
    <n v="29.35"/>
    <n v="373800"/>
  </r>
  <r>
    <x v="2"/>
    <s v="2017-08-08"/>
    <n v="26.879999000000002"/>
    <n v="28.16"/>
    <n v="26"/>
    <n v="26.389999"/>
    <n v="26.389999"/>
    <n v="487400"/>
  </r>
  <r>
    <x v="2"/>
    <s v="2017-08-09"/>
    <n v="26.01"/>
    <n v="27.6"/>
    <n v="26.01"/>
    <n v="27.15"/>
    <n v="27.15"/>
    <n v="128800"/>
  </r>
  <r>
    <x v="2"/>
    <s v="2017-08-10"/>
    <n v="26.76"/>
    <n v="27.98"/>
    <n v="24.860001"/>
    <n v="25.68"/>
    <n v="25.68"/>
    <n v="201200"/>
  </r>
  <r>
    <x v="2"/>
    <s v="2017-08-11"/>
    <n v="24.200001"/>
    <n v="26.389999"/>
    <n v="24.200001"/>
    <n v="26.18"/>
    <n v="26.18"/>
    <n v="66100"/>
  </r>
  <r>
    <x v="2"/>
    <s v="2017-08-14"/>
    <n v="26.1"/>
    <n v="26.950001"/>
    <n v="25.82"/>
    <n v="26.459999"/>
    <n v="26.459999"/>
    <n v="86000"/>
  </r>
  <r>
    <x v="2"/>
    <s v="2017-08-15"/>
    <n v="26.65"/>
    <n v="26.85"/>
    <n v="25.959999"/>
    <n v="26.57"/>
    <n v="26.57"/>
    <n v="47200"/>
  </r>
  <r>
    <x v="2"/>
    <s v="2017-08-16"/>
    <n v="26.700001"/>
    <n v="26.700001"/>
    <n v="25.26"/>
    <n v="25.459999"/>
    <n v="25.459999"/>
    <n v="83800"/>
  </r>
  <r>
    <x v="2"/>
    <s v="2017-08-17"/>
    <n v="25.42"/>
    <n v="25.799999"/>
    <n v="24.540001"/>
    <n v="24.74"/>
    <n v="24.74"/>
    <n v="77700"/>
  </r>
  <r>
    <x v="2"/>
    <s v="2017-08-18"/>
    <n v="24.809999000000001"/>
    <n v="25.459999"/>
    <n v="24.629999000000002"/>
    <n v="25.33"/>
    <n v="25.33"/>
    <n v="90700"/>
  </r>
  <r>
    <x v="2"/>
    <s v="2017-08-21"/>
    <n v="25.26"/>
    <n v="25.33"/>
    <n v="23.67"/>
    <n v="24"/>
    <n v="24"/>
    <n v="135900"/>
  </r>
  <r>
    <x v="2"/>
    <s v="2017-08-22"/>
    <n v="24.15"/>
    <n v="24.860001"/>
    <n v="23.92"/>
    <n v="24.34"/>
    <n v="24.34"/>
    <n v="81600"/>
  </r>
  <r>
    <x v="2"/>
    <s v="2017-08-23"/>
    <n v="24.4"/>
    <n v="24.639999"/>
    <n v="24.049999"/>
    <n v="24.51"/>
    <n v="24.51"/>
    <n v="41900"/>
  </r>
  <r>
    <x v="2"/>
    <s v="2017-08-24"/>
    <n v="24.5"/>
    <n v="25.17"/>
    <n v="24.389999"/>
    <n v="24.950001"/>
    <n v="24.950001"/>
    <n v="57500"/>
  </r>
  <r>
    <x v="2"/>
    <s v="2017-08-25"/>
    <n v="25.17"/>
    <n v="25.24"/>
    <n v="24.85"/>
    <n v="25.200001"/>
    <n v="25.200001"/>
    <n v="49400"/>
  </r>
  <r>
    <x v="2"/>
    <s v="2017-08-28"/>
    <n v="25.049999"/>
    <n v="25.34"/>
    <n v="24.92"/>
    <n v="25.209999"/>
    <n v="25.209999"/>
    <n v="52400"/>
  </r>
  <r>
    <x v="2"/>
    <s v="2017-08-29"/>
    <n v="24.84"/>
    <n v="25"/>
    <n v="24.209999"/>
    <n v="24.33"/>
    <n v="24.33"/>
    <n v="56300"/>
  </r>
  <r>
    <x v="2"/>
    <s v="2017-08-30"/>
    <n v="24.51"/>
    <n v="25.24"/>
    <n v="24.360001"/>
    <n v="25.049999"/>
    <n v="25.049999"/>
    <n v="53000"/>
  </r>
  <r>
    <x v="2"/>
    <s v="2017-08-31"/>
    <n v="25.24"/>
    <n v="25.450001"/>
    <n v="24.860001"/>
    <n v="25.440000999999999"/>
    <n v="25.440000999999999"/>
    <n v="68000"/>
  </r>
  <r>
    <x v="2"/>
    <s v="2017-09-01"/>
    <n v="25.25"/>
    <n v="26.459999"/>
    <n v="25.17"/>
    <n v="26.450001"/>
    <n v="26.450001"/>
    <n v="58800"/>
  </r>
  <r>
    <x v="2"/>
    <s v="2017-09-05"/>
    <n v="26"/>
    <n v="26.43"/>
    <n v="25.26"/>
    <n v="25.780000999999999"/>
    <n v="25.780000999999999"/>
    <n v="103400"/>
  </r>
  <r>
    <x v="2"/>
    <s v="2017-09-06"/>
    <n v="25.610001"/>
    <n v="26.43"/>
    <n v="25.030000999999999"/>
    <n v="26.26"/>
    <n v="26.26"/>
    <n v="79800"/>
  </r>
  <r>
    <x v="2"/>
    <s v="2017-09-07"/>
    <n v="26.17"/>
    <n v="26.639999"/>
    <n v="26.049999"/>
    <n v="26.52"/>
    <n v="26.52"/>
    <n v="68500"/>
  </r>
  <r>
    <x v="2"/>
    <s v="2017-09-08"/>
    <n v="26.389999"/>
    <n v="26.719999000000001"/>
    <n v="26.16"/>
    <n v="26.559999000000001"/>
    <n v="26.559999000000001"/>
    <n v="76000"/>
  </r>
  <r>
    <x v="2"/>
    <s v="2017-09-11"/>
    <n v="26.74"/>
    <n v="27.1"/>
    <n v="26.68"/>
    <n v="27.01"/>
    <n v="27.01"/>
    <n v="100200"/>
  </r>
  <r>
    <x v="2"/>
    <s v="2017-09-12"/>
    <n v="27.07"/>
    <n v="27.139999"/>
    <n v="25.83"/>
    <n v="26.1"/>
    <n v="26.1"/>
    <n v="46900"/>
  </r>
  <r>
    <x v="2"/>
    <s v="2017-09-13"/>
    <n v="26.16"/>
    <n v="26.74"/>
    <n v="25.84"/>
    <n v="25.959999"/>
    <n v="25.959999"/>
    <n v="47500"/>
  </r>
  <r>
    <x v="2"/>
    <s v="2017-09-14"/>
    <n v="26.110001"/>
    <n v="26.790001"/>
    <n v="26.110001"/>
    <n v="26.620000999999998"/>
    <n v="26.620000999999998"/>
    <n v="93000"/>
  </r>
  <r>
    <x v="2"/>
    <s v="2017-09-15"/>
    <n v="26.799999"/>
    <n v="29.5"/>
    <n v="26.799999"/>
    <n v="28.15"/>
    <n v="28.15"/>
    <n v="321600"/>
  </r>
  <r>
    <x v="2"/>
    <s v="2017-09-18"/>
    <n v="28.98"/>
    <n v="29.76"/>
    <n v="28.200001"/>
    <n v="28.719999000000001"/>
    <n v="28.719999000000001"/>
    <n v="199900"/>
  </r>
  <r>
    <x v="2"/>
    <s v="2017-09-19"/>
    <n v="29.1"/>
    <n v="29.58"/>
    <n v="28.98"/>
    <n v="29.42"/>
    <n v="29.42"/>
    <n v="140000"/>
  </r>
  <r>
    <x v="2"/>
    <s v="2017-09-20"/>
    <n v="29.5"/>
    <n v="29.5"/>
    <n v="27.889999"/>
    <n v="28.219999000000001"/>
    <n v="28.219999000000001"/>
    <n v="98800"/>
  </r>
  <r>
    <x v="2"/>
    <s v="2017-09-21"/>
    <n v="28.059999000000001"/>
    <n v="28.059999000000001"/>
    <n v="27.200001"/>
    <n v="27.969999000000001"/>
    <n v="27.969999000000001"/>
    <n v="104400"/>
  </r>
  <r>
    <x v="2"/>
    <s v="2017-09-22"/>
    <n v="27.93"/>
    <n v="28.700001"/>
    <n v="27.280000999999999"/>
    <n v="28.34"/>
    <n v="28.34"/>
    <n v="58300"/>
  </r>
  <r>
    <x v="2"/>
    <s v="2017-09-25"/>
    <n v="28.360001"/>
    <n v="28.860001"/>
    <n v="27.08"/>
    <n v="27.459999"/>
    <n v="27.459999"/>
    <n v="107600"/>
  </r>
  <r>
    <x v="2"/>
    <s v="2017-09-26"/>
    <n v="27.549999"/>
    <n v="27.860001"/>
    <n v="27.360001"/>
    <n v="27.610001"/>
    <n v="27.610001"/>
    <n v="36000"/>
  </r>
  <r>
    <x v="2"/>
    <s v="2017-09-27"/>
    <n v="27.84"/>
    <n v="29"/>
    <n v="27.620000999999998"/>
    <n v="28.5"/>
    <n v="28.5"/>
    <n v="152500"/>
  </r>
  <r>
    <x v="2"/>
    <s v="2017-09-28"/>
    <n v="28.620000999999998"/>
    <n v="29.5"/>
    <n v="28.620000999999998"/>
    <n v="29.49"/>
    <n v="29.49"/>
    <n v="168800"/>
  </r>
  <r>
    <x v="2"/>
    <s v="2017-09-29"/>
    <n v="29.43"/>
    <n v="29.65"/>
    <n v="28.450001"/>
    <n v="29.02"/>
    <n v="29.02"/>
    <n v="76800"/>
  </r>
  <r>
    <x v="2"/>
    <s v="2017-10-02"/>
    <n v="29.34"/>
    <n v="29.6"/>
    <n v="28.59"/>
    <n v="28.879999000000002"/>
    <n v="28.879999000000002"/>
    <n v="77900"/>
  </r>
  <r>
    <x v="2"/>
    <s v="2017-10-03"/>
    <n v="29.040001"/>
    <n v="30.719999000000001"/>
    <n v="28.959999"/>
    <n v="30.379999000000002"/>
    <n v="30.379999000000002"/>
    <n v="211500"/>
  </r>
  <r>
    <x v="2"/>
    <s v="2017-10-04"/>
    <n v="30.4"/>
    <n v="30.67"/>
    <n v="29.4"/>
    <n v="29.940000999999999"/>
    <n v="29.940000999999999"/>
    <n v="94200"/>
  </r>
  <r>
    <x v="2"/>
    <s v="2017-10-05"/>
    <n v="30.25"/>
    <n v="30.74"/>
    <n v="29.870000999999998"/>
    <n v="30.629999000000002"/>
    <n v="30.629999000000002"/>
    <n v="135700"/>
  </r>
  <r>
    <x v="2"/>
    <s v="2017-10-06"/>
    <n v="30.1"/>
    <n v="30.76"/>
    <n v="30.1"/>
    <n v="30.42"/>
    <n v="30.42"/>
    <n v="73900"/>
  </r>
  <r>
    <x v="2"/>
    <s v="2017-10-09"/>
    <n v="30.610001"/>
    <n v="32"/>
    <n v="30.33"/>
    <n v="31.93"/>
    <n v="31.93"/>
    <n v="165600"/>
  </r>
  <r>
    <x v="2"/>
    <s v="2017-10-10"/>
    <n v="32.340000000000003"/>
    <n v="34.639999000000003"/>
    <n v="31.950001"/>
    <n v="34.380001"/>
    <n v="34.380001"/>
    <n v="320700"/>
  </r>
  <r>
    <x v="2"/>
    <s v="2017-10-11"/>
    <n v="34.020000000000003"/>
    <n v="34.080002"/>
    <n v="32.270000000000003"/>
    <n v="32.599997999999999"/>
    <n v="32.599997999999999"/>
    <n v="159500"/>
  </r>
  <r>
    <x v="2"/>
    <s v="2017-10-12"/>
    <n v="32.810001"/>
    <n v="33.770000000000003"/>
    <n v="32.259998000000003"/>
    <n v="32.599997999999999"/>
    <n v="32.599997999999999"/>
    <n v="91800"/>
  </r>
  <r>
    <x v="2"/>
    <s v="2017-10-13"/>
    <n v="32.729999999999997"/>
    <n v="33.119999"/>
    <n v="32.509998000000003"/>
    <n v="32.979999999999997"/>
    <n v="32.979999999999997"/>
    <n v="84500"/>
  </r>
  <r>
    <x v="2"/>
    <s v="2017-10-16"/>
    <n v="33.169998"/>
    <n v="33.169998"/>
    <n v="31.5"/>
    <n v="31.75"/>
    <n v="31.75"/>
    <n v="131900"/>
  </r>
  <r>
    <x v="2"/>
    <s v="2017-10-17"/>
    <n v="31.450001"/>
    <n v="31.459999"/>
    <n v="30.209999"/>
    <n v="30.459999"/>
    <n v="30.459999"/>
    <n v="236500"/>
  </r>
  <r>
    <x v="2"/>
    <s v="2017-10-18"/>
    <n v="30.700001"/>
    <n v="31.780000999999999"/>
    <n v="30.52"/>
    <n v="31.690000999999999"/>
    <n v="31.690000999999999"/>
    <n v="87400"/>
  </r>
  <r>
    <x v="2"/>
    <s v="2017-10-19"/>
    <n v="31.49"/>
    <n v="32.740001999999997"/>
    <n v="31"/>
    <n v="32.700001"/>
    <n v="32.700001"/>
    <n v="160100"/>
  </r>
  <r>
    <x v="2"/>
    <s v="2017-10-20"/>
    <n v="33.090000000000003"/>
    <n v="37"/>
    <n v="33.090000000000003"/>
    <n v="36.950001"/>
    <n v="36.950001"/>
    <n v="335700"/>
  </r>
  <r>
    <x v="2"/>
    <s v="2017-10-23"/>
    <n v="37.409999999999997"/>
    <n v="37.5"/>
    <n v="36"/>
    <n v="36.07"/>
    <n v="36.07"/>
    <n v="108400"/>
  </r>
  <r>
    <x v="2"/>
    <s v="2017-10-24"/>
    <n v="36"/>
    <n v="37.330002"/>
    <n v="35.82"/>
    <n v="36.869999"/>
    <n v="36.869999"/>
    <n v="143400"/>
  </r>
  <r>
    <x v="2"/>
    <s v="2017-10-25"/>
    <n v="36.759998000000003"/>
    <n v="37.740001999999997"/>
    <n v="35.610000999999997"/>
    <n v="35.909999999999997"/>
    <n v="35.909999999999997"/>
    <n v="102900"/>
  </r>
  <r>
    <x v="2"/>
    <s v="2017-10-26"/>
    <n v="35.860000999999997"/>
    <n v="36.189999"/>
    <n v="35.369999"/>
    <n v="35.619999"/>
    <n v="35.619999"/>
    <n v="93300"/>
  </r>
  <r>
    <x v="2"/>
    <s v="2017-10-27"/>
    <n v="35.790000999999997"/>
    <n v="36.869999"/>
    <n v="35.790000999999997"/>
    <n v="36.729999999999997"/>
    <n v="36.729999999999997"/>
    <n v="78800"/>
  </r>
  <r>
    <x v="2"/>
    <s v="2017-10-30"/>
    <n v="36.700001"/>
    <n v="38"/>
    <n v="36.700001"/>
    <n v="37.979999999999997"/>
    <n v="37.979999999999997"/>
    <n v="102400"/>
  </r>
  <r>
    <x v="2"/>
    <s v="2017-10-31"/>
    <n v="38.349997999999999"/>
    <n v="38.709999000000003"/>
    <n v="37.450001"/>
    <n v="37.700001"/>
    <n v="37.700001"/>
    <n v="85000"/>
  </r>
  <r>
    <x v="2"/>
    <s v="2017-11-01"/>
    <n v="38.150002000000001"/>
    <n v="40.389999000000003"/>
    <n v="38.090000000000003"/>
    <n v="40.240001999999997"/>
    <n v="40.240001999999997"/>
    <n v="228500"/>
  </r>
  <r>
    <x v="2"/>
    <s v="2017-11-02"/>
    <n v="39.900002000000001"/>
    <n v="40.509998000000003"/>
    <n v="39.040000999999997"/>
    <n v="40.369999"/>
    <n v="40.369999"/>
    <n v="64600"/>
  </r>
  <r>
    <x v="2"/>
    <s v="2017-11-03"/>
    <n v="40.299999"/>
    <n v="40.720001000000003"/>
    <n v="39.340000000000003"/>
    <n v="39.779998999999997"/>
    <n v="39.779998999999997"/>
    <n v="57900"/>
  </r>
  <r>
    <x v="2"/>
    <s v="2017-11-06"/>
    <n v="40.200001"/>
    <n v="40.200001"/>
    <n v="39.529998999999997"/>
    <n v="39.810001"/>
    <n v="39.810001"/>
    <n v="70000"/>
  </r>
  <r>
    <x v="2"/>
    <s v="2017-11-07"/>
    <n v="39.82"/>
    <n v="39.900002000000001"/>
    <n v="38.5"/>
    <n v="39.349997999999999"/>
    <n v="39.349997999999999"/>
    <n v="62900"/>
  </r>
  <r>
    <x v="2"/>
    <s v="2017-11-08"/>
    <n v="39.32"/>
    <n v="40.669998"/>
    <n v="38.509998000000003"/>
    <n v="40.450001"/>
    <n v="40.450001"/>
    <n v="357700"/>
  </r>
  <r>
    <x v="2"/>
    <s v="2017-11-09"/>
    <n v="39.860000999999997"/>
    <n v="40.310001"/>
    <n v="38.75"/>
    <n v="38.990001999999997"/>
    <n v="38.990001999999997"/>
    <n v="144600"/>
  </r>
  <r>
    <x v="2"/>
    <s v="2017-11-10"/>
    <n v="39.119999"/>
    <n v="40.380001"/>
    <n v="39.049999"/>
    <n v="39.810001"/>
    <n v="39.810001"/>
    <n v="232100"/>
  </r>
  <r>
    <x v="2"/>
    <s v="2017-11-13"/>
    <n v="39.849997999999999"/>
    <n v="41.529998999999997"/>
    <n v="39.75"/>
    <n v="40.169998"/>
    <n v="40.169998"/>
    <n v="308200"/>
  </r>
  <r>
    <x v="2"/>
    <s v="2017-11-14"/>
    <n v="43.209999000000003"/>
    <n v="44.490001999999997"/>
    <n v="40.259998000000003"/>
    <n v="42.849997999999999"/>
    <n v="42.849997999999999"/>
    <n v="495800"/>
  </r>
  <r>
    <x v="2"/>
    <s v="2017-11-15"/>
    <n v="42.360000999999997"/>
    <n v="42.360000999999997"/>
    <n v="38.520000000000003"/>
    <n v="39.779998999999997"/>
    <n v="39.779998999999997"/>
    <n v="355000"/>
  </r>
  <r>
    <x v="2"/>
    <s v="2017-11-16"/>
    <n v="40.700001"/>
    <n v="40.709999000000003"/>
    <n v="39.299999"/>
    <n v="39.869999"/>
    <n v="39.869999"/>
    <n v="184000"/>
  </r>
  <r>
    <x v="2"/>
    <s v="2017-11-17"/>
    <n v="39.700001"/>
    <n v="43.290000999999997"/>
    <n v="39.32"/>
    <n v="43.060001"/>
    <n v="43.060001"/>
    <n v="267000"/>
  </r>
  <r>
    <x v="2"/>
    <s v="2017-11-20"/>
    <n v="44.029998999999997"/>
    <n v="47.130001"/>
    <n v="43.290000999999997"/>
    <n v="47.029998999999997"/>
    <n v="47.029998999999997"/>
    <n v="615900"/>
  </r>
  <r>
    <x v="2"/>
    <s v="2017-11-21"/>
    <n v="47.34"/>
    <n v="48.049999"/>
    <n v="45.330002"/>
    <n v="46.299999"/>
    <n v="46.299999"/>
    <n v="458400"/>
  </r>
  <r>
    <x v="2"/>
    <s v="2017-11-22"/>
    <n v="46.610000999999997"/>
    <n v="49.779998999999997"/>
    <n v="46.610000999999997"/>
    <n v="49.450001"/>
    <n v="49.450001"/>
    <n v="579700"/>
  </r>
  <r>
    <x v="2"/>
    <s v="2017-11-24"/>
    <n v="49.869999"/>
    <n v="53.610000999999997"/>
    <n v="49.5"/>
    <n v="53.349997999999999"/>
    <n v="53.349997999999999"/>
    <n v="355500"/>
  </r>
  <r>
    <x v="2"/>
    <s v="2017-11-27"/>
    <n v="53.299999"/>
    <n v="53.700001"/>
    <n v="49.580002"/>
    <n v="51.360000999999997"/>
    <n v="51.360000999999997"/>
    <n v="538600"/>
  </r>
  <r>
    <x v="2"/>
    <s v="2017-11-28"/>
    <n v="51.200001"/>
    <n v="53.98"/>
    <n v="49.900002000000001"/>
    <n v="53.82"/>
    <n v="53.82"/>
    <n v="620400"/>
  </r>
  <r>
    <x v="2"/>
    <s v="2017-11-29"/>
    <n v="53.82"/>
    <n v="54"/>
    <n v="50.25"/>
    <n v="52.009998000000003"/>
    <n v="52.009998000000003"/>
    <n v="443100"/>
  </r>
  <r>
    <x v="2"/>
    <s v="2017-11-30"/>
    <n v="52.119999"/>
    <n v="54.98"/>
    <n v="52.029998999999997"/>
    <n v="54.580002"/>
    <n v="54.580002"/>
    <n v="392300"/>
  </r>
  <r>
    <x v="2"/>
    <s v="2017-12-01"/>
    <n v="54.580002"/>
    <n v="58.490001999999997"/>
    <n v="53.200001"/>
    <n v="56.950001"/>
    <n v="56.950001"/>
    <n v="558700"/>
  </r>
  <r>
    <x v="2"/>
    <s v="2017-12-04"/>
    <n v="57.560001"/>
    <n v="57.75"/>
    <n v="45.09"/>
    <n v="47.040000999999997"/>
    <n v="47.040000999999997"/>
    <n v="1092600"/>
  </r>
  <r>
    <x v="2"/>
    <s v="2017-12-05"/>
    <n v="47"/>
    <n v="51.200001"/>
    <n v="46.549999"/>
    <n v="49.209999000000003"/>
    <n v="49.209999000000003"/>
    <n v="413500"/>
  </r>
  <r>
    <x v="2"/>
    <s v="2017-12-06"/>
    <n v="48.91"/>
    <n v="49.799999"/>
    <n v="47.080002"/>
    <n v="47.369999"/>
    <n v="47.369999"/>
    <n v="422100"/>
  </r>
  <r>
    <x v="2"/>
    <s v="2017-12-07"/>
    <n v="47.029998999999997"/>
    <n v="47.779998999999997"/>
    <n v="45.099997999999999"/>
    <n v="46.48"/>
    <n v="46.48"/>
    <n v="447100"/>
  </r>
  <r>
    <x v="2"/>
    <s v="2017-12-08"/>
    <n v="47.049999"/>
    <n v="49.900002000000001"/>
    <n v="46.779998999999997"/>
    <n v="49.41"/>
    <n v="49.41"/>
    <n v="431600"/>
  </r>
  <r>
    <x v="2"/>
    <s v="2017-12-11"/>
    <n v="52.900002000000001"/>
    <n v="54.759998000000003"/>
    <n v="51.400002000000001"/>
    <n v="52.200001"/>
    <n v="52.200001"/>
    <n v="638200"/>
  </r>
  <r>
    <x v="2"/>
    <s v="2017-12-12"/>
    <n v="52.200001"/>
    <n v="53.84"/>
    <n v="50.009998000000003"/>
    <n v="50.599997999999999"/>
    <n v="50.599997999999999"/>
    <n v="330600"/>
  </r>
  <r>
    <x v="2"/>
    <s v="2017-12-13"/>
    <n v="50.950001"/>
    <n v="51.450001"/>
    <n v="47.549999"/>
    <n v="48.330002"/>
    <n v="48.330002"/>
    <n v="290700"/>
  </r>
  <r>
    <x v="2"/>
    <s v="2017-12-14"/>
    <n v="48.360000999999997"/>
    <n v="48.66"/>
    <n v="46.040000999999997"/>
    <n v="46.830002"/>
    <n v="46.830002"/>
    <n v="362500"/>
  </r>
  <r>
    <x v="2"/>
    <s v="2017-12-15"/>
    <n v="47"/>
    <n v="47.470001000000003"/>
    <n v="45.150002000000001"/>
    <n v="47.169998"/>
    <n v="47.169998"/>
    <n v="367100"/>
  </r>
  <r>
    <x v="2"/>
    <s v="2017-12-18"/>
    <n v="47.41"/>
    <n v="51.450001"/>
    <n v="47.41"/>
    <n v="50.259998000000003"/>
    <n v="50.259998000000003"/>
    <n v="466200"/>
  </r>
  <r>
    <x v="2"/>
    <s v="2017-12-19"/>
    <n v="51.009998000000003"/>
    <n v="51.09"/>
    <n v="48.099997999999999"/>
    <n v="48.5"/>
    <n v="48.5"/>
    <n v="218400"/>
  </r>
  <r>
    <x v="2"/>
    <s v="2017-12-20"/>
    <n v="49"/>
    <n v="49.75"/>
    <n v="47.5"/>
    <n v="48.009998000000003"/>
    <n v="48.009998000000003"/>
    <n v="291300"/>
  </r>
  <r>
    <x v="2"/>
    <s v="2017-12-21"/>
    <n v="47.73"/>
    <n v="51.799999"/>
    <n v="47.59"/>
    <n v="50.889999000000003"/>
    <n v="50.889999000000003"/>
    <n v="344000"/>
  </r>
  <r>
    <x v="2"/>
    <s v="2017-12-22"/>
    <n v="51.220001000000003"/>
    <n v="54"/>
    <n v="51.220001000000003"/>
    <n v="54"/>
    <n v="54"/>
    <n v="378500"/>
  </r>
  <r>
    <x v="2"/>
    <s v="2017-12-26"/>
    <n v="53.360000999999997"/>
    <n v="53.93"/>
    <n v="50.27"/>
    <n v="52.900002000000001"/>
    <n v="52.900002000000001"/>
    <n v="297400"/>
  </r>
  <r>
    <x v="2"/>
    <s v="2017-12-27"/>
    <n v="53.060001"/>
    <n v="57.799999"/>
    <n v="52.240001999999997"/>
    <n v="57.209999000000003"/>
    <n v="57.209999000000003"/>
    <n v="492700"/>
  </r>
  <r>
    <x v="2"/>
    <s v="2017-12-28"/>
    <n v="58.220001000000003"/>
    <n v="62.73"/>
    <n v="58.220001000000003"/>
    <n v="60.669998"/>
    <n v="60.669998"/>
    <n v="630800"/>
  </r>
  <r>
    <x v="2"/>
    <s v="2017-12-29"/>
    <n v="61.509998000000003"/>
    <n v="63.959999000000003"/>
    <n v="59.240001999999997"/>
    <n v="59.439999"/>
    <n v="59.439999"/>
    <n v="489900"/>
  </r>
  <r>
    <x v="3"/>
    <s v="2017-01-03"/>
    <n v="1.02"/>
    <n v="1.05"/>
    <n v="1.01"/>
    <n v="1.05"/>
    <n v="1.05"/>
    <n v="445900"/>
  </r>
  <r>
    <x v="3"/>
    <s v="2017-01-04"/>
    <n v="1.0900000000000001"/>
    <n v="1.1499999999999999"/>
    <n v="1.05"/>
    <n v="1.1499999999999999"/>
    <n v="1.1499999999999999"/>
    <n v="903000"/>
  </r>
  <r>
    <x v="3"/>
    <s v="2017-01-05"/>
    <n v="1.19"/>
    <n v="1.19"/>
    <n v="1.1100000000000001"/>
    <n v="1.1200000000000001"/>
    <n v="1.1200000000000001"/>
    <n v="308700"/>
  </r>
  <r>
    <x v="3"/>
    <s v="2017-01-06"/>
    <n v="1.1200000000000001"/>
    <n v="1.1399999999999999"/>
    <n v="1.08"/>
    <n v="1.1100000000000001"/>
    <n v="1.1100000000000001"/>
    <n v="259700"/>
  </r>
  <r>
    <x v="3"/>
    <s v="2017-01-09"/>
    <n v="1.1000000000000001"/>
    <n v="1.1100000000000001"/>
    <n v="1.08"/>
    <n v="1.1100000000000001"/>
    <n v="1.1100000000000001"/>
    <n v="180000"/>
  </r>
  <r>
    <x v="3"/>
    <s v="2017-01-10"/>
    <n v="1.0900000000000001"/>
    <n v="1.1299999999999999"/>
    <n v="1.0900000000000001"/>
    <n v="1.1299999999999999"/>
    <n v="1.1299999999999999"/>
    <n v="378400"/>
  </r>
  <r>
    <x v="3"/>
    <s v="2017-01-11"/>
    <n v="1.35"/>
    <n v="1.45"/>
    <n v="1.28"/>
    <n v="1.44"/>
    <n v="1.44"/>
    <n v="3789200"/>
  </r>
  <r>
    <x v="3"/>
    <s v="2017-01-12"/>
    <n v="1.44"/>
    <n v="1.44"/>
    <n v="1.3"/>
    <n v="1.36"/>
    <n v="1.36"/>
    <n v="1082700"/>
  </r>
  <r>
    <x v="3"/>
    <s v="2017-01-13"/>
    <n v="1.36"/>
    <n v="1.69"/>
    <n v="1.33"/>
    <n v="1.54"/>
    <n v="1.54"/>
    <n v="2873900"/>
  </r>
  <r>
    <x v="3"/>
    <s v="2017-01-17"/>
    <n v="1.56"/>
    <n v="1.85"/>
    <n v="1.5"/>
    <n v="1.65"/>
    <n v="1.65"/>
    <n v="3090300"/>
  </r>
  <r>
    <x v="3"/>
    <s v="2017-01-18"/>
    <n v="1.68"/>
    <n v="1.99"/>
    <n v="1.66"/>
    <n v="1.89"/>
    <n v="1.89"/>
    <n v="2999500"/>
  </r>
  <r>
    <x v="3"/>
    <s v="2017-01-19"/>
    <n v="1.93"/>
    <n v="1.99"/>
    <n v="1.6"/>
    <n v="1.78"/>
    <n v="1.78"/>
    <n v="2147800"/>
  </r>
  <r>
    <x v="3"/>
    <s v="2017-01-20"/>
    <n v="1.76"/>
    <n v="1.9"/>
    <n v="1.7"/>
    <n v="1.85"/>
    <n v="1.85"/>
    <n v="693400"/>
  </r>
  <r>
    <x v="3"/>
    <s v="2017-01-23"/>
    <n v="1.88"/>
    <n v="1.9"/>
    <n v="1.68"/>
    <n v="1.7"/>
    <n v="1.7"/>
    <n v="1030100"/>
  </r>
  <r>
    <x v="3"/>
    <s v="2017-01-24"/>
    <n v="1.69"/>
    <n v="1.7"/>
    <n v="1.59"/>
    <n v="1.66"/>
    <n v="1.66"/>
    <n v="894300"/>
  </r>
  <r>
    <x v="3"/>
    <s v="2017-01-25"/>
    <n v="1.66"/>
    <n v="1.76"/>
    <n v="1.66"/>
    <n v="1.71"/>
    <n v="1.71"/>
    <n v="852000"/>
  </r>
  <r>
    <x v="3"/>
    <s v="2017-01-26"/>
    <n v="1.68"/>
    <n v="1.71"/>
    <n v="1.61"/>
    <n v="1.64"/>
    <n v="1.64"/>
    <n v="568800"/>
  </r>
  <r>
    <x v="3"/>
    <s v="2017-01-27"/>
    <n v="1.6"/>
    <n v="1.68"/>
    <n v="1.56"/>
    <n v="1.6"/>
    <n v="1.6"/>
    <n v="671500"/>
  </r>
  <r>
    <x v="3"/>
    <s v="2017-01-30"/>
    <n v="1.57"/>
    <n v="1.6"/>
    <n v="1.45"/>
    <n v="1.49"/>
    <n v="1.49"/>
    <n v="818200"/>
  </r>
  <r>
    <x v="3"/>
    <s v="2017-01-31"/>
    <n v="1.45"/>
    <n v="1.54"/>
    <n v="1.45"/>
    <n v="1.49"/>
    <n v="1.49"/>
    <n v="1340100"/>
  </r>
  <r>
    <x v="3"/>
    <s v="2017-02-01"/>
    <n v="1.5"/>
    <n v="1.54"/>
    <n v="1.46"/>
    <n v="1.51"/>
    <n v="1.51"/>
    <n v="394400"/>
  </r>
  <r>
    <x v="3"/>
    <s v="2017-02-02"/>
    <n v="1.5"/>
    <n v="1.53"/>
    <n v="1.45"/>
    <n v="1.47"/>
    <n v="1.47"/>
    <n v="310100"/>
  </r>
  <r>
    <x v="3"/>
    <s v="2017-02-03"/>
    <n v="1.44"/>
    <n v="1.47"/>
    <n v="1.43"/>
    <n v="1.43"/>
    <n v="1.43"/>
    <n v="713000"/>
  </r>
  <r>
    <x v="3"/>
    <s v="2017-02-06"/>
    <n v="1.39"/>
    <n v="1.43"/>
    <n v="1.38"/>
    <n v="1.42"/>
    <n v="1.42"/>
    <n v="400300"/>
  </r>
  <r>
    <x v="3"/>
    <s v="2017-02-07"/>
    <n v="1.4"/>
    <n v="1.47"/>
    <n v="1.4"/>
    <n v="1.45"/>
    <n v="1.45"/>
    <n v="523500"/>
  </r>
  <r>
    <x v="3"/>
    <s v="2017-02-08"/>
    <n v="1.42"/>
    <n v="1.59"/>
    <n v="1.41"/>
    <n v="1.54"/>
    <n v="1.54"/>
    <n v="1238700"/>
  </r>
  <r>
    <x v="3"/>
    <s v="2017-02-09"/>
    <n v="1.56"/>
    <n v="1.65"/>
    <n v="1.55"/>
    <n v="1.56"/>
    <n v="1.56"/>
    <n v="1104400"/>
  </r>
  <r>
    <x v="3"/>
    <s v="2017-02-10"/>
    <n v="1.58"/>
    <n v="1.63"/>
    <n v="1.55"/>
    <n v="1.56"/>
    <n v="1.56"/>
    <n v="1270800"/>
  </r>
  <r>
    <x v="3"/>
    <s v="2017-02-13"/>
    <n v="1.56"/>
    <n v="1.59"/>
    <n v="1.47"/>
    <n v="1.51"/>
    <n v="1.51"/>
    <n v="826300"/>
  </r>
  <r>
    <x v="3"/>
    <s v="2017-02-14"/>
    <n v="1.52"/>
    <n v="1.53"/>
    <n v="1.47"/>
    <n v="1.5"/>
    <n v="1.5"/>
    <n v="770100"/>
  </r>
  <r>
    <x v="3"/>
    <s v="2017-02-15"/>
    <n v="1.52"/>
    <n v="1.61"/>
    <n v="1.52"/>
    <n v="1.6"/>
    <n v="1.6"/>
    <n v="1097000"/>
  </r>
  <r>
    <x v="3"/>
    <s v="2017-02-16"/>
    <n v="1.61"/>
    <n v="1.63"/>
    <n v="1.54"/>
    <n v="1.61"/>
    <n v="1.61"/>
    <n v="950800"/>
  </r>
  <r>
    <x v="3"/>
    <s v="2017-02-17"/>
    <n v="1.65"/>
    <n v="1.67"/>
    <n v="1.59"/>
    <n v="1.64"/>
    <n v="1.64"/>
    <n v="1206500"/>
  </r>
  <r>
    <x v="3"/>
    <s v="2017-02-21"/>
    <n v="1.69"/>
    <n v="1.73"/>
    <n v="1.65"/>
    <n v="1.69"/>
    <n v="1.69"/>
    <n v="1602300"/>
  </r>
  <r>
    <x v="3"/>
    <s v="2017-02-22"/>
    <n v="1.7"/>
    <n v="1.72"/>
    <n v="1.61"/>
    <n v="1.61"/>
    <n v="1.61"/>
    <n v="990000"/>
  </r>
  <r>
    <x v="3"/>
    <s v="2017-02-23"/>
    <n v="1.61"/>
    <n v="1.69"/>
    <n v="1.61"/>
    <n v="1.69"/>
    <n v="1.69"/>
    <n v="485100"/>
  </r>
  <r>
    <x v="3"/>
    <s v="2017-02-24"/>
    <n v="1.69"/>
    <n v="1.89"/>
    <n v="1.65"/>
    <n v="1.86"/>
    <n v="1.86"/>
    <n v="1467600"/>
  </r>
  <r>
    <x v="3"/>
    <s v="2017-02-27"/>
    <n v="1.9"/>
    <n v="2.0299999999999998"/>
    <n v="1.83"/>
    <n v="1.9"/>
    <n v="1.9"/>
    <n v="1593600"/>
  </r>
  <r>
    <x v="3"/>
    <s v="2017-02-28"/>
    <n v="1.85"/>
    <n v="1.91"/>
    <n v="1.73"/>
    <n v="1.79"/>
    <n v="1.79"/>
    <n v="1316400"/>
  </r>
  <r>
    <x v="3"/>
    <s v="2017-03-01"/>
    <n v="1.55"/>
    <n v="1.68"/>
    <n v="1.5"/>
    <n v="1.61"/>
    <n v="1.61"/>
    <n v="4192100"/>
  </r>
  <r>
    <x v="3"/>
    <s v="2017-03-02"/>
    <n v="1.59"/>
    <n v="1.61"/>
    <n v="1.49"/>
    <n v="1.53"/>
    <n v="1.53"/>
    <n v="980000"/>
  </r>
  <r>
    <x v="3"/>
    <s v="2017-03-03"/>
    <n v="1.55"/>
    <n v="1.56"/>
    <n v="1.45"/>
    <n v="1.47"/>
    <n v="1.47"/>
    <n v="846300"/>
  </r>
  <r>
    <x v="3"/>
    <s v="2017-03-06"/>
    <n v="1.45"/>
    <n v="1.48"/>
    <n v="1.33"/>
    <n v="1.36"/>
    <n v="1.36"/>
    <n v="1349700"/>
  </r>
  <r>
    <x v="3"/>
    <s v="2017-03-07"/>
    <n v="1.33"/>
    <n v="1.35"/>
    <n v="1.27"/>
    <n v="1.28"/>
    <n v="1.28"/>
    <n v="926000"/>
  </r>
  <r>
    <x v="3"/>
    <s v="2017-03-08"/>
    <n v="1.26"/>
    <n v="1.33"/>
    <n v="1.21"/>
    <n v="1.22"/>
    <n v="1.22"/>
    <n v="851400"/>
  </r>
  <r>
    <x v="3"/>
    <s v="2017-03-09"/>
    <n v="1.23"/>
    <n v="1.26"/>
    <n v="1.1399999999999999"/>
    <n v="1.1399999999999999"/>
    <n v="1.1399999999999999"/>
    <n v="1341600"/>
  </r>
  <r>
    <x v="3"/>
    <s v="2017-03-10"/>
    <n v="1.1399999999999999"/>
    <n v="1.35"/>
    <n v="1.1399999999999999"/>
    <n v="1.33"/>
    <n v="1.33"/>
    <n v="1642400"/>
  </r>
  <r>
    <x v="3"/>
    <s v="2017-03-13"/>
    <n v="1.34"/>
    <n v="1.35"/>
    <n v="1.22"/>
    <n v="1.23"/>
    <n v="1.23"/>
    <n v="639000"/>
  </r>
  <r>
    <x v="3"/>
    <s v="2017-03-14"/>
    <n v="1.22"/>
    <n v="1.34"/>
    <n v="1.2"/>
    <n v="1.28"/>
    <n v="1.28"/>
    <n v="627300"/>
  </r>
  <r>
    <x v="3"/>
    <s v="2017-03-15"/>
    <n v="1.27"/>
    <n v="1.37"/>
    <n v="1.25"/>
    <n v="1.37"/>
    <n v="1.37"/>
    <n v="629700"/>
  </r>
  <r>
    <x v="3"/>
    <s v="2017-03-16"/>
    <n v="1.38"/>
    <n v="1.4"/>
    <n v="1.34"/>
    <n v="1.37"/>
    <n v="1.37"/>
    <n v="425600"/>
  </r>
  <r>
    <x v="3"/>
    <s v="2017-03-17"/>
    <n v="1.38"/>
    <n v="1.4"/>
    <n v="1.35"/>
    <n v="1.4"/>
    <n v="1.4"/>
    <n v="526400"/>
  </r>
  <r>
    <x v="3"/>
    <s v="2017-03-20"/>
    <n v="1.39"/>
    <n v="1.39"/>
    <n v="1.32"/>
    <n v="1.34"/>
    <n v="1.34"/>
    <n v="543900"/>
  </r>
  <r>
    <x v="3"/>
    <s v="2017-03-21"/>
    <n v="1.36"/>
    <n v="1.36"/>
    <n v="1.25"/>
    <n v="1.25"/>
    <n v="1.25"/>
    <n v="679900"/>
  </r>
  <r>
    <x v="3"/>
    <s v="2017-03-22"/>
    <n v="1.25"/>
    <n v="1.26"/>
    <n v="1.2"/>
    <n v="1.24"/>
    <n v="1.24"/>
    <n v="1151100"/>
  </r>
  <r>
    <x v="3"/>
    <s v="2017-03-23"/>
    <n v="1.24"/>
    <n v="1.27"/>
    <n v="1.22"/>
    <n v="1.24"/>
    <n v="1.24"/>
    <n v="510800"/>
  </r>
  <r>
    <x v="3"/>
    <s v="2017-03-24"/>
    <n v="1.23"/>
    <n v="1.27"/>
    <n v="1.22"/>
    <n v="1.24"/>
    <n v="1.24"/>
    <n v="391900"/>
  </r>
  <r>
    <x v="3"/>
    <s v="2017-03-27"/>
    <n v="1.25"/>
    <n v="1.28"/>
    <n v="1.24"/>
    <n v="1.24"/>
    <n v="1.24"/>
    <n v="482600"/>
  </r>
  <r>
    <x v="3"/>
    <s v="2017-03-28"/>
    <n v="1.25"/>
    <n v="1.26"/>
    <n v="1.21"/>
    <n v="1.25"/>
    <n v="1.25"/>
    <n v="357700"/>
  </r>
  <r>
    <x v="3"/>
    <s v="2017-03-29"/>
    <n v="1.25"/>
    <n v="1.3"/>
    <n v="1.25"/>
    <n v="1.3"/>
    <n v="1.3"/>
    <n v="384100"/>
  </r>
  <r>
    <x v="3"/>
    <s v="2017-03-30"/>
    <n v="1.29"/>
    <n v="1.37"/>
    <n v="1.29"/>
    <n v="1.35"/>
    <n v="1.35"/>
    <n v="408100"/>
  </r>
  <r>
    <x v="3"/>
    <s v="2017-03-31"/>
    <n v="1.36"/>
    <n v="1.39"/>
    <n v="1.32"/>
    <n v="1.37"/>
    <n v="1.37"/>
    <n v="504000"/>
  </r>
  <r>
    <x v="3"/>
    <s v="2017-04-03"/>
    <n v="1.39"/>
    <n v="1.4"/>
    <n v="1.36"/>
    <n v="1.37"/>
    <n v="1.37"/>
    <n v="241900"/>
  </r>
  <r>
    <x v="3"/>
    <s v="2017-04-04"/>
    <n v="1.38"/>
    <n v="1.4"/>
    <n v="1.35"/>
    <n v="1.4"/>
    <n v="1.4"/>
    <n v="235300"/>
  </r>
  <r>
    <x v="3"/>
    <s v="2017-04-05"/>
    <n v="1.4"/>
    <n v="1.4"/>
    <n v="1.28"/>
    <n v="1.29"/>
    <n v="1.29"/>
    <n v="275400"/>
  </r>
  <r>
    <x v="3"/>
    <s v="2017-04-06"/>
    <n v="1.3"/>
    <n v="1.37"/>
    <n v="1.27"/>
    <n v="1.35"/>
    <n v="1.35"/>
    <n v="344000"/>
  </r>
  <r>
    <x v="3"/>
    <s v="2017-04-07"/>
    <n v="1.35"/>
    <n v="1.37"/>
    <n v="1.3"/>
    <n v="1.36"/>
    <n v="1.36"/>
    <n v="249000"/>
  </r>
  <r>
    <x v="3"/>
    <s v="2017-04-10"/>
    <n v="1.35"/>
    <n v="1.38"/>
    <n v="1.33"/>
    <n v="1.35"/>
    <n v="1.35"/>
    <n v="301500"/>
  </r>
  <r>
    <x v="3"/>
    <s v="2017-04-11"/>
    <n v="1.34"/>
    <n v="1.41"/>
    <n v="1.3"/>
    <n v="1.34"/>
    <n v="1.34"/>
    <n v="468800"/>
  </r>
  <r>
    <x v="3"/>
    <s v="2017-04-12"/>
    <n v="1.39"/>
    <n v="1.39"/>
    <n v="1.32"/>
    <n v="1.34"/>
    <n v="1.34"/>
    <n v="357500"/>
  </r>
  <r>
    <x v="3"/>
    <s v="2017-04-13"/>
    <n v="1.34"/>
    <n v="1.36"/>
    <n v="1.3"/>
    <n v="1.31"/>
    <n v="1.31"/>
    <n v="252900"/>
  </r>
  <r>
    <x v="3"/>
    <s v="2017-04-17"/>
    <n v="1.3"/>
    <n v="1.37"/>
    <n v="1.29"/>
    <n v="1.31"/>
    <n v="1.31"/>
    <n v="440200"/>
  </r>
  <r>
    <x v="3"/>
    <s v="2017-04-18"/>
    <n v="1.32"/>
    <n v="1.32"/>
    <n v="1.21"/>
    <n v="1.26"/>
    <n v="1.26"/>
    <n v="597700"/>
  </r>
  <r>
    <x v="3"/>
    <s v="2017-04-19"/>
    <n v="1.26"/>
    <n v="1.3"/>
    <n v="1.18"/>
    <n v="1.19"/>
    <n v="1.19"/>
    <n v="723200"/>
  </r>
  <r>
    <x v="3"/>
    <s v="2017-04-20"/>
    <n v="1.2"/>
    <n v="1.25"/>
    <n v="1.1599999999999999"/>
    <n v="1.18"/>
    <n v="1.18"/>
    <n v="801600"/>
  </r>
  <r>
    <x v="3"/>
    <s v="2017-04-21"/>
    <n v="1.19"/>
    <n v="1.24"/>
    <n v="1.17"/>
    <n v="1.23"/>
    <n v="1.23"/>
    <n v="486900"/>
  </r>
  <r>
    <x v="3"/>
    <s v="2017-04-24"/>
    <n v="1.25"/>
    <n v="1.28"/>
    <n v="1.23"/>
    <n v="1.28"/>
    <n v="1.28"/>
    <n v="290000"/>
  </r>
  <r>
    <x v="3"/>
    <s v="2017-04-25"/>
    <n v="1.28"/>
    <n v="1.3"/>
    <n v="1.25"/>
    <n v="1.29"/>
    <n v="1.29"/>
    <n v="340500"/>
  </r>
  <r>
    <x v="3"/>
    <s v="2017-04-26"/>
    <n v="1.27"/>
    <n v="1.29"/>
    <n v="1.25"/>
    <n v="1.27"/>
    <n v="1.27"/>
    <n v="213800"/>
  </r>
  <r>
    <x v="3"/>
    <s v="2017-04-27"/>
    <n v="1.26"/>
    <n v="1.27"/>
    <n v="1.23"/>
    <n v="1.24"/>
    <n v="1.24"/>
    <n v="222800"/>
  </r>
  <r>
    <x v="3"/>
    <s v="2017-04-28"/>
    <n v="1.22"/>
    <n v="1.24"/>
    <n v="1.19"/>
    <n v="1.19"/>
    <n v="1.19"/>
    <n v="568700"/>
  </r>
  <r>
    <x v="3"/>
    <s v="2017-05-01"/>
    <n v="1.19"/>
    <n v="1.22"/>
    <n v="1.18"/>
    <n v="1.2"/>
    <n v="1.2"/>
    <n v="255800"/>
  </r>
  <r>
    <x v="3"/>
    <s v="2017-05-02"/>
    <n v="1.2"/>
    <n v="1.24"/>
    <n v="1.1000000000000001"/>
    <n v="1.23"/>
    <n v="1.23"/>
    <n v="799500"/>
  </r>
  <r>
    <x v="3"/>
    <s v="2017-05-03"/>
    <n v="1.22"/>
    <n v="1.25"/>
    <n v="1.1399999999999999"/>
    <n v="1.1599999999999999"/>
    <n v="1.1599999999999999"/>
    <n v="684600"/>
  </r>
  <r>
    <x v="3"/>
    <s v="2017-05-04"/>
    <n v="1.2"/>
    <n v="1.21"/>
    <n v="1.1200000000000001"/>
    <n v="1.1200000000000001"/>
    <n v="1.1200000000000001"/>
    <n v="582600"/>
  </r>
  <r>
    <x v="3"/>
    <s v="2017-05-05"/>
    <n v="1.1399999999999999"/>
    <n v="1.1599999999999999"/>
    <n v="1.1100000000000001"/>
    <n v="1.1599999999999999"/>
    <n v="1.1599999999999999"/>
    <n v="481300"/>
  </r>
  <r>
    <x v="3"/>
    <s v="2017-05-08"/>
    <n v="1.19"/>
    <n v="1.19"/>
    <n v="1.1200000000000001"/>
    <n v="1.17"/>
    <n v="1.17"/>
    <n v="360400"/>
  </r>
  <r>
    <x v="3"/>
    <s v="2017-05-09"/>
    <n v="1.17"/>
    <n v="1.18"/>
    <n v="1.1299999999999999"/>
    <n v="1.1499999999999999"/>
    <n v="1.1499999999999999"/>
    <n v="622600"/>
  </r>
  <r>
    <x v="3"/>
    <s v="2017-05-10"/>
    <n v="1.05"/>
    <n v="1.1499999999999999"/>
    <n v="1.05"/>
    <n v="1.06"/>
    <n v="1.06"/>
    <n v="1354500"/>
  </r>
  <r>
    <x v="3"/>
    <s v="2017-05-11"/>
    <n v="1.07"/>
    <n v="1.08"/>
    <n v="0.92"/>
    <n v="0.92"/>
    <n v="0.92"/>
    <n v="7973800"/>
  </r>
  <r>
    <x v="3"/>
    <s v="2017-05-12"/>
    <n v="0.9"/>
    <n v="0.93"/>
    <n v="0.8"/>
    <n v="0.83"/>
    <n v="0.83"/>
    <n v="2507700"/>
  </r>
  <r>
    <x v="3"/>
    <s v="2017-05-15"/>
    <n v="0.82"/>
    <n v="0.86"/>
    <n v="0.75"/>
    <n v="0.77"/>
    <n v="0.77"/>
    <n v="2988200"/>
  </r>
  <r>
    <x v="3"/>
    <s v="2017-05-16"/>
    <n v="0.76"/>
    <n v="0.8"/>
    <n v="0.73"/>
    <n v="0.77"/>
    <n v="0.77"/>
    <n v="1354700"/>
  </r>
  <r>
    <x v="3"/>
    <s v="2017-05-17"/>
    <n v="0.76"/>
    <n v="0.77"/>
    <n v="0.71"/>
    <n v="0.71"/>
    <n v="0.71"/>
    <n v="1110000"/>
  </r>
  <r>
    <x v="3"/>
    <s v="2017-05-18"/>
    <n v="0.7"/>
    <n v="0.71"/>
    <n v="0.65"/>
    <n v="0.7"/>
    <n v="0.7"/>
    <n v="754500"/>
  </r>
  <r>
    <x v="3"/>
    <s v="2017-05-19"/>
    <n v="0.71"/>
    <n v="0.74"/>
    <n v="0.71"/>
    <n v="0.72"/>
    <n v="0.72"/>
    <n v="941500"/>
  </r>
  <r>
    <x v="3"/>
    <s v="2017-05-22"/>
    <n v="0.74"/>
    <n v="0.8"/>
    <n v="0.73"/>
    <n v="0.78"/>
    <n v="0.78"/>
    <n v="2211800"/>
  </r>
  <r>
    <x v="3"/>
    <s v="2017-05-23"/>
    <n v="0.8"/>
    <n v="0.87"/>
    <n v="0.75"/>
    <n v="0.77"/>
    <n v="0.77"/>
    <n v="1431400"/>
  </r>
  <r>
    <x v="3"/>
    <s v="2017-05-24"/>
    <n v="0.77"/>
    <n v="0.77"/>
    <n v="0.7"/>
    <n v="0.73"/>
    <n v="0.73"/>
    <n v="491500"/>
  </r>
  <r>
    <x v="3"/>
    <s v="2017-05-25"/>
    <n v="0.74"/>
    <n v="0.74"/>
    <n v="0.71"/>
    <n v="0.73"/>
    <n v="0.73"/>
    <n v="340100"/>
  </r>
  <r>
    <x v="3"/>
    <s v="2017-05-26"/>
    <n v="0.72"/>
    <n v="0.74"/>
    <n v="0.7"/>
    <n v="0.72"/>
    <n v="0.72"/>
    <n v="414900"/>
  </r>
  <r>
    <x v="3"/>
    <s v="2017-05-30"/>
    <n v="0.7"/>
    <n v="0.75"/>
    <n v="0.7"/>
    <n v="0.75"/>
    <n v="0.75"/>
    <n v="728000"/>
  </r>
  <r>
    <x v="3"/>
    <s v="2017-05-31"/>
    <n v="0.75"/>
    <n v="0.79"/>
    <n v="0.74"/>
    <n v="0.76"/>
    <n v="0.76"/>
    <n v="1012300"/>
  </r>
  <r>
    <x v="3"/>
    <s v="2017-06-01"/>
    <n v="0.76"/>
    <n v="0.78"/>
    <n v="0.76"/>
    <n v="0.78"/>
    <n v="0.78"/>
    <n v="492000"/>
  </r>
  <r>
    <x v="3"/>
    <s v="2017-06-02"/>
    <n v="0.78"/>
    <n v="0.83"/>
    <n v="0.78"/>
    <n v="0.82"/>
    <n v="0.82"/>
    <n v="838700"/>
  </r>
  <r>
    <x v="3"/>
    <s v="2017-06-05"/>
    <n v="0.83"/>
    <n v="0.85"/>
    <n v="0.77"/>
    <n v="0.78"/>
    <n v="0.78"/>
    <n v="691400"/>
  </r>
  <r>
    <x v="3"/>
    <s v="2017-06-06"/>
    <n v="0.77"/>
    <n v="0.8"/>
    <n v="0.75"/>
    <n v="0.76"/>
    <n v="0.76"/>
    <n v="421700"/>
  </r>
  <r>
    <x v="3"/>
    <s v="2017-06-07"/>
    <n v="0.76"/>
    <n v="0.82"/>
    <n v="0.76"/>
    <n v="0.77"/>
    <n v="0.77"/>
    <n v="559800"/>
  </r>
  <r>
    <x v="3"/>
    <s v="2017-06-08"/>
    <n v="0.78"/>
    <n v="0.8"/>
    <n v="0.77"/>
    <n v="0.79"/>
    <n v="0.79"/>
    <n v="400000"/>
  </r>
  <r>
    <x v="3"/>
    <s v="2017-06-09"/>
    <n v="0.79"/>
    <n v="0.81"/>
    <n v="0.77"/>
    <n v="0.78"/>
    <n v="0.78"/>
    <n v="347100"/>
  </r>
  <r>
    <x v="3"/>
    <s v="2017-06-12"/>
    <n v="0.79"/>
    <n v="0.8"/>
    <n v="0.77"/>
    <n v="0.77"/>
    <n v="0.77"/>
    <n v="221500"/>
  </r>
  <r>
    <x v="3"/>
    <s v="2017-06-13"/>
    <n v="0.78"/>
    <n v="0.83"/>
    <n v="0.76"/>
    <n v="0.82"/>
    <n v="0.82"/>
    <n v="604200"/>
  </r>
  <r>
    <x v="3"/>
    <s v="2017-06-14"/>
    <n v="0.82"/>
    <n v="0.83"/>
    <n v="0.78"/>
    <n v="0.8"/>
    <n v="0.8"/>
    <n v="766800"/>
  </r>
  <r>
    <x v="3"/>
    <s v="2017-06-15"/>
    <n v="0.78"/>
    <n v="0.82"/>
    <n v="0.78"/>
    <n v="0.79"/>
    <n v="0.79"/>
    <n v="541000"/>
  </r>
  <r>
    <x v="3"/>
    <s v="2017-06-16"/>
    <n v="0.8"/>
    <n v="0.81"/>
    <n v="0.77"/>
    <n v="0.77"/>
    <n v="0.77"/>
    <n v="883700"/>
  </r>
  <r>
    <x v="3"/>
    <s v="2017-06-19"/>
    <n v="0.84"/>
    <n v="0.84"/>
    <n v="0.77"/>
    <n v="0.8"/>
    <n v="0.8"/>
    <n v="807300"/>
  </r>
  <r>
    <x v="3"/>
    <s v="2017-06-20"/>
    <n v="0.92"/>
    <n v="0.92"/>
    <n v="0.8"/>
    <n v="0.84"/>
    <n v="0.84"/>
    <n v="2122600"/>
  </r>
  <r>
    <x v="3"/>
    <s v="2017-06-21"/>
    <n v="0.83"/>
    <n v="0.84"/>
    <n v="0.8"/>
    <n v="0.83"/>
    <n v="0.83"/>
    <n v="689200"/>
  </r>
  <r>
    <x v="3"/>
    <s v="2017-06-22"/>
    <n v="0.82"/>
    <n v="0.87"/>
    <n v="0.81"/>
    <n v="0.87"/>
    <n v="0.87"/>
    <n v="952200"/>
  </r>
  <r>
    <x v="3"/>
    <s v="2017-06-23"/>
    <n v="0.87"/>
    <n v="0.89"/>
    <n v="0.83"/>
    <n v="0.89"/>
    <n v="0.89"/>
    <n v="535000"/>
  </r>
  <r>
    <x v="3"/>
    <s v="2017-06-26"/>
    <n v="0.88"/>
    <n v="0.88"/>
    <n v="0.85"/>
    <n v="0.85"/>
    <n v="0.85"/>
    <n v="545500"/>
  </r>
  <r>
    <x v="3"/>
    <s v="2017-06-27"/>
    <n v="0.85"/>
    <n v="0.87"/>
    <n v="0.83"/>
    <n v="0.85"/>
    <n v="0.85"/>
    <n v="676500"/>
  </r>
  <r>
    <x v="3"/>
    <s v="2017-06-28"/>
    <n v="0.83"/>
    <n v="0.87"/>
    <n v="0.76"/>
    <n v="0.87"/>
    <n v="0.87"/>
    <n v="754600"/>
  </r>
  <r>
    <x v="3"/>
    <s v="2017-06-29"/>
    <n v="0.85"/>
    <n v="0.87"/>
    <n v="0.82"/>
    <n v="0.85"/>
    <n v="0.85"/>
    <n v="263000"/>
  </r>
  <r>
    <x v="3"/>
    <s v="2017-06-30"/>
    <n v="0.85"/>
    <n v="0.87"/>
    <n v="0.83"/>
    <n v="0.87"/>
    <n v="0.87"/>
    <n v="434900"/>
  </r>
  <r>
    <x v="3"/>
    <s v="2017-07-03"/>
    <n v="0.87"/>
    <n v="0.87"/>
    <n v="0.85"/>
    <n v="0.86"/>
    <n v="0.86"/>
    <n v="95700"/>
  </r>
  <r>
    <x v="3"/>
    <s v="2017-07-05"/>
    <n v="0.86"/>
    <n v="0.86"/>
    <n v="0.81"/>
    <n v="0.82"/>
    <n v="0.82"/>
    <n v="290700"/>
  </r>
  <r>
    <x v="3"/>
    <s v="2017-07-06"/>
    <n v="0.8"/>
    <n v="0.84"/>
    <n v="0.8"/>
    <n v="0.82"/>
    <n v="0.82"/>
    <n v="270600"/>
  </r>
  <r>
    <x v="3"/>
    <s v="2017-07-07"/>
    <n v="0.85"/>
    <n v="0.85"/>
    <n v="0.78"/>
    <n v="0.8"/>
    <n v="0.8"/>
    <n v="326500"/>
  </r>
  <r>
    <x v="3"/>
    <s v="2017-07-10"/>
    <n v="0.79"/>
    <n v="0.84"/>
    <n v="0.79"/>
    <n v="0.83"/>
    <n v="0.83"/>
    <n v="380700"/>
  </r>
  <r>
    <x v="3"/>
    <s v="2017-07-11"/>
    <n v="0.82"/>
    <n v="0.85"/>
    <n v="0.78"/>
    <n v="0.79"/>
    <n v="0.79"/>
    <n v="864400"/>
  </r>
  <r>
    <x v="3"/>
    <s v="2017-07-12"/>
    <n v="0.83"/>
    <n v="0.83"/>
    <n v="0.8"/>
    <n v="0.82"/>
    <n v="0.82"/>
    <n v="573200"/>
  </r>
  <r>
    <x v="3"/>
    <s v="2017-07-13"/>
    <n v="0.81"/>
    <n v="0.82"/>
    <n v="0.79"/>
    <n v="0.81"/>
    <n v="0.81"/>
    <n v="382500"/>
  </r>
  <r>
    <x v="3"/>
    <s v="2017-07-14"/>
    <n v="0.82"/>
    <n v="0.83"/>
    <n v="0.81"/>
    <n v="0.82"/>
    <n v="0.82"/>
    <n v="539100"/>
  </r>
  <r>
    <x v="3"/>
    <s v="2017-07-17"/>
    <n v="0.83"/>
    <n v="0.84"/>
    <n v="0.79"/>
    <n v="0.8"/>
    <n v="0.8"/>
    <n v="656200"/>
  </r>
  <r>
    <x v="3"/>
    <s v="2017-07-18"/>
    <n v="0.79"/>
    <n v="0.82"/>
    <n v="0.79"/>
    <n v="0.8"/>
    <n v="0.8"/>
    <n v="431400"/>
  </r>
  <r>
    <x v="3"/>
    <s v="2017-07-19"/>
    <n v="0.8"/>
    <n v="0.82"/>
    <n v="0.79"/>
    <n v="0.8"/>
    <n v="0.8"/>
    <n v="690200"/>
  </r>
  <r>
    <x v="3"/>
    <s v="2017-07-20"/>
    <n v="0.8"/>
    <n v="0.85"/>
    <n v="0.8"/>
    <n v="0.84"/>
    <n v="0.84"/>
    <n v="2157500"/>
  </r>
  <r>
    <x v="3"/>
    <s v="2017-07-21"/>
    <n v="0.85"/>
    <n v="0.9"/>
    <n v="0.83"/>
    <n v="0.86"/>
    <n v="0.86"/>
    <n v="1241700"/>
  </r>
  <r>
    <x v="3"/>
    <s v="2017-07-24"/>
    <n v="0.87"/>
    <n v="0.9"/>
    <n v="0.86"/>
    <n v="0.89"/>
    <n v="0.89"/>
    <n v="1026500"/>
  </r>
  <r>
    <x v="3"/>
    <s v="2017-07-25"/>
    <n v="0.9"/>
    <n v="1.02"/>
    <n v="0.9"/>
    <n v="0.99"/>
    <n v="0.99"/>
    <n v="2114200"/>
  </r>
  <r>
    <x v="3"/>
    <s v="2017-07-26"/>
    <n v="1.03"/>
    <n v="1.07"/>
    <n v="0.96"/>
    <n v="1.01"/>
    <n v="1.01"/>
    <n v="1175500"/>
  </r>
  <r>
    <x v="3"/>
    <s v="2017-07-27"/>
    <n v="1"/>
    <n v="1.02"/>
    <n v="0.93"/>
    <n v="0.95"/>
    <n v="0.95"/>
    <n v="649800"/>
  </r>
  <r>
    <x v="3"/>
    <s v="2017-07-28"/>
    <n v="0.96"/>
    <n v="0.98"/>
    <n v="0.92"/>
    <n v="0.96"/>
    <n v="0.96"/>
    <n v="357300"/>
  </r>
  <r>
    <x v="3"/>
    <s v="2017-07-31"/>
    <n v="0.96"/>
    <n v="0.98"/>
    <n v="0.92"/>
    <n v="0.94"/>
    <n v="0.94"/>
    <n v="316600"/>
  </r>
  <r>
    <x v="3"/>
    <s v="2017-08-01"/>
    <n v="0.93"/>
    <n v="0.98"/>
    <n v="0.91"/>
    <n v="0.96"/>
    <n v="0.96"/>
    <n v="467300"/>
  </r>
  <r>
    <x v="3"/>
    <s v="2017-08-02"/>
    <n v="0.98"/>
    <n v="0.98"/>
    <n v="0.93"/>
    <n v="0.94"/>
    <n v="0.94"/>
    <n v="446500"/>
  </r>
  <r>
    <x v="3"/>
    <s v="2017-08-03"/>
    <n v="0.94"/>
    <n v="0.99"/>
    <n v="0.93"/>
    <n v="0.94"/>
    <n v="0.94"/>
    <n v="695800"/>
  </r>
  <r>
    <x v="3"/>
    <s v="2017-08-04"/>
    <n v="0.95"/>
    <n v="0.96"/>
    <n v="0.93"/>
    <n v="0.93"/>
    <n v="0.93"/>
    <n v="472100"/>
  </r>
  <r>
    <x v="3"/>
    <s v="2017-08-07"/>
    <n v="0.93"/>
    <n v="0.96"/>
    <n v="0.87"/>
    <n v="0.87"/>
    <n v="0.87"/>
    <n v="681500"/>
  </r>
  <r>
    <x v="3"/>
    <s v="2017-08-08"/>
    <n v="0.9"/>
    <n v="0.94"/>
    <n v="0.87"/>
    <n v="0.89"/>
    <n v="0.89"/>
    <n v="1013200"/>
  </r>
  <r>
    <x v="3"/>
    <s v="2017-08-09"/>
    <n v="0.95"/>
    <n v="1.1200000000000001"/>
    <n v="0.9"/>
    <n v="0.93"/>
    <n v="0.93"/>
    <n v="3800900"/>
  </r>
  <r>
    <x v="3"/>
    <s v="2017-08-10"/>
    <n v="0.93"/>
    <n v="0.97"/>
    <n v="0.82"/>
    <n v="0.83"/>
    <n v="0.83"/>
    <n v="1101600"/>
  </r>
  <r>
    <x v="3"/>
    <s v="2017-08-11"/>
    <n v="0.83"/>
    <n v="0.85"/>
    <n v="0.81"/>
    <n v="0.82"/>
    <n v="0.82"/>
    <n v="928800"/>
  </r>
  <r>
    <x v="3"/>
    <s v="2017-08-14"/>
    <n v="0.81"/>
    <n v="0.84"/>
    <n v="0.81"/>
    <n v="0.82"/>
    <n v="0.82"/>
    <n v="581200"/>
  </r>
  <r>
    <x v="3"/>
    <s v="2017-08-15"/>
    <n v="0.83"/>
    <n v="0.84"/>
    <n v="0.78"/>
    <n v="0.78"/>
    <n v="0.78"/>
    <n v="602800"/>
  </r>
  <r>
    <x v="3"/>
    <s v="2017-08-16"/>
    <n v="0.77"/>
    <n v="0.84"/>
    <n v="0.76"/>
    <n v="0.82"/>
    <n v="0.82"/>
    <n v="661900"/>
  </r>
  <r>
    <x v="3"/>
    <s v="2017-08-17"/>
    <n v="0.8"/>
    <n v="0.85"/>
    <n v="0.8"/>
    <n v="0.82"/>
    <n v="0.82"/>
    <n v="487100"/>
  </r>
  <r>
    <x v="3"/>
    <s v="2017-08-18"/>
    <n v="0.84"/>
    <n v="0.9"/>
    <n v="0.8"/>
    <n v="0.87"/>
    <n v="0.87"/>
    <n v="1013700"/>
  </r>
  <r>
    <x v="3"/>
    <s v="2017-08-21"/>
    <n v="0.88"/>
    <n v="0.88"/>
    <n v="0.84"/>
    <n v="0.84"/>
    <n v="0.84"/>
    <n v="307200"/>
  </r>
  <r>
    <x v="3"/>
    <s v="2017-08-22"/>
    <n v="0.85"/>
    <n v="0.87"/>
    <n v="0.83"/>
    <n v="0.84"/>
    <n v="0.84"/>
    <n v="254000"/>
  </r>
  <r>
    <x v="3"/>
    <s v="2017-08-23"/>
    <n v="0.83"/>
    <n v="0.87"/>
    <n v="0.83"/>
    <n v="0.86"/>
    <n v="0.86"/>
    <n v="276600"/>
  </r>
  <r>
    <x v="3"/>
    <s v="2017-08-24"/>
    <n v="0.87"/>
    <n v="0.94"/>
    <n v="0.86"/>
    <n v="0.91"/>
    <n v="0.91"/>
    <n v="734700"/>
  </r>
  <r>
    <x v="3"/>
    <s v="2017-08-25"/>
    <n v="0.91"/>
    <n v="0.94"/>
    <n v="0.9"/>
    <n v="0.94"/>
    <n v="0.94"/>
    <n v="199900"/>
  </r>
  <r>
    <x v="3"/>
    <s v="2017-08-28"/>
    <n v="0.93"/>
    <n v="0.94"/>
    <n v="0.89"/>
    <n v="0.92"/>
    <n v="0.92"/>
    <n v="398700"/>
  </r>
  <r>
    <x v="3"/>
    <s v="2017-08-29"/>
    <n v="0.89"/>
    <n v="0.93"/>
    <n v="0.89"/>
    <n v="0.92"/>
    <n v="0.92"/>
    <n v="273400"/>
  </r>
  <r>
    <x v="3"/>
    <s v="2017-08-30"/>
    <n v="0.92"/>
    <n v="0.95"/>
    <n v="0.91"/>
    <n v="0.95"/>
    <n v="0.95"/>
    <n v="375900"/>
  </r>
  <r>
    <x v="3"/>
    <s v="2017-08-31"/>
    <n v="0.95"/>
    <n v="0.95"/>
    <n v="0.92"/>
    <n v="0.92"/>
    <n v="0.92"/>
    <n v="236500"/>
  </r>
  <r>
    <x v="3"/>
    <s v="2017-09-01"/>
    <n v="0.91"/>
    <n v="0.99"/>
    <n v="0.91"/>
    <n v="0.98"/>
    <n v="0.98"/>
    <n v="519300"/>
  </r>
  <r>
    <x v="3"/>
    <s v="2017-09-05"/>
    <n v="1"/>
    <n v="1.0900000000000001"/>
    <n v="0.99"/>
    <n v="1.0900000000000001"/>
    <n v="1.0900000000000001"/>
    <n v="989000"/>
  </r>
  <r>
    <x v="3"/>
    <s v="2017-09-06"/>
    <n v="1.1399999999999999"/>
    <n v="1.1399999999999999"/>
    <n v="1.05"/>
    <n v="1.1100000000000001"/>
    <n v="1.1100000000000001"/>
    <n v="763400"/>
  </r>
  <r>
    <x v="3"/>
    <s v="2017-09-07"/>
    <n v="1.1100000000000001"/>
    <n v="1.32"/>
    <n v="1.1100000000000001"/>
    <n v="1.3"/>
    <n v="1.3"/>
    <n v="2059000"/>
  </r>
  <r>
    <x v="3"/>
    <s v="2017-09-08"/>
    <n v="1.3"/>
    <n v="1.31"/>
    <n v="1.23"/>
    <n v="1.3"/>
    <n v="1.3"/>
    <n v="956500"/>
  </r>
  <r>
    <x v="3"/>
    <s v="2017-09-11"/>
    <n v="1.29"/>
    <n v="1.3"/>
    <n v="1.17"/>
    <n v="1.25"/>
    <n v="1.25"/>
    <n v="584500"/>
  </r>
  <r>
    <x v="3"/>
    <s v="2017-09-12"/>
    <n v="1.23"/>
    <n v="1.3"/>
    <n v="1.21"/>
    <n v="1.21"/>
    <n v="1.21"/>
    <n v="536200"/>
  </r>
  <r>
    <x v="3"/>
    <s v="2017-09-13"/>
    <n v="1.21"/>
    <n v="1.35"/>
    <n v="1.21"/>
    <n v="1.29"/>
    <n v="1.29"/>
    <n v="905900"/>
  </r>
  <r>
    <x v="3"/>
    <s v="2017-09-14"/>
    <n v="1.28"/>
    <n v="1.34"/>
    <n v="1.27"/>
    <n v="1.3"/>
    <n v="1.3"/>
    <n v="342500"/>
  </r>
  <r>
    <x v="3"/>
    <s v="2017-09-15"/>
    <n v="1.3"/>
    <n v="1.53"/>
    <n v="1.3"/>
    <n v="1.53"/>
    <n v="1.53"/>
    <n v="2555900"/>
  </r>
  <r>
    <x v="3"/>
    <s v="2017-09-18"/>
    <n v="1.58"/>
    <n v="1.65"/>
    <n v="1.42"/>
    <n v="1.51"/>
    <n v="1.51"/>
    <n v="1671800"/>
  </r>
  <r>
    <x v="3"/>
    <s v="2017-09-19"/>
    <n v="1.5"/>
    <n v="1.53"/>
    <n v="1.37"/>
    <n v="1.51"/>
    <n v="1.51"/>
    <n v="711900"/>
  </r>
  <r>
    <x v="3"/>
    <s v="2017-09-20"/>
    <n v="1.51"/>
    <n v="1.67"/>
    <n v="1.47"/>
    <n v="1.52"/>
    <n v="1.52"/>
    <n v="1243500"/>
  </r>
  <r>
    <x v="3"/>
    <s v="2017-09-21"/>
    <n v="1.53"/>
    <n v="1.53"/>
    <n v="1.4"/>
    <n v="1.41"/>
    <n v="1.41"/>
    <n v="669400"/>
  </r>
  <r>
    <x v="3"/>
    <s v="2017-09-22"/>
    <n v="1.43"/>
    <n v="1.49"/>
    <n v="1.32"/>
    <n v="1.41"/>
    <n v="1.41"/>
    <n v="1194100"/>
  </r>
  <r>
    <x v="3"/>
    <s v="2017-09-25"/>
    <n v="1.38"/>
    <n v="1.45"/>
    <n v="1.29"/>
    <n v="1.36"/>
    <n v="1.36"/>
    <n v="819500"/>
  </r>
  <r>
    <x v="3"/>
    <s v="2017-09-26"/>
    <n v="1.34"/>
    <n v="1.39"/>
    <n v="1.32"/>
    <n v="1.37"/>
    <n v="1.37"/>
    <n v="270500"/>
  </r>
  <r>
    <x v="3"/>
    <s v="2017-09-27"/>
    <n v="1.37"/>
    <n v="1.5"/>
    <n v="1.35"/>
    <n v="1.45"/>
    <n v="1.45"/>
    <n v="411100"/>
  </r>
  <r>
    <x v="3"/>
    <s v="2017-09-28"/>
    <n v="1.45"/>
    <n v="1.56"/>
    <n v="1.41"/>
    <n v="1.51"/>
    <n v="1.51"/>
    <n v="517100"/>
  </r>
  <r>
    <x v="3"/>
    <s v="2017-09-29"/>
    <n v="1.49"/>
    <n v="1.58"/>
    <n v="1.47"/>
    <n v="1.52"/>
    <n v="1.52"/>
    <n v="350800"/>
  </r>
  <r>
    <x v="3"/>
    <s v="2017-10-02"/>
    <n v="1.53"/>
    <n v="1.57"/>
    <n v="1.48"/>
    <n v="1.53"/>
    <n v="1.53"/>
    <n v="249300"/>
  </r>
  <r>
    <x v="3"/>
    <s v="2017-10-03"/>
    <n v="1.53"/>
    <n v="1.63"/>
    <n v="1.53"/>
    <n v="1.59"/>
    <n v="1.59"/>
    <n v="1181600"/>
  </r>
  <r>
    <x v="3"/>
    <s v="2017-10-04"/>
    <n v="1.6"/>
    <n v="1.61"/>
    <n v="1.52"/>
    <n v="1.52"/>
    <n v="1.52"/>
    <n v="387900"/>
  </r>
  <r>
    <x v="3"/>
    <s v="2017-10-05"/>
    <n v="1.5"/>
    <n v="1.55"/>
    <n v="1.43"/>
    <n v="1.53"/>
    <n v="1.53"/>
    <n v="485400"/>
  </r>
  <r>
    <x v="3"/>
    <s v="2017-10-06"/>
    <n v="1.51"/>
    <n v="1.53"/>
    <n v="1.45"/>
    <n v="1.49"/>
    <n v="1.49"/>
    <n v="281600"/>
  </r>
  <r>
    <x v="3"/>
    <s v="2017-10-09"/>
    <n v="1.5"/>
    <n v="1.51"/>
    <n v="1.43"/>
    <n v="1.43"/>
    <n v="1.43"/>
    <n v="529200"/>
  </r>
  <r>
    <x v="3"/>
    <s v="2017-10-10"/>
    <n v="1.41"/>
    <n v="1.43"/>
    <n v="1.33"/>
    <n v="1.38"/>
    <n v="1.38"/>
    <n v="1004400"/>
  </r>
  <r>
    <x v="3"/>
    <s v="2017-10-11"/>
    <n v="1.37"/>
    <n v="1.43"/>
    <n v="1.36"/>
    <n v="1.4"/>
    <n v="1.4"/>
    <n v="276400"/>
  </r>
  <r>
    <x v="3"/>
    <s v="2017-10-12"/>
    <n v="1.4"/>
    <n v="1.5"/>
    <n v="1.38"/>
    <n v="1.41"/>
    <n v="1.41"/>
    <n v="532500"/>
  </r>
  <r>
    <x v="3"/>
    <s v="2017-10-13"/>
    <n v="1.4"/>
    <n v="1.43"/>
    <n v="1.35"/>
    <n v="1.39"/>
    <n v="1.39"/>
    <n v="311100"/>
  </r>
  <r>
    <x v="3"/>
    <s v="2017-10-16"/>
    <n v="1.4"/>
    <n v="1.44"/>
    <n v="1.38"/>
    <n v="1.41"/>
    <n v="1.41"/>
    <n v="249000"/>
  </r>
  <r>
    <x v="3"/>
    <s v="2017-10-17"/>
    <n v="1.43"/>
    <n v="1.43"/>
    <n v="1.33"/>
    <n v="1.37"/>
    <n v="1.37"/>
    <n v="492500"/>
  </r>
  <r>
    <x v="3"/>
    <s v="2017-10-18"/>
    <n v="1.38"/>
    <n v="1.39"/>
    <n v="1.25"/>
    <n v="1.26"/>
    <n v="1.26"/>
    <n v="602900"/>
  </r>
  <r>
    <x v="3"/>
    <s v="2017-10-19"/>
    <n v="1.28"/>
    <n v="1.29"/>
    <n v="1.24"/>
    <n v="1.29"/>
    <n v="1.29"/>
    <n v="383800"/>
  </r>
  <r>
    <x v="3"/>
    <s v="2017-10-20"/>
    <n v="1.29"/>
    <n v="1.37"/>
    <n v="1.29"/>
    <n v="1.37"/>
    <n v="1.37"/>
    <n v="311800"/>
  </r>
  <r>
    <x v="3"/>
    <s v="2017-10-23"/>
    <n v="1.37"/>
    <n v="1.38"/>
    <n v="1.3"/>
    <n v="1.32"/>
    <n v="1.32"/>
    <n v="245500"/>
  </r>
  <r>
    <x v="3"/>
    <s v="2017-10-24"/>
    <n v="1.33"/>
    <n v="1.42"/>
    <n v="1.32"/>
    <n v="1.33"/>
    <n v="1.33"/>
    <n v="658000"/>
  </r>
  <r>
    <x v="3"/>
    <s v="2017-10-25"/>
    <n v="1.32"/>
    <n v="1.37"/>
    <n v="1.26"/>
    <n v="1.27"/>
    <n v="1.27"/>
    <n v="300100"/>
  </r>
  <r>
    <x v="3"/>
    <s v="2017-10-26"/>
    <n v="1.28"/>
    <n v="1.32"/>
    <n v="1.28"/>
    <n v="1.32"/>
    <n v="1.32"/>
    <n v="118000"/>
  </r>
  <r>
    <x v="3"/>
    <s v="2017-10-27"/>
    <n v="1.32"/>
    <n v="1.41"/>
    <n v="1.32"/>
    <n v="1.36"/>
    <n v="1.36"/>
    <n v="598200"/>
  </r>
  <r>
    <x v="3"/>
    <s v="2017-10-30"/>
    <n v="1.42"/>
    <n v="1.5"/>
    <n v="1.4"/>
    <n v="1.49"/>
    <n v="1.49"/>
    <n v="951900"/>
  </r>
  <r>
    <x v="3"/>
    <s v="2017-10-31"/>
    <n v="1.5"/>
    <n v="1.55"/>
    <n v="1.45"/>
    <n v="1.53"/>
    <n v="1.53"/>
    <n v="519100"/>
  </r>
  <r>
    <x v="3"/>
    <s v="2017-11-01"/>
    <n v="1.53"/>
    <n v="1.53"/>
    <n v="1.38"/>
    <n v="1.4"/>
    <n v="1.4"/>
    <n v="406100"/>
  </r>
  <r>
    <x v="3"/>
    <s v="2017-11-02"/>
    <n v="1.4"/>
    <n v="1.47"/>
    <n v="1.37"/>
    <n v="1.45"/>
    <n v="1.45"/>
    <n v="390300"/>
  </r>
  <r>
    <x v="3"/>
    <s v="2017-11-03"/>
    <n v="1.44"/>
    <n v="1.5"/>
    <n v="1.4"/>
    <n v="1.48"/>
    <n v="1.48"/>
    <n v="292700"/>
  </r>
  <r>
    <x v="3"/>
    <s v="2017-11-06"/>
    <n v="1.5"/>
    <n v="1.53"/>
    <n v="1.47"/>
    <n v="1.49"/>
    <n v="1.49"/>
    <n v="532000"/>
  </r>
  <r>
    <x v="3"/>
    <s v="2017-11-07"/>
    <n v="1.51"/>
    <n v="1.52"/>
    <n v="1.41"/>
    <n v="1.46"/>
    <n v="1.46"/>
    <n v="839200"/>
  </r>
  <r>
    <x v="3"/>
    <s v="2017-11-08"/>
    <n v="1.61"/>
    <n v="1.82"/>
    <n v="1.56"/>
    <n v="1.75"/>
    <n v="1.75"/>
    <n v="3199400"/>
  </r>
  <r>
    <x v="3"/>
    <s v="2017-11-09"/>
    <n v="1.69"/>
    <n v="1.87"/>
    <n v="1.69"/>
    <n v="1.83"/>
    <n v="1.83"/>
    <n v="1385600"/>
  </r>
  <r>
    <x v="3"/>
    <s v="2017-11-10"/>
    <n v="1.84"/>
    <n v="2.1"/>
    <n v="1.81"/>
    <n v="1.97"/>
    <n v="1.97"/>
    <n v="1900200"/>
  </r>
  <r>
    <x v="3"/>
    <s v="2017-11-13"/>
    <n v="1.98"/>
    <n v="2.36"/>
    <n v="1.96"/>
    <n v="2.3199999999999998"/>
    <n v="2.3199999999999998"/>
    <n v="2173200"/>
  </r>
  <r>
    <x v="3"/>
    <s v="2017-11-14"/>
    <n v="2.3199999999999998"/>
    <n v="2.44"/>
    <n v="2.2799999999999998"/>
    <n v="2.37"/>
    <n v="2.37"/>
    <n v="1056000"/>
  </r>
  <r>
    <x v="3"/>
    <s v="2017-11-15"/>
    <n v="2.37"/>
    <n v="2.72"/>
    <n v="2.31"/>
    <n v="2.61"/>
    <n v="2.61"/>
    <n v="1911200"/>
  </r>
  <r>
    <x v="3"/>
    <s v="2017-11-16"/>
    <n v="2.6"/>
    <n v="2.98"/>
    <n v="2.3199999999999998"/>
    <n v="2.78"/>
    <n v="2.78"/>
    <n v="2203500"/>
  </r>
  <r>
    <x v="3"/>
    <s v="2017-11-17"/>
    <n v="2.8"/>
    <n v="3.19"/>
    <n v="2.76"/>
    <n v="2.77"/>
    <n v="2.77"/>
    <n v="2961400"/>
  </r>
  <r>
    <x v="3"/>
    <s v="2017-11-20"/>
    <n v="2.83"/>
    <n v="2.87"/>
    <n v="2.27"/>
    <n v="2.56"/>
    <n v="2.56"/>
    <n v="1621100"/>
  </r>
  <r>
    <x v="3"/>
    <s v="2017-11-21"/>
    <n v="2.57"/>
    <n v="2.81"/>
    <n v="2.56"/>
    <n v="2.78"/>
    <n v="2.78"/>
    <n v="1041500"/>
  </r>
  <r>
    <x v="3"/>
    <s v="2017-11-22"/>
    <n v="2.82"/>
    <n v="2.97"/>
    <n v="2.73"/>
    <n v="2.81"/>
    <n v="2.81"/>
    <n v="842600"/>
  </r>
  <r>
    <x v="3"/>
    <s v="2017-11-24"/>
    <n v="2.85"/>
    <n v="2.85"/>
    <n v="2.63"/>
    <n v="2.66"/>
    <n v="2.66"/>
    <n v="530400"/>
  </r>
  <r>
    <x v="3"/>
    <s v="2017-11-27"/>
    <n v="2.72"/>
    <n v="3.03"/>
    <n v="2.7"/>
    <n v="3"/>
    <n v="3"/>
    <n v="2485000"/>
  </r>
  <r>
    <x v="3"/>
    <s v="2017-11-28"/>
    <n v="3.01"/>
    <n v="3.27"/>
    <n v="2.85"/>
    <n v="3.14"/>
    <n v="3.14"/>
    <n v="1763800"/>
  </r>
  <r>
    <x v="3"/>
    <s v="2017-11-29"/>
    <n v="3.1"/>
    <n v="3.45"/>
    <n v="2.83"/>
    <n v="2.87"/>
    <n v="2.87"/>
    <n v="3172200"/>
  </r>
  <r>
    <x v="3"/>
    <s v="2017-11-30"/>
    <n v="2.89"/>
    <n v="3.18"/>
    <n v="2.85"/>
    <n v="2.9"/>
    <n v="2.9"/>
    <n v="1483200"/>
  </r>
  <r>
    <x v="3"/>
    <s v="2017-12-01"/>
    <n v="2.88"/>
    <n v="3.01"/>
    <n v="2.81"/>
    <n v="2.9"/>
    <n v="2.9"/>
    <n v="976900"/>
  </r>
  <r>
    <x v="3"/>
    <s v="2017-12-04"/>
    <n v="2.94"/>
    <n v="3"/>
    <n v="2.5499999999999998"/>
    <n v="2.65"/>
    <n v="2.65"/>
    <n v="1430900"/>
  </r>
  <r>
    <x v="3"/>
    <s v="2017-12-05"/>
    <n v="2.65"/>
    <n v="2.88"/>
    <n v="2.65"/>
    <n v="2.76"/>
    <n v="2.76"/>
    <n v="811100"/>
  </r>
  <r>
    <x v="3"/>
    <s v="2017-12-06"/>
    <n v="2.73"/>
    <n v="2.87"/>
    <n v="2.7"/>
    <n v="2.7"/>
    <n v="2.7"/>
    <n v="666600"/>
  </r>
  <r>
    <x v="3"/>
    <s v="2017-12-07"/>
    <n v="2.72"/>
    <n v="2.93"/>
    <n v="2.72"/>
    <n v="2.8"/>
    <n v="2.8"/>
    <n v="1100000"/>
  </r>
  <r>
    <x v="3"/>
    <s v="2017-12-08"/>
    <n v="2.84"/>
    <n v="2.84"/>
    <n v="2.72"/>
    <n v="2.77"/>
    <n v="2.77"/>
    <n v="414900"/>
  </r>
  <r>
    <x v="3"/>
    <s v="2017-12-11"/>
    <n v="2.78"/>
    <n v="2.85"/>
    <n v="2.68"/>
    <n v="2.7"/>
    <n v="2.7"/>
    <n v="672400"/>
  </r>
  <r>
    <x v="3"/>
    <s v="2017-12-12"/>
    <n v="2.71"/>
    <n v="2.77"/>
    <n v="2.67"/>
    <n v="2.72"/>
    <n v="2.72"/>
    <n v="606300"/>
  </r>
  <r>
    <x v="3"/>
    <s v="2017-12-13"/>
    <n v="2.7"/>
    <n v="2.73"/>
    <n v="2.65"/>
    <n v="2.66"/>
    <n v="2.66"/>
    <n v="810500"/>
  </r>
  <r>
    <x v="3"/>
    <s v="2017-12-14"/>
    <n v="2.68"/>
    <n v="2.75"/>
    <n v="2.66"/>
    <n v="2.7"/>
    <n v="2.7"/>
    <n v="528600"/>
  </r>
  <r>
    <x v="3"/>
    <s v="2017-12-15"/>
    <n v="2.7"/>
    <n v="2.88"/>
    <n v="2.67"/>
    <n v="2.8"/>
    <n v="2.8"/>
    <n v="809300"/>
  </r>
  <r>
    <x v="3"/>
    <s v="2017-12-18"/>
    <n v="2.82"/>
    <n v="2.87"/>
    <n v="2.5499999999999998"/>
    <n v="2.56"/>
    <n v="2.56"/>
    <n v="1247000"/>
  </r>
  <r>
    <x v="3"/>
    <s v="2017-12-19"/>
    <n v="2.56"/>
    <n v="2.64"/>
    <n v="2.4500000000000002"/>
    <n v="2.4700000000000002"/>
    <n v="2.4700000000000002"/>
    <n v="1128400"/>
  </r>
  <r>
    <x v="3"/>
    <s v="2017-12-20"/>
    <n v="2.4700000000000002"/>
    <n v="2.61"/>
    <n v="2.4500000000000002"/>
    <n v="2.52"/>
    <n v="2.52"/>
    <n v="719700"/>
  </r>
  <r>
    <x v="3"/>
    <s v="2017-12-21"/>
    <n v="2.5"/>
    <n v="2.57"/>
    <n v="2.46"/>
    <n v="2.5499999999999998"/>
    <n v="2.5499999999999998"/>
    <n v="616500"/>
  </r>
  <r>
    <x v="3"/>
    <s v="2017-12-22"/>
    <n v="2.6"/>
    <n v="2.62"/>
    <n v="2.5099999999999998"/>
    <n v="2.5299999999999998"/>
    <n v="2.5299999999999998"/>
    <n v="457900"/>
  </r>
  <r>
    <x v="3"/>
    <s v="2017-12-26"/>
    <n v="2.4700000000000002"/>
    <n v="2.5"/>
    <n v="2.39"/>
    <n v="2.42"/>
    <n v="2.42"/>
    <n v="741500"/>
  </r>
  <r>
    <x v="3"/>
    <s v="2017-12-27"/>
    <n v="2.4300000000000002"/>
    <n v="2.5299999999999998"/>
    <n v="2.42"/>
    <n v="2.4500000000000002"/>
    <n v="2.4500000000000002"/>
    <n v="224800"/>
  </r>
  <r>
    <x v="3"/>
    <s v="2017-12-28"/>
    <n v="2.46"/>
    <n v="2.5099999999999998"/>
    <n v="2.4"/>
    <n v="2.4900000000000002"/>
    <n v="2.4900000000000002"/>
    <n v="508100"/>
  </r>
  <r>
    <x v="3"/>
    <s v="2017-12-29"/>
    <n v="2.4900000000000002"/>
    <n v="2.5"/>
    <n v="2.33"/>
    <n v="2.41"/>
    <n v="2.41"/>
    <n v="474300"/>
  </r>
  <r>
    <x v="4"/>
    <s v="2017-01-03"/>
    <n v="32.610000999999997"/>
    <n v="33.659999999999997"/>
    <n v="32.099997999999999"/>
    <n v="33.540000999999997"/>
    <n v="33.540000999999997"/>
    <n v="2664800"/>
  </r>
  <r>
    <x v="4"/>
    <s v="2017-01-04"/>
    <n v="33.689999"/>
    <n v="34.509998000000003"/>
    <n v="33.599997999999999"/>
    <n v="34.169998"/>
    <n v="34.169998"/>
    <n v="2478500"/>
  </r>
  <r>
    <x v="4"/>
    <s v="2017-01-05"/>
    <n v="33.869999"/>
    <n v="34.159999999999997"/>
    <n v="33.5"/>
    <n v="33.880001"/>
    <n v="33.880001"/>
    <n v="1954900"/>
  </r>
  <r>
    <x v="4"/>
    <s v="2017-01-06"/>
    <n v="34.07"/>
    <n v="34.080002"/>
    <n v="33.299999"/>
    <n v="33.32"/>
    <n v="33.32"/>
    <n v="1277400"/>
  </r>
  <r>
    <x v="4"/>
    <s v="2017-01-09"/>
    <n v="33.380001"/>
    <n v="33.700001"/>
    <n v="33.020000000000003"/>
    <n v="33.57"/>
    <n v="33.57"/>
    <n v="1214000"/>
  </r>
  <r>
    <x v="4"/>
    <s v="2017-01-10"/>
    <n v="33.590000000000003"/>
    <n v="33.779998999999997"/>
    <n v="33.009998000000003"/>
    <n v="33.389999000000003"/>
    <n v="33.389999000000003"/>
    <n v="1198000"/>
  </r>
  <r>
    <x v="4"/>
    <s v="2017-01-11"/>
    <n v="33.340000000000003"/>
    <n v="35.25"/>
    <n v="33.209999000000003"/>
    <n v="35"/>
    <n v="35"/>
    <n v="3155400"/>
  </r>
  <r>
    <x v="4"/>
    <s v="2017-01-12"/>
    <n v="35.049999"/>
    <n v="35.110000999999997"/>
    <n v="34.25"/>
    <n v="34.869999"/>
    <n v="34.869999"/>
    <n v="1303600"/>
  </r>
  <r>
    <x v="4"/>
    <s v="2017-01-13"/>
    <n v="34.909999999999997"/>
    <n v="36.409999999999997"/>
    <n v="34.729999999999997"/>
    <n v="35.75"/>
    <n v="35.75"/>
    <n v="1998900"/>
  </r>
  <r>
    <x v="4"/>
    <s v="2017-01-17"/>
    <n v="35.689999"/>
    <n v="36.090000000000003"/>
    <n v="34.990001999999997"/>
    <n v="35.169998"/>
    <n v="35.169998"/>
    <n v="1926800"/>
  </r>
  <r>
    <x v="4"/>
    <s v="2017-01-18"/>
    <n v="35.220001000000003"/>
    <n v="35.330002"/>
    <n v="34.099997999999999"/>
    <n v="34.409999999999997"/>
    <n v="34.409999999999997"/>
    <n v="1462700"/>
  </r>
  <r>
    <x v="4"/>
    <s v="2017-01-19"/>
    <n v="34.5"/>
    <n v="35.130001"/>
    <n v="34.159999999999997"/>
    <n v="34.419998"/>
    <n v="34.419998"/>
    <n v="1459800"/>
  </r>
  <r>
    <x v="4"/>
    <s v="2017-01-20"/>
    <n v="34.639999000000003"/>
    <n v="35.240001999999997"/>
    <n v="34.509998000000003"/>
    <n v="34.75"/>
    <n v="34.75"/>
    <n v="1260800"/>
  </r>
  <r>
    <x v="4"/>
    <s v="2017-01-23"/>
    <n v="34.75"/>
    <n v="34.790000999999997"/>
    <n v="33.119999"/>
    <n v="33.659999999999997"/>
    <n v="33.659999999999997"/>
    <n v="1926000"/>
  </r>
  <r>
    <x v="4"/>
    <s v="2017-01-24"/>
    <n v="33.880001"/>
    <n v="33.880001"/>
    <n v="32.470001000000003"/>
    <n v="32.529998999999997"/>
    <n v="32.529998999999997"/>
    <n v="2781900"/>
  </r>
  <r>
    <x v="4"/>
    <s v="2017-01-25"/>
    <n v="32.689999"/>
    <n v="33.18"/>
    <n v="32.590000000000003"/>
    <n v="32.900002000000001"/>
    <n v="32.900002000000001"/>
    <n v="1532500"/>
  </r>
  <r>
    <x v="4"/>
    <s v="2017-01-26"/>
    <n v="32.830002"/>
    <n v="33.139999000000003"/>
    <n v="32.110000999999997"/>
    <n v="32.279998999999997"/>
    <n v="32.279998999999997"/>
    <n v="1871100"/>
  </r>
  <r>
    <x v="4"/>
    <s v="2017-01-27"/>
    <n v="32.590000000000003"/>
    <n v="32.779998999999997"/>
    <n v="31.379999000000002"/>
    <n v="31.48"/>
    <n v="31.48"/>
    <n v="2380400"/>
  </r>
  <r>
    <x v="4"/>
    <s v="2017-01-30"/>
    <n v="31.32"/>
    <n v="31.35"/>
    <n v="30.610001"/>
    <n v="31.02"/>
    <n v="31.02"/>
    <n v="2146700"/>
  </r>
  <r>
    <x v="4"/>
    <s v="2017-01-31"/>
    <n v="30.83"/>
    <n v="31.200001"/>
    <n v="30.34"/>
    <n v="31.190000999999999"/>
    <n v="31.190000999999999"/>
    <n v="1656600"/>
  </r>
  <r>
    <x v="4"/>
    <s v="2017-02-01"/>
    <n v="31.4"/>
    <n v="31.9"/>
    <n v="30.799999"/>
    <n v="31.790001"/>
    <n v="31.790001"/>
    <n v="1804700"/>
  </r>
  <r>
    <x v="4"/>
    <s v="2017-02-02"/>
    <n v="31.719999000000001"/>
    <n v="32.169998"/>
    <n v="31.42"/>
    <n v="31.59"/>
    <n v="31.59"/>
    <n v="1759100"/>
  </r>
  <r>
    <x v="4"/>
    <s v="2017-02-03"/>
    <n v="31.75"/>
    <n v="32.279998999999997"/>
    <n v="31.67"/>
    <n v="32.150002000000001"/>
    <n v="32.150002000000001"/>
    <n v="1287400"/>
  </r>
  <r>
    <x v="4"/>
    <s v="2017-02-06"/>
    <n v="32.409999999999997"/>
    <n v="32.409999999999997"/>
    <n v="31.790001"/>
    <n v="32.130001"/>
    <n v="32.130001"/>
    <n v="1004100"/>
  </r>
  <r>
    <x v="4"/>
    <s v="2017-02-07"/>
    <n v="32.139999000000003"/>
    <n v="32.209999000000003"/>
    <n v="31.57"/>
    <n v="31.790001"/>
    <n v="31.790001"/>
    <n v="1063900"/>
  </r>
  <r>
    <x v="4"/>
    <s v="2017-02-08"/>
    <n v="31.639999"/>
    <n v="31.700001"/>
    <n v="31.110001"/>
    <n v="31.549999"/>
    <n v="31.549999"/>
    <n v="939600"/>
  </r>
  <r>
    <x v="4"/>
    <s v="2017-02-09"/>
    <n v="31.709999"/>
    <n v="32.599997999999999"/>
    <n v="31.65"/>
    <n v="32.229999999999997"/>
    <n v="32.229999999999997"/>
    <n v="1300200"/>
  </r>
  <r>
    <x v="4"/>
    <s v="2017-02-10"/>
    <n v="32.220001000000003"/>
    <n v="33.380001"/>
    <n v="31.99"/>
    <n v="32.849997999999999"/>
    <n v="32.849997999999999"/>
    <n v="2081400"/>
  </r>
  <r>
    <x v="4"/>
    <s v="2017-02-13"/>
    <n v="33.150002000000001"/>
    <n v="33.759998000000003"/>
    <n v="32.889999000000003"/>
    <n v="33.330002"/>
    <n v="33.330002"/>
    <n v="1504100"/>
  </r>
  <r>
    <x v="4"/>
    <s v="2017-02-14"/>
    <n v="33.25"/>
    <n v="33.959999000000003"/>
    <n v="32.790000999999997"/>
    <n v="33.919998"/>
    <n v="33.919998"/>
    <n v="1602400"/>
  </r>
  <r>
    <x v="4"/>
    <s v="2017-02-15"/>
    <n v="34.040000999999997"/>
    <n v="34.82"/>
    <n v="33.729999999999997"/>
    <n v="34.729999999999997"/>
    <n v="34.729999999999997"/>
    <n v="2310400"/>
  </r>
  <r>
    <x v="4"/>
    <s v="2017-02-16"/>
    <n v="34.200001"/>
    <n v="35.470001000000003"/>
    <n v="33.75"/>
    <n v="34.110000999999997"/>
    <n v="34.110000999999997"/>
    <n v="2904100"/>
  </r>
  <r>
    <x v="4"/>
    <s v="2017-02-17"/>
    <n v="34.049999"/>
    <n v="34.900002000000001"/>
    <n v="33.5"/>
    <n v="34.840000000000003"/>
    <n v="34.840000000000003"/>
    <n v="2396800"/>
  </r>
  <r>
    <x v="4"/>
    <s v="2017-02-21"/>
    <n v="35.389999000000003"/>
    <n v="36.860000999999997"/>
    <n v="35.139999000000003"/>
    <n v="36.619999"/>
    <n v="36.619999"/>
    <n v="5234500"/>
  </r>
  <r>
    <x v="4"/>
    <s v="2017-02-22"/>
    <n v="35.509998000000003"/>
    <n v="36.150002000000001"/>
    <n v="33.490001999999997"/>
    <n v="33.57"/>
    <n v="33.57"/>
    <n v="10948700"/>
  </r>
  <r>
    <x v="4"/>
    <s v="2017-02-23"/>
    <n v="33.689999"/>
    <n v="37.840000000000003"/>
    <n v="33.689999"/>
    <n v="37.189999"/>
    <n v="37.189999"/>
    <n v="11859200"/>
  </r>
  <r>
    <x v="4"/>
    <s v="2017-02-24"/>
    <n v="36.43"/>
    <n v="38.5"/>
    <n v="36.360000999999997"/>
    <n v="37.900002000000001"/>
    <n v="37.900002000000001"/>
    <n v="5720000"/>
  </r>
  <r>
    <x v="4"/>
    <s v="2017-02-27"/>
    <n v="38.07"/>
    <n v="38.169998"/>
    <n v="37.009998000000003"/>
    <n v="37.830002"/>
    <n v="37.830002"/>
    <n v="3008400"/>
  </r>
  <r>
    <x v="4"/>
    <s v="2017-02-28"/>
    <n v="36.639999000000003"/>
    <n v="37.689999"/>
    <n v="36.009998000000003"/>
    <n v="36.189999"/>
    <n v="36.189999"/>
    <n v="3329800"/>
  </r>
  <r>
    <x v="4"/>
    <s v="2017-03-01"/>
    <n v="36.540000999999997"/>
    <n v="36.880001"/>
    <n v="34.720001000000003"/>
    <n v="35.020000000000003"/>
    <n v="35.020000000000003"/>
    <n v="3713300"/>
  </r>
  <r>
    <x v="4"/>
    <s v="2017-03-02"/>
    <n v="35.099997999999999"/>
    <n v="35.880001"/>
    <n v="34.810001"/>
    <n v="35.520000000000003"/>
    <n v="35.520000000000003"/>
    <n v="2126000"/>
  </r>
  <r>
    <x v="4"/>
    <s v="2017-03-03"/>
    <n v="35.630001"/>
    <n v="35.650002000000001"/>
    <n v="34.279998999999997"/>
    <n v="34.610000999999997"/>
    <n v="34.610000999999997"/>
    <n v="2209200"/>
  </r>
  <r>
    <x v="4"/>
    <s v="2017-03-06"/>
    <n v="34.43"/>
    <n v="34.5"/>
    <n v="33.040000999999997"/>
    <n v="33.330002"/>
    <n v="33.330002"/>
    <n v="2150900"/>
  </r>
  <r>
    <x v="4"/>
    <s v="2017-03-07"/>
    <n v="33.139999000000003"/>
    <n v="33.490001999999997"/>
    <n v="32.470001000000003"/>
    <n v="32.630001"/>
    <n v="32.630001"/>
    <n v="1857800"/>
  </r>
  <r>
    <x v="4"/>
    <s v="2017-03-08"/>
    <n v="32.770000000000003"/>
    <n v="33.169998"/>
    <n v="32.509998000000003"/>
    <n v="32.659999999999997"/>
    <n v="32.659999999999997"/>
    <n v="1432600"/>
  </r>
  <r>
    <x v="4"/>
    <s v="2017-03-09"/>
    <n v="32.560001"/>
    <n v="32.770000000000003"/>
    <n v="32.119999"/>
    <n v="32.479999999999997"/>
    <n v="32.479999999999997"/>
    <n v="1226300"/>
  </r>
  <r>
    <x v="4"/>
    <s v="2017-03-10"/>
    <n v="32.520000000000003"/>
    <n v="32.849997999999999"/>
    <n v="32.029998999999997"/>
    <n v="32.400002000000001"/>
    <n v="32.400002000000001"/>
    <n v="1398800"/>
  </r>
  <r>
    <x v="4"/>
    <s v="2017-03-13"/>
    <n v="32.110000999999997"/>
    <n v="32.860000999999997"/>
    <n v="31.93"/>
    <n v="32.840000000000003"/>
    <n v="32.840000000000003"/>
    <n v="2121800"/>
  </r>
  <r>
    <x v="4"/>
    <s v="2017-03-14"/>
    <n v="32.540000999999997"/>
    <n v="32.580002"/>
    <n v="31.969999000000001"/>
    <n v="32.07"/>
    <n v="32.07"/>
    <n v="2499000"/>
  </r>
  <r>
    <x v="4"/>
    <s v="2017-03-15"/>
    <n v="32.060001"/>
    <n v="33.150002000000001"/>
    <n v="31.860001"/>
    <n v="33"/>
    <n v="33"/>
    <n v="2381100"/>
  </r>
  <r>
    <x v="4"/>
    <s v="2017-03-16"/>
    <n v="33.18"/>
    <n v="34.049999"/>
    <n v="32.860000999999997"/>
    <n v="32.979999999999997"/>
    <n v="32.979999999999997"/>
    <n v="1965200"/>
  </r>
  <r>
    <x v="4"/>
    <s v="2017-03-17"/>
    <n v="32.979999999999997"/>
    <n v="33.25"/>
    <n v="31.809999000000001"/>
    <n v="31.83"/>
    <n v="31.83"/>
    <n v="18504500"/>
  </r>
  <r>
    <x v="4"/>
    <s v="2017-03-20"/>
    <n v="32.119999"/>
    <n v="32.119999"/>
    <n v="29.709999"/>
    <n v="30.34"/>
    <n v="30.34"/>
    <n v="8046900"/>
  </r>
  <r>
    <x v="4"/>
    <s v="2017-03-21"/>
    <n v="30.07"/>
    <n v="30.35"/>
    <n v="29.01"/>
    <n v="29.040001"/>
    <n v="29.040001"/>
    <n v="4862000"/>
  </r>
  <r>
    <x v="4"/>
    <s v="2017-03-22"/>
    <n v="29"/>
    <n v="29.16"/>
    <n v="28.049999"/>
    <n v="28.870000999999998"/>
    <n v="28.870000999999998"/>
    <n v="4858200"/>
  </r>
  <r>
    <x v="4"/>
    <s v="2017-03-23"/>
    <n v="28.85"/>
    <n v="29.25"/>
    <n v="28.51"/>
    <n v="28.58"/>
    <n v="28.58"/>
    <n v="2599300"/>
  </r>
  <r>
    <x v="4"/>
    <s v="2017-03-24"/>
    <n v="28.65"/>
    <n v="28.85"/>
    <n v="28.110001"/>
    <n v="28.309999000000001"/>
    <n v="28.309999000000001"/>
    <n v="3326000"/>
  </r>
  <r>
    <x v="4"/>
    <s v="2017-03-27"/>
    <n v="28.120000999999998"/>
    <n v="28.549999"/>
    <n v="27.75"/>
    <n v="28.23"/>
    <n v="28.23"/>
    <n v="2421800"/>
  </r>
  <r>
    <x v="4"/>
    <s v="2017-03-28"/>
    <n v="28.049999"/>
    <n v="28.530000999999999"/>
    <n v="28.040001"/>
    <n v="28.280000999999999"/>
    <n v="28.280000999999999"/>
    <n v="2423400"/>
  </r>
  <r>
    <x v="4"/>
    <s v="2017-03-29"/>
    <n v="28.33"/>
    <n v="28.65"/>
    <n v="28.01"/>
    <n v="28.030000999999999"/>
    <n v="28.030000999999999"/>
    <n v="2471000"/>
  </r>
  <r>
    <x v="4"/>
    <s v="2017-03-30"/>
    <n v="27.91"/>
    <n v="28.09"/>
    <n v="27.120000999999998"/>
    <n v="27.469999000000001"/>
    <n v="27.469999000000001"/>
    <n v="3541500"/>
  </r>
  <r>
    <x v="4"/>
    <s v="2017-03-31"/>
    <n v="27.5"/>
    <n v="27.889999"/>
    <n v="27.08"/>
    <n v="27.1"/>
    <n v="27.1"/>
    <n v="3718600"/>
  </r>
  <r>
    <x v="4"/>
    <s v="2017-04-03"/>
    <n v="27.17"/>
    <n v="27.25"/>
    <n v="26.219999000000001"/>
    <n v="26.33"/>
    <n v="26.33"/>
    <n v="4870500"/>
  </r>
  <r>
    <x v="4"/>
    <s v="2017-04-04"/>
    <n v="26.290001"/>
    <n v="27.65"/>
    <n v="26.08"/>
    <n v="26.82"/>
    <n v="26.82"/>
    <n v="5850600"/>
  </r>
  <r>
    <x v="4"/>
    <s v="2017-04-05"/>
    <n v="27"/>
    <n v="27.4"/>
    <n v="26.549999"/>
    <n v="26.58"/>
    <n v="26.58"/>
    <n v="3576000"/>
  </r>
  <r>
    <x v="4"/>
    <s v="2017-04-06"/>
    <n v="26.040001"/>
    <n v="27.5"/>
    <n v="25.559999000000001"/>
    <n v="26.620000999999998"/>
    <n v="26.620000999999998"/>
    <n v="4492400"/>
  </r>
  <r>
    <x v="4"/>
    <s v="2017-04-07"/>
    <n v="26.6"/>
    <n v="27.049999"/>
    <n v="26.450001"/>
    <n v="26.809999000000001"/>
    <n v="26.809999000000001"/>
    <n v="3175400"/>
  </r>
  <r>
    <x v="4"/>
    <s v="2017-04-10"/>
    <n v="26.83"/>
    <n v="28.219999000000001"/>
    <n v="26.809999000000001"/>
    <n v="27.969999000000001"/>
    <n v="27.969999000000001"/>
    <n v="4673100"/>
  </r>
  <r>
    <x v="4"/>
    <s v="2017-04-11"/>
    <n v="28"/>
    <n v="28.24"/>
    <n v="27.67"/>
    <n v="28.1"/>
    <n v="28.1"/>
    <n v="3002100"/>
  </r>
  <r>
    <x v="4"/>
    <s v="2017-04-12"/>
    <n v="28.1"/>
    <n v="28.17"/>
    <n v="27.66"/>
    <n v="27.91"/>
    <n v="27.91"/>
    <n v="2604900"/>
  </r>
  <r>
    <x v="4"/>
    <s v="2017-04-13"/>
    <n v="27.860001"/>
    <n v="28.059999000000001"/>
    <n v="27.41"/>
    <n v="27.42"/>
    <n v="27.42"/>
    <n v="2425400"/>
  </r>
  <r>
    <x v="4"/>
    <s v="2017-04-17"/>
    <n v="27.42"/>
    <n v="27.65"/>
    <n v="27"/>
    <n v="27.34"/>
    <n v="27.34"/>
    <n v="1811900"/>
  </r>
  <r>
    <x v="4"/>
    <s v="2017-04-18"/>
    <n v="27.110001"/>
    <n v="27.27"/>
    <n v="26.709999"/>
    <n v="26.889999"/>
    <n v="26.889999"/>
    <n v="2132200"/>
  </r>
  <r>
    <x v="4"/>
    <s v="2017-04-19"/>
    <n v="27.049999"/>
    <n v="27.27"/>
    <n v="26.51"/>
    <n v="26.540001"/>
    <n v="26.540001"/>
    <n v="2093200"/>
  </r>
  <r>
    <x v="4"/>
    <s v="2017-04-20"/>
    <n v="26.75"/>
    <n v="27.02"/>
    <n v="26.41"/>
    <n v="26.74"/>
    <n v="26.74"/>
    <n v="2494300"/>
  </r>
  <r>
    <x v="4"/>
    <s v="2017-04-21"/>
    <n v="26.709999"/>
    <n v="27"/>
    <n v="26.68"/>
    <n v="26.799999"/>
    <n v="26.799999"/>
    <n v="2033300"/>
  </r>
  <r>
    <x v="4"/>
    <s v="2017-04-24"/>
    <n v="27.280000999999999"/>
    <n v="27.440000999999999"/>
    <n v="26.780000999999999"/>
    <n v="27.08"/>
    <n v="27.08"/>
    <n v="2513600"/>
  </r>
  <r>
    <x v="4"/>
    <s v="2017-04-25"/>
    <n v="27.280000999999999"/>
    <n v="28.049999"/>
    <n v="27.08"/>
    <n v="27.540001"/>
    <n v="27.540001"/>
    <n v="2465300"/>
  </r>
  <r>
    <x v="4"/>
    <s v="2017-04-26"/>
    <n v="27.52"/>
    <n v="29.200001"/>
    <n v="27.41"/>
    <n v="28.99"/>
    <n v="28.99"/>
    <n v="5850600"/>
  </r>
  <r>
    <x v="4"/>
    <s v="2017-04-27"/>
    <n v="29.51"/>
    <n v="29.959999"/>
    <n v="28.379999000000002"/>
    <n v="29.440000999999999"/>
    <n v="29.440000999999999"/>
    <n v="5508500"/>
  </r>
  <r>
    <x v="4"/>
    <s v="2017-04-28"/>
    <n v="29.450001"/>
    <n v="30.5"/>
    <n v="29.24"/>
    <n v="29.549999"/>
    <n v="29.549999"/>
    <n v="4181400"/>
  </r>
  <r>
    <x v="4"/>
    <s v="2017-05-01"/>
    <n v="29.99"/>
    <n v="30.030000999999999"/>
    <n v="29.23"/>
    <n v="29.549999"/>
    <n v="29.549999"/>
    <n v="2902700"/>
  </r>
  <r>
    <x v="4"/>
    <s v="2017-05-02"/>
    <n v="29.799999"/>
    <n v="30.709999"/>
    <n v="29.41"/>
    <n v="30.32"/>
    <n v="30.32"/>
    <n v="5719000"/>
  </r>
  <r>
    <x v="4"/>
    <s v="2017-05-03"/>
    <n v="32.5"/>
    <n v="36.270000000000003"/>
    <n v="32.150002000000001"/>
    <n v="33.909999999999997"/>
    <n v="33.909999999999997"/>
    <n v="17584000"/>
  </r>
  <r>
    <x v="4"/>
    <s v="2017-05-04"/>
    <n v="34.900002000000001"/>
    <n v="34.970001000000003"/>
    <n v="33.810001"/>
    <n v="34.240001999999997"/>
    <n v="34.240001999999997"/>
    <n v="5844000"/>
  </r>
  <r>
    <x v="4"/>
    <s v="2017-05-05"/>
    <n v="34.200001"/>
    <n v="34.93"/>
    <n v="33.549999"/>
    <n v="34.540000999999997"/>
    <n v="34.540000999999997"/>
    <n v="4045500"/>
  </r>
  <r>
    <x v="4"/>
    <s v="2017-05-08"/>
    <n v="34.540000999999997"/>
    <n v="35.419998"/>
    <n v="34.18"/>
    <n v="35.150002000000001"/>
    <n v="35.150002000000001"/>
    <n v="3289500"/>
  </r>
  <r>
    <x v="4"/>
    <s v="2017-05-09"/>
    <n v="35.169998"/>
    <n v="36.209999000000003"/>
    <n v="34.439999"/>
    <n v="35.779998999999997"/>
    <n v="35.779998999999997"/>
    <n v="3094800"/>
  </r>
  <r>
    <x v="4"/>
    <s v="2017-05-10"/>
    <n v="35.630001"/>
    <n v="36.860000999999997"/>
    <n v="35.509998000000003"/>
    <n v="36.57"/>
    <n v="36.57"/>
    <n v="3640000"/>
  </r>
  <r>
    <x v="4"/>
    <s v="2017-05-11"/>
    <n v="36.43"/>
    <n v="37.099997999999999"/>
    <n v="36.07"/>
    <n v="36.619999"/>
    <n v="36.619999"/>
    <n v="2198900"/>
  </r>
  <r>
    <x v="4"/>
    <s v="2017-05-12"/>
    <n v="36.590000000000003"/>
    <n v="36.599997999999999"/>
    <n v="35.75"/>
    <n v="36.380001"/>
    <n v="36.380001"/>
    <n v="2046700"/>
  </r>
  <r>
    <x v="4"/>
    <s v="2017-05-15"/>
    <n v="36.549999"/>
    <n v="37.669998"/>
    <n v="36.340000000000003"/>
    <n v="37.209999000000003"/>
    <n v="37.209999000000003"/>
    <n v="2570700"/>
  </r>
  <r>
    <x v="4"/>
    <s v="2017-05-16"/>
    <n v="37.259998000000003"/>
    <n v="37.299999"/>
    <n v="36.57"/>
    <n v="36.779998999999997"/>
    <n v="36.779998999999997"/>
    <n v="1788200"/>
  </r>
  <r>
    <x v="4"/>
    <s v="2017-05-17"/>
    <n v="36.060001"/>
    <n v="36.490001999999997"/>
    <n v="34.950001"/>
    <n v="34.979999999999997"/>
    <n v="34.979999999999997"/>
    <n v="3244200"/>
  </r>
  <r>
    <x v="4"/>
    <s v="2017-05-18"/>
    <n v="34.580002"/>
    <n v="35.380001"/>
    <n v="33.270000000000003"/>
    <n v="34.959999000000003"/>
    <n v="34.959999000000003"/>
    <n v="6435500"/>
  </r>
  <r>
    <x v="4"/>
    <s v="2017-05-19"/>
    <n v="35.189999"/>
    <n v="36.68"/>
    <n v="35.119999"/>
    <n v="36.340000000000003"/>
    <n v="36.340000000000003"/>
    <n v="3217100"/>
  </r>
  <r>
    <x v="4"/>
    <s v="2017-05-22"/>
    <n v="36.07"/>
    <n v="36.669998"/>
    <n v="35.860000999999997"/>
    <n v="36.43"/>
    <n v="36.43"/>
    <n v="2450800"/>
  </r>
  <r>
    <x v="4"/>
    <s v="2017-05-23"/>
    <n v="36.549999"/>
    <n v="37.400002000000001"/>
    <n v="36.340000000000003"/>
    <n v="36.470001000000003"/>
    <n v="36.470001000000003"/>
    <n v="2659000"/>
  </r>
  <r>
    <x v="4"/>
    <s v="2017-05-24"/>
    <n v="37"/>
    <n v="39.279998999999997"/>
    <n v="36.729999999999997"/>
    <n v="38.900002000000001"/>
    <n v="38.900002000000001"/>
    <n v="5135100"/>
  </r>
  <r>
    <x v="4"/>
    <s v="2017-05-25"/>
    <n v="38.900002000000001"/>
    <n v="39.099997999999999"/>
    <n v="37.669998"/>
    <n v="37.939999"/>
    <n v="37.939999"/>
    <n v="3474200"/>
  </r>
  <r>
    <x v="4"/>
    <s v="2017-05-26"/>
    <n v="37.830002"/>
    <n v="37.93"/>
    <n v="36.790000999999997"/>
    <n v="36.840000000000003"/>
    <n v="36.840000000000003"/>
    <n v="3970900"/>
  </r>
  <r>
    <x v="4"/>
    <s v="2017-05-30"/>
    <n v="37.700001"/>
    <n v="39.919998"/>
    <n v="37.400002000000001"/>
    <n v="39.5"/>
    <n v="39.5"/>
    <n v="5728500"/>
  </r>
  <r>
    <x v="4"/>
    <s v="2017-05-31"/>
    <n v="39.130001"/>
    <n v="39.450001"/>
    <n v="37.759998000000003"/>
    <n v="38.509998000000003"/>
    <n v="38.509998000000003"/>
    <n v="2921700"/>
  </r>
  <r>
    <x v="4"/>
    <s v="2017-06-01"/>
    <n v="38.610000999999997"/>
    <n v="39.360000999999997"/>
    <n v="38.009998000000003"/>
    <n v="38.32"/>
    <n v="38.32"/>
    <n v="3669100"/>
  </r>
  <r>
    <x v="4"/>
    <s v="2017-06-02"/>
    <n v="38.360000999999997"/>
    <n v="38.779998999999997"/>
    <n v="37.860000999999997"/>
    <n v="38.330002"/>
    <n v="38.330002"/>
    <n v="1573900"/>
  </r>
  <r>
    <x v="4"/>
    <s v="2017-06-05"/>
    <n v="38.150002000000001"/>
    <n v="38.229999999999997"/>
    <n v="37.270000000000003"/>
    <n v="37.669998"/>
    <n v="37.669998"/>
    <n v="1621300"/>
  </r>
  <r>
    <x v="4"/>
    <s v="2017-06-06"/>
    <n v="37.470001000000003"/>
    <n v="37.860000999999997"/>
    <n v="36.970001000000003"/>
    <n v="37.439999"/>
    <n v="37.439999"/>
    <n v="2587300"/>
  </r>
  <r>
    <x v="4"/>
    <s v="2017-06-07"/>
    <n v="37.700001"/>
    <n v="37.849997999999999"/>
    <n v="36.630001"/>
    <n v="36.939999"/>
    <n v="36.939999"/>
    <n v="2199600"/>
  </r>
  <r>
    <x v="4"/>
    <s v="2017-06-08"/>
    <n v="37.119999"/>
    <n v="37.970001000000003"/>
    <n v="36.849997999999999"/>
    <n v="37.799999"/>
    <n v="37.799999"/>
    <n v="2267600"/>
  </r>
  <r>
    <x v="4"/>
    <s v="2017-06-09"/>
    <n v="37.799999"/>
    <n v="37.970001000000003"/>
    <n v="36.369999"/>
    <n v="36.650002000000001"/>
    <n v="36.650002000000001"/>
    <n v="2200900"/>
  </r>
  <r>
    <x v="4"/>
    <s v="2017-06-12"/>
    <n v="36.270000000000003"/>
    <n v="37.459999000000003"/>
    <n v="36.110000999999997"/>
    <n v="36.400002000000001"/>
    <n v="36.400002000000001"/>
    <n v="2201200"/>
  </r>
  <r>
    <x v="4"/>
    <s v="2017-06-13"/>
    <n v="36.650002000000001"/>
    <n v="37.009998000000003"/>
    <n v="36.25"/>
    <n v="36.459999000000003"/>
    <n v="36.459999000000003"/>
    <n v="2086900"/>
  </r>
  <r>
    <x v="4"/>
    <s v="2017-06-14"/>
    <n v="36.450001"/>
    <n v="36.5"/>
    <n v="35.75"/>
    <n v="36.189999"/>
    <n v="36.189999"/>
    <n v="1699700"/>
  </r>
  <r>
    <x v="4"/>
    <s v="2017-06-15"/>
    <n v="35.5"/>
    <n v="36.18"/>
    <n v="35.349997999999999"/>
    <n v="35.729999999999997"/>
    <n v="35.729999999999997"/>
    <n v="1477100"/>
  </r>
  <r>
    <x v="4"/>
    <s v="2017-06-16"/>
    <n v="35.729999999999997"/>
    <n v="36.040000999999997"/>
    <n v="35.330002"/>
    <n v="35.830002"/>
    <n v="35.830002"/>
    <n v="1971600"/>
  </r>
  <r>
    <x v="4"/>
    <s v="2017-06-19"/>
    <n v="36.029998999999997"/>
    <n v="36.419998"/>
    <n v="35.560001"/>
    <n v="36.349997999999999"/>
    <n v="36.349997999999999"/>
    <n v="1766400"/>
  </r>
  <r>
    <x v="4"/>
    <s v="2017-06-20"/>
    <n v="36.299999"/>
    <n v="36.590000000000003"/>
    <n v="35.380001"/>
    <n v="35.450001"/>
    <n v="35.450001"/>
    <n v="1599900"/>
  </r>
  <r>
    <x v="4"/>
    <s v="2017-06-21"/>
    <n v="35.549999"/>
    <n v="37.520000000000003"/>
    <n v="35.549999"/>
    <n v="37.229999999999997"/>
    <n v="37.229999999999997"/>
    <n v="2367400"/>
  </r>
  <r>
    <x v="4"/>
    <s v="2017-06-22"/>
    <n v="37.939999"/>
    <n v="39.720001000000003"/>
    <n v="37.220001000000003"/>
    <n v="38.419998"/>
    <n v="38.419998"/>
    <n v="4156900"/>
  </r>
  <r>
    <x v="4"/>
    <s v="2017-06-23"/>
    <n v="38.360000999999997"/>
    <n v="40.549999"/>
    <n v="37.93"/>
    <n v="39.740001999999997"/>
    <n v="39.740001999999997"/>
    <n v="4798000"/>
  </r>
  <r>
    <x v="4"/>
    <s v="2017-06-26"/>
    <n v="39.799999"/>
    <n v="40.939999"/>
    <n v="39.599997999999999"/>
    <n v="40.169998"/>
    <n v="40.169998"/>
    <n v="2755100"/>
  </r>
  <r>
    <x v="4"/>
    <s v="2017-06-27"/>
    <n v="39.880001"/>
    <n v="40.43"/>
    <n v="39.209999000000003"/>
    <n v="40.049999"/>
    <n v="40.049999"/>
    <n v="2233300"/>
  </r>
  <r>
    <x v="4"/>
    <s v="2017-06-28"/>
    <n v="40.310001"/>
    <n v="41.169998"/>
    <n v="39.779998999999997"/>
    <n v="40.490001999999997"/>
    <n v="40.490001999999997"/>
    <n v="2437700"/>
  </r>
  <r>
    <x v="4"/>
    <s v="2017-06-29"/>
    <n v="40.369999"/>
    <n v="40.659999999999997"/>
    <n v="39.200001"/>
    <n v="40.080002"/>
    <n v="40.080002"/>
    <n v="2019700"/>
  </r>
  <r>
    <x v="4"/>
    <s v="2017-06-30"/>
    <n v="40.060001"/>
    <n v="40.369999"/>
    <n v="39.720001000000003"/>
    <n v="39.880001"/>
    <n v="39.880001"/>
    <n v="1295200"/>
  </r>
  <r>
    <x v="4"/>
    <s v="2017-07-03"/>
    <n v="39.919998"/>
    <n v="40.869999"/>
    <n v="39.810001"/>
    <n v="40.07"/>
    <n v="40.07"/>
    <n v="1053900"/>
  </r>
  <r>
    <x v="4"/>
    <s v="2017-07-05"/>
    <n v="40.290000999999997"/>
    <n v="40.470001000000003"/>
    <n v="39.020000000000003"/>
    <n v="39.040000999999997"/>
    <n v="39.040000999999997"/>
    <n v="1572400"/>
  </r>
  <r>
    <x v="4"/>
    <s v="2017-07-06"/>
    <n v="38.880001"/>
    <n v="39.389999000000003"/>
    <n v="38.360000999999997"/>
    <n v="38.669998"/>
    <n v="38.669998"/>
    <n v="1481600"/>
  </r>
  <r>
    <x v="4"/>
    <s v="2017-07-07"/>
    <n v="38.779998999999997"/>
    <n v="39.560001"/>
    <n v="38.709999000000003"/>
    <n v="39.400002000000001"/>
    <n v="39.400002000000001"/>
    <n v="1142200"/>
  </r>
  <r>
    <x v="4"/>
    <s v="2017-07-10"/>
    <n v="39.369999"/>
    <n v="39.759998000000003"/>
    <n v="39.110000999999997"/>
    <n v="39.540000999999997"/>
    <n v="39.540000999999997"/>
    <n v="1072100"/>
  </r>
  <r>
    <x v="4"/>
    <s v="2017-07-11"/>
    <n v="39.599997999999999"/>
    <n v="39.849997999999999"/>
    <n v="39.240001999999997"/>
    <n v="39.810001"/>
    <n v="39.810001"/>
    <n v="1225600"/>
  </r>
  <r>
    <x v="4"/>
    <s v="2017-07-12"/>
    <n v="40.200001"/>
    <n v="41.950001"/>
    <n v="40.18"/>
    <n v="41.790000999999997"/>
    <n v="41.790000999999997"/>
    <n v="3303500"/>
  </r>
  <r>
    <x v="4"/>
    <s v="2017-07-13"/>
    <n v="41.900002000000001"/>
    <n v="41.900002000000001"/>
    <n v="40.770000000000003"/>
    <n v="41.529998999999997"/>
    <n v="41.529998999999997"/>
    <n v="2052900"/>
  </r>
  <r>
    <x v="4"/>
    <s v="2017-07-14"/>
    <n v="41.619999"/>
    <n v="43.400002000000001"/>
    <n v="41.599997999999999"/>
    <n v="42.939999"/>
    <n v="42.939999"/>
    <n v="2926700"/>
  </r>
  <r>
    <x v="4"/>
    <s v="2017-07-17"/>
    <n v="43"/>
    <n v="43"/>
    <n v="42.419998"/>
    <n v="42.720001000000003"/>
    <n v="42.720001000000003"/>
    <n v="2738600"/>
  </r>
  <r>
    <x v="4"/>
    <s v="2017-07-18"/>
    <n v="42.799999"/>
    <n v="44.66"/>
    <n v="42.540000999999997"/>
    <n v="44.02"/>
    <n v="44.02"/>
    <n v="2868300"/>
  </r>
  <r>
    <x v="4"/>
    <s v="2017-07-19"/>
    <n v="45.040000999999997"/>
    <n v="46.75"/>
    <n v="45"/>
    <n v="45.669998"/>
    <n v="45.669998"/>
    <n v="4849100"/>
  </r>
  <r>
    <x v="4"/>
    <s v="2017-07-20"/>
    <n v="45.849997999999999"/>
    <n v="46.639999000000003"/>
    <n v="44.919998"/>
    <n v="46.27"/>
    <n v="46.27"/>
    <n v="3234400"/>
  </r>
  <r>
    <x v="4"/>
    <s v="2017-07-21"/>
    <n v="46.029998999999997"/>
    <n v="46.279998999999997"/>
    <n v="45.040000999999997"/>
    <n v="45.150002000000001"/>
    <n v="45.150002000000001"/>
    <n v="2192600"/>
  </r>
  <r>
    <x v="4"/>
    <s v="2017-07-24"/>
    <n v="45.209999000000003"/>
    <n v="45.389999000000003"/>
    <n v="44.610000999999997"/>
    <n v="44.98"/>
    <n v="44.98"/>
    <n v="1805100"/>
  </r>
  <r>
    <x v="4"/>
    <s v="2017-07-25"/>
    <n v="45.610000999999997"/>
    <n v="45.830002"/>
    <n v="45.029998999999997"/>
    <n v="45.459999000000003"/>
    <n v="45.459999000000003"/>
    <n v="2086300"/>
  </r>
  <r>
    <x v="4"/>
    <s v="2017-07-26"/>
    <n v="45.950001"/>
    <n v="45.950001"/>
    <n v="45.369999"/>
    <n v="45.439999"/>
    <n v="45.439999"/>
    <n v="1689400"/>
  </r>
  <r>
    <x v="4"/>
    <s v="2017-07-27"/>
    <n v="46"/>
    <n v="46.25"/>
    <n v="44.189999"/>
    <n v="44.810001"/>
    <n v="44.810001"/>
    <n v="4288600"/>
  </r>
  <r>
    <x v="4"/>
    <s v="2017-07-28"/>
    <n v="48.82"/>
    <n v="49.75"/>
    <n v="47.439999"/>
    <n v="48.869999"/>
    <n v="48.869999"/>
    <n v="9311200"/>
  </r>
  <r>
    <x v="4"/>
    <s v="2017-07-31"/>
    <n v="48.91"/>
    <n v="49.580002"/>
    <n v="47.950001"/>
    <n v="49.310001"/>
    <n v="49.310001"/>
    <n v="3833300"/>
  </r>
  <r>
    <x v="4"/>
    <s v="2017-08-01"/>
    <n v="49.849997999999999"/>
    <n v="50.209999000000003"/>
    <n v="49.18"/>
    <n v="49.650002000000001"/>
    <n v="49.650002000000001"/>
    <n v="2434300"/>
  </r>
  <r>
    <x v="4"/>
    <s v="2017-08-02"/>
    <n v="49.099997999999999"/>
    <n v="49.099997999999999"/>
    <n v="47.310001"/>
    <n v="48.630001"/>
    <n v="48.630001"/>
    <n v="2785100"/>
  </r>
  <r>
    <x v="4"/>
    <s v="2017-08-03"/>
    <n v="48.889999000000003"/>
    <n v="48.889999000000003"/>
    <n v="47.07"/>
    <n v="47.299999"/>
    <n v="47.299999"/>
    <n v="2191700"/>
  </r>
  <r>
    <x v="4"/>
    <s v="2017-08-04"/>
    <n v="47.360000999999997"/>
    <n v="48.380001"/>
    <n v="47.32"/>
    <n v="47.98"/>
    <n v="47.98"/>
    <n v="1407800"/>
  </r>
  <r>
    <x v="4"/>
    <s v="2017-08-07"/>
    <n v="48.110000999999997"/>
    <n v="49"/>
    <n v="48.029998999999997"/>
    <n v="48.57"/>
    <n v="48.57"/>
    <n v="1431700"/>
  </r>
  <r>
    <x v="4"/>
    <s v="2017-08-08"/>
    <n v="48.66"/>
    <n v="48.959999000000003"/>
    <n v="47.560001"/>
    <n v="47.84"/>
    <n v="47.84"/>
    <n v="1512500"/>
  </r>
  <r>
    <x v="4"/>
    <s v="2017-08-09"/>
    <n v="47.5"/>
    <n v="47.889999000000003"/>
    <n v="47.029998999999997"/>
    <n v="47.43"/>
    <n v="47.43"/>
    <n v="1153800"/>
  </r>
  <r>
    <x v="4"/>
    <s v="2017-08-10"/>
    <n v="47.240001999999997"/>
    <n v="47.380001"/>
    <n v="46.450001"/>
    <n v="46.75"/>
    <n v="46.75"/>
    <n v="1296100"/>
  </r>
  <r>
    <x v="4"/>
    <s v="2017-08-11"/>
    <n v="46.57"/>
    <n v="47.799999"/>
    <n v="46.529998999999997"/>
    <n v="47.540000999999997"/>
    <n v="47.540000999999997"/>
    <n v="1013900"/>
  </r>
  <r>
    <x v="4"/>
    <s v="2017-08-14"/>
    <n v="47.549999"/>
    <n v="49.040000999999997"/>
    <n v="47.130001"/>
    <n v="48.869999"/>
    <n v="48.869999"/>
    <n v="1561800"/>
  </r>
  <r>
    <x v="4"/>
    <s v="2017-08-15"/>
    <n v="48.98"/>
    <n v="49.650002000000001"/>
    <n v="48.380001"/>
    <n v="49.09"/>
    <n v="49.09"/>
    <n v="1292000"/>
  </r>
  <r>
    <x v="4"/>
    <s v="2017-08-16"/>
    <n v="49.82"/>
    <n v="50.119999"/>
    <n v="48.919998"/>
    <n v="49.07"/>
    <n v="49.07"/>
    <n v="1840000"/>
  </r>
  <r>
    <x v="4"/>
    <s v="2017-08-17"/>
    <n v="48.849997999999999"/>
    <n v="49.580002"/>
    <n v="47.689999"/>
    <n v="47.77"/>
    <n v="47.77"/>
    <n v="1167400"/>
  </r>
  <r>
    <x v="4"/>
    <s v="2017-08-18"/>
    <n v="47.799999"/>
    <n v="48.720001000000003"/>
    <n v="47.259998000000003"/>
    <n v="48.060001"/>
    <n v="48.060001"/>
    <n v="983300"/>
  </r>
  <r>
    <x v="4"/>
    <s v="2017-08-21"/>
    <n v="48.16"/>
    <n v="48.43"/>
    <n v="45.759998000000003"/>
    <n v="45.959999000000003"/>
    <n v="45.959999000000003"/>
    <n v="2383600"/>
  </r>
  <r>
    <x v="4"/>
    <s v="2017-08-22"/>
    <n v="46.279998999999997"/>
    <n v="47.07"/>
    <n v="46.07"/>
    <n v="46.59"/>
    <n v="46.59"/>
    <n v="1704200"/>
  </r>
  <r>
    <x v="4"/>
    <s v="2017-08-23"/>
    <n v="46.099997999999999"/>
    <n v="46.869999"/>
    <n v="45.889999000000003"/>
    <n v="46.48"/>
    <n v="46.48"/>
    <n v="1026900"/>
  </r>
  <r>
    <x v="4"/>
    <s v="2017-08-24"/>
    <n v="46.610000999999997"/>
    <n v="47.439999"/>
    <n v="46.41"/>
    <n v="47.200001"/>
    <n v="47.200001"/>
    <n v="1290800"/>
  </r>
  <r>
    <x v="4"/>
    <s v="2017-08-25"/>
    <n v="47.369999"/>
    <n v="47.73"/>
    <n v="47.220001000000003"/>
    <n v="47.419998"/>
    <n v="47.419998"/>
    <n v="816100"/>
  </r>
  <r>
    <x v="4"/>
    <s v="2017-08-28"/>
    <n v="47.509998000000003"/>
    <n v="48.259998000000003"/>
    <n v="47.209999000000003"/>
    <n v="48.02"/>
    <n v="48.02"/>
    <n v="1220000"/>
  </r>
  <r>
    <x v="4"/>
    <s v="2017-08-29"/>
    <n v="47.310001"/>
    <n v="48.540000999999997"/>
    <n v="46.91"/>
    <n v="48.400002000000001"/>
    <n v="48.400002000000001"/>
    <n v="1564200"/>
  </r>
  <r>
    <x v="4"/>
    <s v="2017-08-30"/>
    <n v="48.48"/>
    <n v="48.959999000000003"/>
    <n v="48.060001"/>
    <n v="48.09"/>
    <n v="48.09"/>
    <n v="1707000"/>
  </r>
  <r>
    <x v="4"/>
    <s v="2017-08-31"/>
    <n v="48.240001999999997"/>
    <n v="48.25"/>
    <n v="46.619999"/>
    <n v="46.959999000000003"/>
    <n v="46.959999000000003"/>
    <n v="1673800"/>
  </r>
  <r>
    <x v="4"/>
    <s v="2017-09-01"/>
    <n v="47.009998000000003"/>
    <n v="48.200001"/>
    <n v="47.009998000000003"/>
    <n v="47.84"/>
    <n v="47.84"/>
    <n v="1207800"/>
  </r>
  <r>
    <x v="4"/>
    <s v="2017-09-05"/>
    <n v="47.68"/>
    <n v="48.279998999999997"/>
    <n v="47.18"/>
    <n v="47.860000999999997"/>
    <n v="47.860000999999997"/>
    <n v="1186300"/>
  </r>
  <r>
    <x v="4"/>
    <s v="2017-09-06"/>
    <n v="48.029998999999997"/>
    <n v="48.23"/>
    <n v="47.349997999999999"/>
    <n v="47.349997999999999"/>
    <n v="47.349997999999999"/>
    <n v="890100"/>
  </r>
  <r>
    <x v="4"/>
    <s v="2017-09-07"/>
    <n v="47.57"/>
    <n v="47.689999"/>
    <n v="47.049999"/>
    <n v="47.450001"/>
    <n v="47.450001"/>
    <n v="850000"/>
  </r>
  <r>
    <x v="4"/>
    <s v="2017-09-08"/>
    <n v="47.349997999999999"/>
    <n v="48.150002000000001"/>
    <n v="46.52"/>
    <n v="46.91"/>
    <n v="46.91"/>
    <n v="1339800"/>
  </r>
  <r>
    <x v="4"/>
    <s v="2017-09-11"/>
    <n v="47.220001000000003"/>
    <n v="47.73"/>
    <n v="47.060001"/>
    <n v="47.16"/>
    <n v="47.16"/>
    <n v="1062200"/>
  </r>
  <r>
    <x v="4"/>
    <s v="2017-09-12"/>
    <n v="47.209999000000003"/>
    <n v="47.84"/>
    <n v="46.610000999999997"/>
    <n v="47.48"/>
    <n v="47.48"/>
    <n v="1272300"/>
  </r>
  <r>
    <x v="4"/>
    <s v="2017-09-13"/>
    <n v="47.450001"/>
    <n v="47.610000999999997"/>
    <n v="46.57"/>
    <n v="46.830002"/>
    <n v="46.830002"/>
    <n v="1108300"/>
  </r>
  <r>
    <x v="4"/>
    <s v="2017-09-14"/>
    <n v="46.75"/>
    <n v="48.630001"/>
    <n v="46.610000999999997"/>
    <n v="48.43"/>
    <n v="48.43"/>
    <n v="1766700"/>
  </r>
  <r>
    <x v="4"/>
    <s v="2017-09-15"/>
    <n v="50.009998000000003"/>
    <n v="51.84"/>
    <n v="49.380001"/>
    <n v="50.450001"/>
    <n v="50.450001"/>
    <n v="5396200"/>
  </r>
  <r>
    <x v="4"/>
    <s v="2017-09-18"/>
    <n v="50.849997999999999"/>
    <n v="50.950001"/>
    <n v="48.459999000000003"/>
    <n v="48.540000999999997"/>
    <n v="48.540000999999997"/>
    <n v="2761900"/>
  </r>
  <r>
    <x v="4"/>
    <s v="2017-09-19"/>
    <n v="49.060001"/>
    <n v="49.580002"/>
    <n v="47.82"/>
    <n v="48.860000999999997"/>
    <n v="48.860000999999997"/>
    <n v="2245600"/>
  </r>
  <r>
    <x v="4"/>
    <s v="2017-09-20"/>
    <n v="48.950001"/>
    <n v="49.25"/>
    <n v="46.84"/>
    <n v="48.849997999999999"/>
    <n v="48.849997999999999"/>
    <n v="4322800"/>
  </r>
  <r>
    <x v="4"/>
    <s v="2017-09-21"/>
    <n v="48.860000999999997"/>
    <n v="48.950001"/>
    <n v="46.919998"/>
    <n v="48.759998000000003"/>
    <n v="48.759998000000003"/>
    <n v="3036600"/>
  </r>
  <r>
    <x v="4"/>
    <s v="2017-09-22"/>
    <n v="49.009998000000003"/>
    <n v="53"/>
    <n v="47.5"/>
    <n v="51.41"/>
    <n v="51.41"/>
    <n v="8981400"/>
  </r>
  <r>
    <x v="4"/>
    <s v="2017-09-25"/>
    <n v="51.209999000000003"/>
    <n v="51.650002000000001"/>
    <n v="46.610000999999997"/>
    <n v="46.880001"/>
    <n v="46.880001"/>
    <n v="5590200"/>
  </r>
  <r>
    <x v="4"/>
    <s v="2017-09-26"/>
    <n v="47.119999"/>
    <n v="47.919998"/>
    <n v="45.630001"/>
    <n v="46.169998"/>
    <n v="46.169998"/>
    <n v="3846600"/>
  </r>
  <r>
    <x v="4"/>
    <s v="2017-09-27"/>
    <n v="46.310001"/>
    <n v="47.220001000000003"/>
    <n v="45.849997999999999"/>
    <n v="47.049999"/>
    <n v="47.049999"/>
    <n v="2840400"/>
  </r>
  <r>
    <x v="4"/>
    <s v="2017-09-28"/>
    <n v="46.91"/>
    <n v="47.209999000000003"/>
    <n v="45.259998000000003"/>
    <n v="46.139999000000003"/>
    <n v="46.139999000000003"/>
    <n v="2353500"/>
  </r>
  <r>
    <x v="4"/>
    <s v="2017-09-29"/>
    <n v="46"/>
    <n v="46.619999"/>
    <n v="45.75"/>
    <n v="45.880001"/>
    <n v="45.880001"/>
    <n v="1588500"/>
  </r>
  <r>
    <x v="4"/>
    <s v="2017-10-02"/>
    <n v="46.299999"/>
    <n v="47.240001999999997"/>
    <n v="45.27"/>
    <n v="47.18"/>
    <n v="47.18"/>
    <n v="2174800"/>
  </r>
  <r>
    <x v="4"/>
    <s v="2017-10-03"/>
    <n v="47"/>
    <n v="47.459999000000003"/>
    <n v="46.540000999999997"/>
    <n v="47.23"/>
    <n v="47.23"/>
    <n v="1335600"/>
  </r>
  <r>
    <x v="4"/>
    <s v="2017-10-04"/>
    <n v="46.860000999999997"/>
    <n v="48.139999000000003"/>
    <n v="46.799999"/>
    <n v="47.650002000000001"/>
    <n v="47.650002000000001"/>
    <n v="1400600"/>
  </r>
  <r>
    <x v="4"/>
    <s v="2017-10-05"/>
    <n v="47.799999"/>
    <n v="48.869999"/>
    <n v="47.75"/>
    <n v="47.93"/>
    <n v="47.93"/>
    <n v="1490200"/>
  </r>
  <r>
    <x v="4"/>
    <s v="2017-10-06"/>
    <n v="47.849997999999999"/>
    <n v="48.369999"/>
    <n v="47.759998000000003"/>
    <n v="48.209999000000003"/>
    <n v="48.209999000000003"/>
    <n v="1113300"/>
  </r>
  <r>
    <x v="4"/>
    <s v="2017-10-09"/>
    <n v="48.189999"/>
    <n v="48.450001"/>
    <n v="46.73"/>
    <n v="46.91"/>
    <n v="46.91"/>
    <n v="1420000"/>
  </r>
  <r>
    <x v="4"/>
    <s v="2017-10-10"/>
    <n v="47.169998"/>
    <n v="47.669998"/>
    <n v="46.779998999999997"/>
    <n v="47.669998"/>
    <n v="47.669998"/>
    <n v="1112200"/>
  </r>
  <r>
    <x v="4"/>
    <s v="2017-10-11"/>
    <n v="47.48"/>
    <n v="47.66"/>
    <n v="46.759998000000003"/>
    <n v="47.200001"/>
    <n v="47.200001"/>
    <n v="1068200"/>
  </r>
  <r>
    <x v="4"/>
    <s v="2017-10-12"/>
    <n v="46.950001"/>
    <n v="47.599997999999999"/>
    <n v="46.799999"/>
    <n v="47.110000999999997"/>
    <n v="47.110000999999997"/>
    <n v="951300"/>
  </r>
  <r>
    <x v="4"/>
    <s v="2017-10-13"/>
    <n v="47.209999000000003"/>
    <n v="48.16"/>
    <n v="47.049999"/>
    <n v="47.599997999999999"/>
    <n v="47.599997999999999"/>
    <n v="942900"/>
  </r>
  <r>
    <x v="4"/>
    <s v="2017-10-16"/>
    <n v="47.669998"/>
    <n v="48.080002"/>
    <n v="47.150002000000001"/>
    <n v="47.310001"/>
    <n v="47.310001"/>
    <n v="976200"/>
  </r>
  <r>
    <x v="4"/>
    <s v="2017-10-17"/>
    <n v="47.209999000000003"/>
    <n v="47.48"/>
    <n v="46.09"/>
    <n v="47.240001999999997"/>
    <n v="47.240001999999997"/>
    <n v="1500000"/>
  </r>
  <r>
    <x v="4"/>
    <s v="2017-10-18"/>
    <n v="47.52"/>
    <n v="48.34"/>
    <n v="46.860000999999997"/>
    <n v="46.939999"/>
    <n v="46.939999"/>
    <n v="1232500"/>
  </r>
  <r>
    <x v="4"/>
    <s v="2017-10-19"/>
    <n v="46.509998000000003"/>
    <n v="47.66"/>
    <n v="46.16"/>
    <n v="47.639999000000003"/>
    <n v="47.639999000000003"/>
    <n v="1271400"/>
  </r>
  <r>
    <x v="4"/>
    <s v="2017-10-20"/>
    <n v="47.619999"/>
    <n v="47.810001"/>
    <n v="47.25"/>
    <n v="47.73"/>
    <n v="47.73"/>
    <n v="1396600"/>
  </r>
  <r>
    <x v="4"/>
    <s v="2017-10-23"/>
    <n v="47.889999000000003"/>
    <n v="49.220001000000003"/>
    <n v="47.860000999999997"/>
    <n v="48.919998"/>
    <n v="48.919998"/>
    <n v="2045900"/>
  </r>
  <r>
    <x v="4"/>
    <s v="2017-10-24"/>
    <n v="49.099997999999999"/>
    <n v="49.689999"/>
    <n v="48.52"/>
    <n v="48.610000999999997"/>
    <n v="48.610000999999997"/>
    <n v="1204500"/>
  </r>
  <r>
    <x v="4"/>
    <s v="2017-10-25"/>
    <n v="48.919998"/>
    <n v="48.919998"/>
    <n v="46.779998999999997"/>
    <n v="47.389999000000003"/>
    <n v="47.389999000000003"/>
    <n v="1957500"/>
  </r>
  <r>
    <x v="4"/>
    <s v="2017-10-26"/>
    <n v="47.380001"/>
    <n v="48.080002"/>
    <n v="46.880001"/>
    <n v="47.919998"/>
    <n v="47.919998"/>
    <n v="2102100"/>
  </r>
  <r>
    <x v="4"/>
    <s v="2017-10-27"/>
    <n v="52.099997999999999"/>
    <n v="58.970001000000003"/>
    <n v="51.709999000000003"/>
    <n v="57.669998"/>
    <n v="57.669998"/>
    <n v="15842100"/>
  </r>
  <r>
    <x v="4"/>
    <s v="2017-10-30"/>
    <n v="57.330002"/>
    <n v="61.470001000000003"/>
    <n v="56.549999"/>
    <n v="60.43"/>
    <n v="60.43"/>
    <n v="7771400"/>
  </r>
  <r>
    <x v="4"/>
    <s v="2017-10-31"/>
    <n v="60.43"/>
    <n v="61.049999"/>
    <n v="53.09"/>
    <n v="54.82"/>
    <n v="54.82"/>
    <n v="9750800"/>
  </r>
  <r>
    <x v="4"/>
    <s v="2017-11-01"/>
    <n v="55.360000999999997"/>
    <n v="57.869999"/>
    <n v="54.709999000000003"/>
    <n v="57.209999000000003"/>
    <n v="57.209999000000003"/>
    <n v="5258300"/>
  </r>
  <r>
    <x v="4"/>
    <s v="2017-11-02"/>
    <n v="57.580002"/>
    <n v="58.529998999999997"/>
    <n v="56.709999000000003"/>
    <n v="57.869999"/>
    <n v="57.869999"/>
    <n v="2726300"/>
  </r>
  <r>
    <x v="4"/>
    <s v="2017-11-03"/>
    <n v="57.82"/>
    <n v="60.290000999999997"/>
    <n v="57.529998999999997"/>
    <n v="59.869999"/>
    <n v="59.869999"/>
    <n v="3133400"/>
  </r>
  <r>
    <x v="4"/>
    <s v="2017-11-06"/>
    <n v="59.720001000000003"/>
    <n v="62.57"/>
    <n v="59.720001000000003"/>
    <n v="61.470001000000003"/>
    <n v="61.470001000000003"/>
    <n v="3869700"/>
  </r>
  <r>
    <x v="4"/>
    <s v="2017-11-07"/>
    <n v="61.599997999999999"/>
    <n v="62.189999"/>
    <n v="60.619999"/>
    <n v="60.959999000000003"/>
    <n v="60.959999000000003"/>
    <n v="2285500"/>
  </r>
  <r>
    <x v="4"/>
    <s v="2017-11-08"/>
    <n v="60.75"/>
    <n v="62.240001999999997"/>
    <n v="60.080002"/>
    <n v="61.790000999999997"/>
    <n v="61.790000999999997"/>
    <n v="2294300"/>
  </r>
  <r>
    <x v="4"/>
    <s v="2017-11-09"/>
    <n v="61.16"/>
    <n v="61.75"/>
    <n v="60.16"/>
    <n v="60.540000999999997"/>
    <n v="60.540000999999997"/>
    <n v="1662700"/>
  </r>
  <r>
    <x v="4"/>
    <s v="2017-11-10"/>
    <n v="60.299999"/>
    <n v="62.560001"/>
    <n v="60.16"/>
    <n v="61.59"/>
    <n v="61.59"/>
    <n v="1952500"/>
  </r>
  <r>
    <x v="4"/>
    <s v="2017-11-13"/>
    <n v="60.970001000000003"/>
    <n v="62.049999"/>
    <n v="60.860000999999997"/>
    <n v="61.57"/>
    <n v="61.57"/>
    <n v="1198600"/>
  </r>
  <r>
    <x v="4"/>
    <s v="2017-11-14"/>
    <n v="61.48"/>
    <n v="62.220001000000003"/>
    <n v="60.560001"/>
    <n v="61.279998999999997"/>
    <n v="61.279998999999997"/>
    <n v="1151500"/>
  </r>
  <r>
    <x v="4"/>
    <s v="2017-11-15"/>
    <n v="60.75"/>
    <n v="61.59"/>
    <n v="60.330002"/>
    <n v="60.599997999999999"/>
    <n v="60.599997999999999"/>
    <n v="1363600"/>
  </r>
  <r>
    <x v="4"/>
    <s v="2017-11-16"/>
    <n v="60.959999000000003"/>
    <n v="61.560001"/>
    <n v="60.200001"/>
    <n v="60.349997999999999"/>
    <n v="60.349997999999999"/>
    <n v="1308200"/>
  </r>
  <r>
    <x v="4"/>
    <s v="2017-11-17"/>
    <n v="60.759998000000003"/>
    <n v="60.799999"/>
    <n v="59.529998999999997"/>
    <n v="60.18"/>
    <n v="60.18"/>
    <n v="1314200"/>
  </r>
  <r>
    <x v="4"/>
    <s v="2017-11-20"/>
    <n v="60.439999"/>
    <n v="61.150002000000001"/>
    <n v="59.669998"/>
    <n v="61.060001"/>
    <n v="61.060001"/>
    <n v="1342200"/>
  </r>
  <r>
    <x v="4"/>
    <s v="2017-11-21"/>
    <n v="61.380001"/>
    <n v="61.490001999999997"/>
    <n v="59.950001"/>
    <n v="60.240001999999997"/>
    <n v="60.240001999999997"/>
    <n v="1067300"/>
  </r>
  <r>
    <x v="4"/>
    <s v="2017-11-22"/>
    <n v="60.110000999999997"/>
    <n v="60.84"/>
    <n v="59.540000999999997"/>
    <n v="60.509998000000003"/>
    <n v="60.509998000000003"/>
    <n v="1677900"/>
  </r>
  <r>
    <x v="4"/>
    <s v="2017-11-24"/>
    <n v="60.830002"/>
    <n v="60.959999000000003"/>
    <n v="60.169998"/>
    <n v="60.610000999999997"/>
    <n v="60.610000999999997"/>
    <n v="466800"/>
  </r>
  <r>
    <x v="4"/>
    <s v="2017-11-27"/>
    <n v="60.830002"/>
    <n v="63.099997999999999"/>
    <n v="60.279998999999997"/>
    <n v="61.650002000000001"/>
    <n v="61.650002000000001"/>
    <n v="2040400"/>
  </r>
  <r>
    <x v="4"/>
    <s v="2017-11-28"/>
    <n v="62"/>
    <n v="62.599997999999999"/>
    <n v="61.5"/>
    <n v="62.130001"/>
    <n v="62.130001"/>
    <n v="1367100"/>
  </r>
  <r>
    <x v="4"/>
    <s v="2017-11-29"/>
    <n v="62.060001"/>
    <n v="62.43"/>
    <n v="58.77"/>
    <n v="60.02"/>
    <n v="60.02"/>
    <n v="1868400"/>
  </r>
  <r>
    <x v="4"/>
    <s v="2017-11-30"/>
    <n v="60.68"/>
    <n v="62.240001999999997"/>
    <n v="59.299999"/>
    <n v="62.099997999999999"/>
    <n v="62.099997999999999"/>
    <n v="1620800"/>
  </r>
  <r>
    <x v="4"/>
    <s v="2017-12-01"/>
    <n v="61.68"/>
    <n v="61.900002000000001"/>
    <n v="59.25"/>
    <n v="60.299999"/>
    <n v="60.299999"/>
    <n v="1784400"/>
  </r>
  <r>
    <x v="4"/>
    <s v="2017-12-04"/>
    <n v="60.400002000000001"/>
    <n v="60.709999000000003"/>
    <n v="56.130001"/>
    <n v="57.27"/>
    <n v="57.27"/>
    <n v="4210800"/>
  </r>
  <r>
    <x v="4"/>
    <s v="2017-12-05"/>
    <n v="57.139999000000003"/>
    <n v="62.029998999999997"/>
    <n v="56.810001"/>
    <n v="61.209999000000003"/>
    <n v="61.209999000000003"/>
    <n v="5429200"/>
  </r>
  <r>
    <x v="4"/>
    <s v="2017-12-06"/>
    <n v="62.080002"/>
    <n v="65.430000000000007"/>
    <n v="62.049999"/>
    <n v="63.240001999999997"/>
    <n v="63.240001999999997"/>
    <n v="4665800"/>
  </r>
  <r>
    <x v="4"/>
    <s v="2017-12-07"/>
    <n v="64"/>
    <n v="68.699996999999996"/>
    <n v="63.540000999999997"/>
    <n v="68.430000000000007"/>
    <n v="68.430000000000007"/>
    <n v="4910600"/>
  </r>
  <r>
    <x v="4"/>
    <s v="2017-12-08"/>
    <n v="68.959998999999996"/>
    <n v="70.269997000000004"/>
    <n v="68.269997000000004"/>
    <n v="70.019997000000004"/>
    <n v="70.019997000000004"/>
    <n v="3628800"/>
  </r>
  <r>
    <x v="4"/>
    <s v="2017-12-11"/>
    <n v="71.400002000000001"/>
    <n v="71.800003000000004"/>
    <n v="69.150002000000001"/>
    <n v="70.050003000000004"/>
    <n v="70.050003000000004"/>
    <n v="3810500"/>
  </r>
  <r>
    <x v="4"/>
    <s v="2017-12-12"/>
    <n v="70.019997000000004"/>
    <n v="71.190002000000007"/>
    <n v="68.680000000000007"/>
    <n v="68.910004000000001"/>
    <n v="68.910004000000001"/>
    <n v="2518500"/>
  </r>
  <r>
    <x v="4"/>
    <s v="2017-12-13"/>
    <n v="69.199996999999996"/>
    <n v="69.930000000000007"/>
    <n v="68.349997999999999"/>
    <n v="68.480002999999996"/>
    <n v="68.480002999999996"/>
    <n v="1848600"/>
  </r>
  <r>
    <x v="4"/>
    <s v="2017-12-14"/>
    <n v="68.470000999999996"/>
    <n v="68.800003000000004"/>
    <n v="67.430000000000007"/>
    <n v="67.889999000000003"/>
    <n v="67.889999000000003"/>
    <n v="1529800"/>
  </r>
  <r>
    <x v="4"/>
    <s v="2017-12-15"/>
    <n v="67.870002999999997"/>
    <n v="69.75"/>
    <n v="67.269997000000004"/>
    <n v="68.959998999999996"/>
    <n v="68.959998999999996"/>
    <n v="2921900"/>
  </r>
  <r>
    <x v="4"/>
    <s v="2017-12-18"/>
    <n v="69.930000000000007"/>
    <n v="70.779999000000004"/>
    <n v="69.650002000000001"/>
    <n v="70.629997000000003"/>
    <n v="70.629997000000003"/>
    <n v="1301000"/>
  </r>
  <r>
    <x v="4"/>
    <s v="2017-12-19"/>
    <n v="70.379997000000003"/>
    <n v="70.919997999999993"/>
    <n v="68.720000999999996"/>
    <n v="69.150002000000001"/>
    <n v="69.150002000000001"/>
    <n v="1407500"/>
  </r>
  <r>
    <x v="4"/>
    <s v="2017-12-20"/>
    <n v="69.410004000000001"/>
    <n v="69.739998"/>
    <n v="67.900002000000001"/>
    <n v="68.690002000000007"/>
    <n v="68.690002000000007"/>
    <n v="893700"/>
  </r>
  <r>
    <x v="4"/>
    <s v="2017-12-21"/>
    <n v="68.5"/>
    <n v="69.449996999999996"/>
    <n v="68.370002999999997"/>
    <n v="69.110000999999997"/>
    <n v="69.110000999999997"/>
    <n v="851800"/>
  </r>
  <r>
    <x v="4"/>
    <s v="2017-12-22"/>
    <n v="69"/>
    <n v="69.5"/>
    <n v="68.489998"/>
    <n v="68.849997999999999"/>
    <n v="68.849997999999999"/>
    <n v="775900"/>
  </r>
  <r>
    <x v="4"/>
    <s v="2017-12-26"/>
    <n v="68.470000999999996"/>
    <n v="68.790001000000004"/>
    <n v="67.319999999999993"/>
    <n v="68.040001000000004"/>
    <n v="68.040001000000004"/>
    <n v="971600"/>
  </r>
  <r>
    <x v="4"/>
    <s v="2017-12-27"/>
    <n v="67.550003000000004"/>
    <n v="69.019997000000004"/>
    <n v="66.610000999999997"/>
    <n v="68.839995999999999"/>
    <n v="68.839995999999999"/>
    <n v="1146300"/>
  </r>
  <r>
    <x v="4"/>
    <s v="2017-12-28"/>
    <n v="69.069999999999993"/>
    <n v="69.980002999999996"/>
    <n v="67.910004000000001"/>
    <n v="68.349997999999999"/>
    <n v="68.349997999999999"/>
    <n v="946000"/>
  </r>
  <r>
    <x v="4"/>
    <s v="2017-12-29"/>
    <n v="68.5"/>
    <n v="68.669997999999993"/>
    <n v="67.470000999999996"/>
    <n v="67.519997000000004"/>
    <n v="67.519997000000004"/>
    <n v="1499600"/>
  </r>
  <r>
    <x v="5"/>
    <s v="2017-01-03"/>
    <n v="19.18"/>
    <n v="19.280000999999999"/>
    <n v="18.969999000000001"/>
    <n v="19.120000999999998"/>
    <n v="16.405705999999999"/>
    <n v="443000"/>
  </r>
  <r>
    <x v="5"/>
    <s v="2017-01-04"/>
    <n v="19.16"/>
    <n v="19.299999"/>
    <n v="18.989999999999998"/>
    <n v="19.190000999999999"/>
    <n v="16.465772999999999"/>
    <n v="417700"/>
  </r>
  <r>
    <x v="5"/>
    <s v="2017-01-05"/>
    <n v="19.079999999999998"/>
    <n v="19.239999999999998"/>
    <n v="19.010000000000002"/>
    <n v="19.120000999999998"/>
    <n v="16.405705999999999"/>
    <n v="195300"/>
  </r>
  <r>
    <x v="5"/>
    <s v="2017-01-06"/>
    <n v="19.139999"/>
    <n v="19.600000000000001"/>
    <n v="18.989999999999998"/>
    <n v="19.510000000000002"/>
    <n v="16.740341000000001"/>
    <n v="261800"/>
  </r>
  <r>
    <x v="5"/>
    <s v="2017-01-09"/>
    <n v="19.760000000000002"/>
    <n v="20.23"/>
    <n v="19.75"/>
    <n v="19.969999000000001"/>
    <n v="17.13504"/>
    <n v="413900"/>
  </r>
  <r>
    <x v="5"/>
    <s v="2017-01-10"/>
    <n v="19.850000000000001"/>
    <n v="20.260000000000002"/>
    <n v="19.629999000000002"/>
    <n v="20.139999"/>
    <n v="17.280906999999999"/>
    <n v="451400"/>
  </r>
  <r>
    <x v="5"/>
    <s v="2017-01-11"/>
    <n v="20.079999999999998"/>
    <n v="20.120000999999998"/>
    <n v="19.719999000000001"/>
    <n v="19.799999"/>
    <n v="16.989173999999998"/>
    <n v="253100"/>
  </r>
  <r>
    <x v="5"/>
    <s v="2017-01-12"/>
    <n v="19.809999000000001"/>
    <n v="19.91"/>
    <n v="19.420000000000002"/>
    <n v="19.579999999999998"/>
    <n v="16.800405999999999"/>
    <n v="174500"/>
  </r>
  <r>
    <x v="5"/>
    <s v="2017-01-13"/>
    <n v="19.68"/>
    <n v="19.780000999999999"/>
    <n v="19.200001"/>
    <n v="19.299999"/>
    <n v="16.560155999999999"/>
    <n v="392600"/>
  </r>
  <r>
    <x v="5"/>
    <s v="2017-01-17"/>
    <n v="19.299999"/>
    <n v="19.620000999999998"/>
    <n v="19.25"/>
    <n v="19.48"/>
    <n v="16.714601999999999"/>
    <n v="220100"/>
  </r>
  <r>
    <x v="5"/>
    <s v="2017-01-18"/>
    <n v="19.489999999999998"/>
    <n v="19.549999"/>
    <n v="19.27"/>
    <n v="19.389999"/>
    <n v="16.637378999999999"/>
    <n v="185700"/>
  </r>
  <r>
    <x v="5"/>
    <s v="2017-01-19"/>
    <n v="19.32"/>
    <n v="19.399999999999999"/>
    <n v="18.799999"/>
    <n v="18.940000999999999"/>
    <n v="16.251263000000002"/>
    <n v="325200"/>
  </r>
  <r>
    <x v="5"/>
    <s v="2017-01-20"/>
    <n v="18.940000999999999"/>
    <n v="19.170000000000002"/>
    <n v="18.940000999999999"/>
    <n v="19.129999000000002"/>
    <n v="16.414287999999999"/>
    <n v="307900"/>
  </r>
  <r>
    <x v="5"/>
    <s v="2017-01-23"/>
    <n v="19.16"/>
    <n v="19.23"/>
    <n v="19.100000000000001"/>
    <n v="19.139999"/>
    <n v="16.422868999999999"/>
    <n v="131700"/>
  </r>
  <r>
    <x v="5"/>
    <s v="2017-01-24"/>
    <n v="19.190000999999999"/>
    <n v="19.23"/>
    <n v="18.950001"/>
    <n v="19.059999000000001"/>
    <n v="16.354227000000002"/>
    <n v="329200"/>
  </r>
  <r>
    <x v="5"/>
    <s v="2017-01-25"/>
    <n v="19.209999"/>
    <n v="19.25"/>
    <n v="18.969999000000001"/>
    <n v="19.200001"/>
    <n v="16.474350000000001"/>
    <n v="251300"/>
  </r>
  <r>
    <x v="5"/>
    <s v="2017-01-26"/>
    <n v="19.149999999999999"/>
    <n v="19.23"/>
    <n v="18.98"/>
    <n v="19.02"/>
    <n v="16.319901999999999"/>
    <n v="184400"/>
  </r>
  <r>
    <x v="5"/>
    <s v="2017-01-27"/>
    <n v="19.02"/>
    <n v="19.040001"/>
    <n v="18.860001"/>
    <n v="18.959999"/>
    <n v="16.268419000000002"/>
    <n v="168700"/>
  </r>
  <r>
    <x v="5"/>
    <s v="2017-01-30"/>
    <n v="18.940000999999999"/>
    <n v="18.98"/>
    <n v="18.5"/>
    <n v="18.5"/>
    <n v="15.87372"/>
    <n v="234200"/>
  </r>
  <r>
    <x v="5"/>
    <s v="2017-01-31"/>
    <n v="18.530000999999999"/>
    <n v="18.639999"/>
    <n v="18.059999000000001"/>
    <n v="18.280000999999999"/>
    <n v="15.684953999999999"/>
    <n v="476400"/>
  </r>
  <r>
    <x v="5"/>
    <s v="2017-02-01"/>
    <n v="18.389999"/>
    <n v="18.52"/>
    <n v="18.110001"/>
    <n v="18.200001"/>
    <n v="15.616313999999999"/>
    <n v="276900"/>
  </r>
  <r>
    <x v="5"/>
    <s v="2017-02-02"/>
    <n v="18.25"/>
    <n v="18.600000000000001"/>
    <n v="18.110001"/>
    <n v="18.530000999999999"/>
    <n v="15.899467"/>
    <n v="198700"/>
  </r>
  <r>
    <x v="5"/>
    <s v="2017-02-03"/>
    <n v="18.530000999999999"/>
    <n v="18.75"/>
    <n v="18.34"/>
    <n v="18.350000000000001"/>
    <n v="15.745018"/>
    <n v="351500"/>
  </r>
  <r>
    <x v="5"/>
    <s v="2017-02-06"/>
    <n v="18.299999"/>
    <n v="18.459999"/>
    <n v="18.049999"/>
    <n v="18.120000999999998"/>
    <n v="15.547668"/>
    <n v="267500"/>
  </r>
  <r>
    <x v="5"/>
    <s v="2017-02-07"/>
    <n v="18.190000999999999"/>
    <n v="18.290001"/>
    <n v="18.100000000000001"/>
    <n v="18.260000000000002"/>
    <n v="15.667794000000001"/>
    <n v="245600"/>
  </r>
  <r>
    <x v="5"/>
    <s v="2017-02-08"/>
    <n v="18.190000999999999"/>
    <n v="18.420000000000002"/>
    <n v="18.02"/>
    <n v="18.370000999999998"/>
    <n v="15.762178"/>
    <n v="214000"/>
  </r>
  <r>
    <x v="5"/>
    <s v="2017-02-09"/>
    <n v="18.309999000000001"/>
    <n v="18.75"/>
    <n v="18.309999000000001"/>
    <n v="18.690000999999999"/>
    <n v="16.036753000000001"/>
    <n v="176100"/>
  </r>
  <r>
    <x v="5"/>
    <s v="2017-02-10"/>
    <n v="18.690000999999999"/>
    <n v="19.23"/>
    <n v="18.690000999999999"/>
    <n v="18.98"/>
    <n v="16.285582000000002"/>
    <n v="226600"/>
  </r>
  <r>
    <x v="5"/>
    <s v="2017-02-13"/>
    <n v="19.059999000000001"/>
    <n v="19.190000999999999"/>
    <n v="18.850000000000001"/>
    <n v="19.030000999999999"/>
    <n v="16.328484"/>
    <n v="250100"/>
  </r>
  <r>
    <x v="5"/>
    <s v="2017-02-14"/>
    <n v="19.010000000000002"/>
    <n v="19.149999999999999"/>
    <n v="18.82"/>
    <n v="18.899999999999999"/>
    <n v="16.216937999999999"/>
    <n v="268500"/>
  </r>
  <r>
    <x v="5"/>
    <s v="2017-02-15"/>
    <n v="18.780000999999999"/>
    <n v="19.010000000000002"/>
    <n v="18.610001"/>
    <n v="18.950001"/>
    <n v="16.259840000000001"/>
    <n v="206900"/>
  </r>
  <r>
    <x v="5"/>
    <s v="2017-02-16"/>
    <n v="18.940000999999999"/>
    <n v="19.149999999999999"/>
    <n v="18.940000999999999"/>
    <n v="19.049999"/>
    <n v="16.345644"/>
    <n v="130400"/>
  </r>
  <r>
    <x v="5"/>
    <s v="2017-02-17"/>
    <n v="19.07"/>
    <n v="19.260000000000002"/>
    <n v="18.93"/>
    <n v="19.25"/>
    <n v="16.517250000000001"/>
    <n v="228500"/>
  </r>
  <r>
    <x v="5"/>
    <s v="2017-02-21"/>
    <n v="19.27"/>
    <n v="19.690000999999999"/>
    <n v="19.16"/>
    <n v="19.52"/>
    <n v="16.748926000000001"/>
    <n v="236000"/>
  </r>
  <r>
    <x v="5"/>
    <s v="2017-02-22"/>
    <n v="19.549999"/>
    <n v="19.549999"/>
    <n v="19.07"/>
    <n v="19.190000999999999"/>
    <n v="16.465772999999999"/>
    <n v="251400"/>
  </r>
  <r>
    <x v="5"/>
    <s v="2017-02-23"/>
    <n v="19.290001"/>
    <n v="19.760000000000002"/>
    <n v="19.190000999999999"/>
    <n v="19.73"/>
    <n v="16.929107999999999"/>
    <n v="238500"/>
  </r>
  <r>
    <x v="5"/>
    <s v="2017-02-24"/>
    <n v="19.850000000000001"/>
    <n v="20.780000999999999"/>
    <n v="19.32"/>
    <n v="19.809999000000001"/>
    <n v="16.997755000000002"/>
    <n v="563800"/>
  </r>
  <r>
    <x v="5"/>
    <s v="2017-02-27"/>
    <n v="19.82"/>
    <n v="19.989999999999998"/>
    <n v="19.41"/>
    <n v="19.920000000000002"/>
    <n v="17.092144000000001"/>
    <n v="409100"/>
  </r>
  <r>
    <x v="5"/>
    <s v="2017-02-28"/>
    <n v="19.84"/>
    <n v="19.98"/>
    <n v="19.709999"/>
    <n v="19.790001"/>
    <n v="16.980595000000001"/>
    <n v="383500"/>
  </r>
  <r>
    <x v="5"/>
    <s v="2017-03-01"/>
    <n v="19.799999"/>
    <n v="20.200001"/>
    <n v="19.530000999999999"/>
    <n v="19.950001"/>
    <n v="17.117882000000002"/>
    <n v="283700"/>
  </r>
  <r>
    <x v="5"/>
    <s v="2017-03-02"/>
    <n v="19.950001"/>
    <n v="20.100000000000001"/>
    <n v="19.84"/>
    <n v="19.889999"/>
    <n v="17.066399000000001"/>
    <n v="199600"/>
  </r>
  <r>
    <x v="5"/>
    <s v="2017-03-03"/>
    <n v="19.870000999999998"/>
    <n v="20.079999999999998"/>
    <n v="19.610001"/>
    <n v="19.82"/>
    <n v="17.006333999999999"/>
    <n v="163800"/>
  </r>
  <r>
    <x v="5"/>
    <s v="2017-03-06"/>
    <n v="19.870000999999998"/>
    <n v="19.98"/>
    <n v="19.739999999999998"/>
    <n v="19.93"/>
    <n v="17.100718000000001"/>
    <n v="164400"/>
  </r>
  <r>
    <x v="5"/>
    <s v="2017-03-07"/>
    <n v="19.149999999999999"/>
    <n v="19.360001"/>
    <n v="19.110001"/>
    <n v="19.34"/>
    <n v="16.594474999999999"/>
    <n v="2980400"/>
  </r>
  <r>
    <x v="5"/>
    <s v="2017-03-08"/>
    <n v="19.350000000000001"/>
    <n v="19.450001"/>
    <n v="18.920000000000002"/>
    <n v="19"/>
    <n v="16.302745999999999"/>
    <n v="877000"/>
  </r>
  <r>
    <x v="5"/>
    <s v="2017-03-09"/>
    <n v="19"/>
    <n v="19.100000000000001"/>
    <n v="18.48"/>
    <n v="18.700001"/>
    <n v="16.045328000000001"/>
    <n v="628500"/>
  </r>
  <r>
    <x v="5"/>
    <s v="2017-03-10"/>
    <n v="18.77"/>
    <n v="18.91"/>
    <n v="18.399999999999999"/>
    <n v="18.459999"/>
    <n v="15.839404"/>
    <n v="487800"/>
  </r>
  <r>
    <x v="5"/>
    <s v="2017-03-13"/>
    <n v="18.459999"/>
    <n v="19.059999000000001"/>
    <n v="18.450001"/>
    <n v="18.73"/>
    <n v="16.071072000000001"/>
    <n v="533400"/>
  </r>
  <r>
    <x v="5"/>
    <s v="2017-03-14"/>
    <n v="18.700001"/>
    <n v="18.75"/>
    <n v="18.399999999999999"/>
    <n v="18.420000000000002"/>
    <n v="15.805078999999999"/>
    <n v="394100"/>
  </r>
  <r>
    <x v="5"/>
    <s v="2017-03-15"/>
    <n v="18.440000999999999"/>
    <n v="19.09"/>
    <n v="18.440000999999999"/>
    <n v="18.969999000000001"/>
    <n v="16.277002"/>
    <n v="473200"/>
  </r>
  <r>
    <x v="5"/>
    <s v="2017-03-16"/>
    <n v="18.969999000000001"/>
    <n v="19.139999"/>
    <n v="18.850000000000001"/>
    <n v="19.129999000000002"/>
    <n v="16.414287999999999"/>
    <n v="353100"/>
  </r>
  <r>
    <x v="5"/>
    <s v="2017-03-17"/>
    <n v="19.149999999999999"/>
    <n v="19.23"/>
    <n v="18.969999000000001"/>
    <n v="19.200001"/>
    <n v="16.474350000000001"/>
    <n v="793000"/>
  </r>
  <r>
    <x v="5"/>
    <s v="2017-03-20"/>
    <n v="19.16"/>
    <n v="19.280000999999999"/>
    <n v="18.870000999999998"/>
    <n v="19.129999000000002"/>
    <n v="16.414287999999999"/>
    <n v="421800"/>
  </r>
  <r>
    <x v="5"/>
    <s v="2017-03-21"/>
    <n v="19.139999"/>
    <n v="19.440000999999999"/>
    <n v="19.120000999999998"/>
    <n v="19.34"/>
    <n v="16.594474999999999"/>
    <n v="511700"/>
  </r>
  <r>
    <x v="5"/>
    <s v="2017-03-22"/>
    <n v="19.350000000000001"/>
    <n v="19.41"/>
    <n v="18.940000999999999"/>
    <n v="19.02"/>
    <n v="16.319901999999999"/>
    <n v="432400"/>
  </r>
  <r>
    <x v="5"/>
    <s v="2017-03-23"/>
    <n v="19.079999999999998"/>
    <n v="19.239999999999998"/>
    <n v="18.969999000000001"/>
    <n v="19.040001"/>
    <n v="16.337067000000001"/>
    <n v="211600"/>
  </r>
  <r>
    <x v="5"/>
    <s v="2017-03-24"/>
    <n v="19.200001"/>
    <n v="19.700001"/>
    <n v="19.139999"/>
    <n v="19.389999"/>
    <n v="16.637378999999999"/>
    <n v="575200"/>
  </r>
  <r>
    <x v="5"/>
    <s v="2017-03-27"/>
    <n v="19.399999999999999"/>
    <n v="19.93"/>
    <n v="19.389999"/>
    <n v="19.82"/>
    <n v="17.006333999999999"/>
    <n v="628500"/>
  </r>
  <r>
    <x v="5"/>
    <s v="2017-03-28"/>
    <n v="19.850000000000001"/>
    <n v="20"/>
    <n v="19.600000000000001"/>
    <n v="19.75"/>
    <n v="16.946272"/>
    <n v="529900"/>
  </r>
  <r>
    <x v="5"/>
    <s v="2017-03-29"/>
    <n v="19.780000999999999"/>
    <n v="20.030000999999999"/>
    <n v="19.75"/>
    <n v="19.920000000000002"/>
    <n v="17.092144000000001"/>
    <n v="329200"/>
  </r>
  <r>
    <x v="5"/>
    <s v="2017-03-30"/>
    <n v="20.049999"/>
    <n v="20.299999"/>
    <n v="19.93"/>
    <n v="20.219999000000001"/>
    <n v="17.349547999999999"/>
    <n v="430200"/>
  </r>
  <r>
    <x v="5"/>
    <s v="2017-03-31"/>
    <n v="20.23"/>
    <n v="20.290001"/>
    <n v="20.139999"/>
    <n v="20.200001"/>
    <n v="17.332394000000001"/>
    <n v="644600"/>
  </r>
  <r>
    <x v="5"/>
    <s v="2017-04-03"/>
    <n v="19.889999"/>
    <n v="19.91"/>
    <n v="19.670000000000002"/>
    <n v="19.790001"/>
    <n v="17.262606000000002"/>
    <n v="324600"/>
  </r>
  <r>
    <x v="5"/>
    <s v="2017-04-04"/>
    <n v="19.739999999999998"/>
    <n v="19.870000999999998"/>
    <n v="19.57"/>
    <n v="19.82"/>
    <n v="17.288775999999999"/>
    <n v="316600"/>
  </r>
  <r>
    <x v="5"/>
    <s v="2017-04-05"/>
    <n v="19.850000000000001"/>
    <n v="20.079999999999998"/>
    <n v="19.73"/>
    <n v="19.799999"/>
    <n v="17.271325999999998"/>
    <n v="405000"/>
  </r>
  <r>
    <x v="5"/>
    <s v="2017-04-06"/>
    <n v="19.790001"/>
    <n v="19.91"/>
    <n v="19.52"/>
    <n v="19.879999000000002"/>
    <n v="17.341114000000001"/>
    <n v="393700"/>
  </r>
  <r>
    <x v="5"/>
    <s v="2017-04-07"/>
    <n v="19.899999999999999"/>
    <n v="20.389999"/>
    <n v="19.879999000000002"/>
    <n v="20.18"/>
    <n v="17.602798"/>
    <n v="636200"/>
  </r>
  <r>
    <x v="5"/>
    <s v="2017-04-10"/>
    <n v="20.18"/>
    <n v="20.350000000000001"/>
    <n v="20.149999999999999"/>
    <n v="20.260000000000002"/>
    <n v="17.672581000000001"/>
    <n v="661500"/>
  </r>
  <r>
    <x v="5"/>
    <s v="2017-04-11"/>
    <n v="20.260000000000002"/>
    <n v="20.469999000000001"/>
    <n v="20.23"/>
    <n v="20.459999"/>
    <n v="17.847041999999998"/>
    <n v="424000"/>
  </r>
  <r>
    <x v="5"/>
    <s v="2017-04-12"/>
    <n v="20.450001"/>
    <n v="20.84"/>
    <n v="20.43"/>
    <n v="20.75"/>
    <n v="18.100003999999998"/>
    <n v="409300"/>
  </r>
  <r>
    <x v="5"/>
    <s v="2017-04-13"/>
    <n v="20.75"/>
    <n v="21.030000999999999"/>
    <n v="20.68"/>
    <n v="20.93"/>
    <n v="18.257017000000001"/>
    <n v="346300"/>
  </r>
  <r>
    <x v="5"/>
    <s v="2017-04-17"/>
    <n v="20.950001"/>
    <n v="21.35"/>
    <n v="20.950001"/>
    <n v="21.34"/>
    <n v="18.614656"/>
    <n v="494700"/>
  </r>
  <r>
    <x v="5"/>
    <s v="2017-04-18"/>
    <n v="21.34"/>
    <n v="21.559999000000001"/>
    <n v="21.15"/>
    <n v="21.530000999999999"/>
    <n v="18.780391999999999"/>
    <n v="454700"/>
  </r>
  <r>
    <x v="5"/>
    <s v="2017-04-19"/>
    <n v="21.5"/>
    <n v="21.85"/>
    <n v="21.5"/>
    <n v="21.809999000000001"/>
    <n v="19.024629999999998"/>
    <n v="465700"/>
  </r>
  <r>
    <x v="5"/>
    <s v="2017-04-20"/>
    <n v="21.76"/>
    <n v="21.82"/>
    <n v="21.4"/>
    <n v="21.530000999999999"/>
    <n v="18.780391999999999"/>
    <n v="400600"/>
  </r>
  <r>
    <x v="5"/>
    <s v="2017-04-21"/>
    <n v="21.5"/>
    <n v="21.610001"/>
    <n v="21.26"/>
    <n v="21.35"/>
    <n v="18.623379"/>
    <n v="323800"/>
  </r>
  <r>
    <x v="5"/>
    <s v="2017-04-24"/>
    <n v="21.52"/>
    <n v="21.66"/>
    <n v="21.34"/>
    <n v="21.620000999999998"/>
    <n v="18.858896000000001"/>
    <n v="260700"/>
  </r>
  <r>
    <x v="5"/>
    <s v="2017-04-25"/>
    <n v="21.639999"/>
    <n v="21.969999000000001"/>
    <n v="21.620000999999998"/>
    <n v="21.91"/>
    <n v="19.111856"/>
    <n v="458100"/>
  </r>
  <r>
    <x v="5"/>
    <s v="2017-04-26"/>
    <n v="21.940000999999999"/>
    <n v="22.27"/>
    <n v="21.75"/>
    <n v="22.190000999999999"/>
    <n v="19.356102"/>
    <n v="453300"/>
  </r>
  <r>
    <x v="5"/>
    <s v="2017-04-27"/>
    <n v="22.190000999999999"/>
    <n v="22.389999"/>
    <n v="22.09"/>
    <n v="22.200001"/>
    <n v="19.364820000000002"/>
    <n v="325400"/>
  </r>
  <r>
    <x v="5"/>
    <s v="2017-04-28"/>
    <n v="22.200001"/>
    <n v="22.200001"/>
    <n v="21.82"/>
    <n v="21.92"/>
    <n v="19.120581000000001"/>
    <n v="469200"/>
  </r>
  <r>
    <x v="5"/>
    <s v="2017-05-01"/>
    <n v="21.92"/>
    <n v="22.24"/>
    <n v="21.84"/>
    <n v="22.110001"/>
    <n v="19.28632"/>
    <n v="251100"/>
  </r>
  <r>
    <x v="5"/>
    <s v="2017-05-02"/>
    <n v="22.09"/>
    <n v="22.139999"/>
    <n v="21.709999"/>
    <n v="21.879999000000002"/>
    <n v="19.085691000000001"/>
    <n v="480500"/>
  </r>
  <r>
    <x v="5"/>
    <s v="2017-05-03"/>
    <n v="21.98"/>
    <n v="21.98"/>
    <n v="21.48"/>
    <n v="21.709999"/>
    <n v="18.937401000000001"/>
    <n v="348900"/>
  </r>
  <r>
    <x v="5"/>
    <s v="2017-05-04"/>
    <n v="21.65"/>
    <n v="21.82"/>
    <n v="21.469999000000001"/>
    <n v="21.809999000000001"/>
    <n v="19.024629999999998"/>
    <n v="170700"/>
  </r>
  <r>
    <x v="5"/>
    <s v="2017-05-05"/>
    <n v="21.879999000000002"/>
    <n v="22.09"/>
    <n v="21.68"/>
    <n v="22.01"/>
    <n v="19.199086999999999"/>
    <n v="189500"/>
  </r>
  <r>
    <x v="5"/>
    <s v="2017-05-08"/>
    <n v="22.059999000000001"/>
    <n v="22.059999000000001"/>
    <n v="21.780000999999999"/>
    <n v="21.799999"/>
    <n v="19.015906999999999"/>
    <n v="261500"/>
  </r>
  <r>
    <x v="5"/>
    <s v="2017-05-09"/>
    <n v="21.83"/>
    <n v="21.83"/>
    <n v="21.629999000000002"/>
    <n v="21.74"/>
    <n v="18.963571999999999"/>
    <n v="171800"/>
  </r>
  <r>
    <x v="5"/>
    <s v="2017-05-10"/>
    <n v="21.780000999999999"/>
    <n v="22.040001"/>
    <n v="21.6"/>
    <n v="21.959999"/>
    <n v="19.155472"/>
    <n v="236200"/>
  </r>
  <r>
    <x v="5"/>
    <s v="2017-05-11"/>
    <n v="21.93"/>
    <n v="22.09"/>
    <n v="21.68"/>
    <n v="22.02"/>
    <n v="19.207813000000002"/>
    <n v="185800"/>
  </r>
  <r>
    <x v="5"/>
    <s v="2017-05-12"/>
    <n v="22.049999"/>
    <n v="22.309999000000001"/>
    <n v="21.93"/>
    <n v="22.26"/>
    <n v="19.417164"/>
    <n v="230500"/>
  </r>
  <r>
    <x v="5"/>
    <s v="2017-05-15"/>
    <n v="22.219999000000001"/>
    <n v="22.6"/>
    <n v="22.209999"/>
    <n v="22.52"/>
    <n v="19.643957"/>
    <n v="326600"/>
  </r>
  <r>
    <x v="5"/>
    <s v="2017-05-16"/>
    <n v="22.530000999999999"/>
    <n v="22.530000999999999"/>
    <n v="22.16"/>
    <n v="22.25"/>
    <n v="19.408439999999999"/>
    <n v="134900"/>
  </r>
  <r>
    <x v="5"/>
    <s v="2017-05-17"/>
    <n v="22.049999"/>
    <n v="22.200001"/>
    <n v="21.879999000000002"/>
    <n v="21.889999"/>
    <n v="19.094411999999998"/>
    <n v="303100"/>
  </r>
  <r>
    <x v="5"/>
    <s v="2017-05-18"/>
    <n v="21.76"/>
    <n v="21.84"/>
    <n v="21.6"/>
    <n v="21.709999"/>
    <n v="18.937401000000001"/>
    <n v="299100"/>
  </r>
  <r>
    <x v="5"/>
    <s v="2017-05-19"/>
    <n v="21.66"/>
    <n v="21.75"/>
    <n v="21.52"/>
    <n v="21.68"/>
    <n v="18.911235999999999"/>
    <n v="327200"/>
  </r>
  <r>
    <x v="5"/>
    <s v="2017-05-22"/>
    <n v="21.73"/>
    <n v="22.040001"/>
    <n v="21.709999"/>
    <n v="22.01"/>
    <n v="19.199086999999999"/>
    <n v="227100"/>
  </r>
  <r>
    <x v="5"/>
    <s v="2017-05-23"/>
    <n v="22.1"/>
    <n v="22.129999000000002"/>
    <n v="21.860001"/>
    <n v="22.129999000000002"/>
    <n v="19.303761999999999"/>
    <n v="232600"/>
  </r>
  <r>
    <x v="5"/>
    <s v="2017-05-24"/>
    <n v="22.17"/>
    <n v="22.23"/>
    <n v="22.040001"/>
    <n v="22.23"/>
    <n v="19.390993000000002"/>
    <n v="257100"/>
  </r>
  <r>
    <x v="5"/>
    <s v="2017-05-25"/>
    <n v="22.25"/>
    <n v="22.34"/>
    <n v="22.139999"/>
    <n v="22.299999"/>
    <n v="19.452055000000001"/>
    <n v="225300"/>
  </r>
  <r>
    <x v="5"/>
    <s v="2017-05-26"/>
    <n v="22.33"/>
    <n v="22.389999"/>
    <n v="22.08"/>
    <n v="22.370000999999998"/>
    <n v="19.513113000000001"/>
    <n v="203500"/>
  </r>
  <r>
    <x v="5"/>
    <s v="2017-05-30"/>
    <n v="22.370000999999998"/>
    <n v="22.370000999999998"/>
    <n v="22.030000999999999"/>
    <n v="22.200001"/>
    <n v="19.364820000000002"/>
    <n v="242700"/>
  </r>
  <r>
    <x v="5"/>
    <s v="2017-05-31"/>
    <n v="22.08"/>
    <n v="22.32"/>
    <n v="21.889999"/>
    <n v="21.91"/>
    <n v="19.111856"/>
    <n v="346700"/>
  </r>
  <r>
    <x v="5"/>
    <s v="2017-06-01"/>
    <n v="21.879999000000002"/>
    <n v="22.129999000000002"/>
    <n v="21.77"/>
    <n v="22.059999000000001"/>
    <n v="19.242702000000001"/>
    <n v="198100"/>
  </r>
  <r>
    <x v="5"/>
    <s v="2017-06-02"/>
    <n v="22.17"/>
    <n v="22.4"/>
    <n v="22.16"/>
    <n v="22.23"/>
    <n v="19.685471"/>
    <n v="306200"/>
  </r>
  <r>
    <x v="5"/>
    <s v="2017-06-05"/>
    <n v="22.1"/>
    <n v="22.370000999999998"/>
    <n v="21.950001"/>
    <n v="21.98"/>
    <n v="19.464086999999999"/>
    <n v="266100"/>
  </r>
  <r>
    <x v="5"/>
    <s v="2017-06-06"/>
    <n v="22"/>
    <n v="22.59"/>
    <n v="21.91"/>
    <n v="22.33"/>
    <n v="19.774025000000002"/>
    <n v="769900"/>
  </r>
  <r>
    <x v="5"/>
    <s v="2017-06-07"/>
    <n v="22.51"/>
    <n v="22.969999000000001"/>
    <n v="22.42"/>
    <n v="22.809999000000001"/>
    <n v="20.199079999999999"/>
    <n v="572200"/>
  </r>
  <r>
    <x v="5"/>
    <s v="2017-06-08"/>
    <n v="22.870000999999998"/>
    <n v="23.07"/>
    <n v="22.67"/>
    <n v="22.969999000000001"/>
    <n v="20.340767"/>
    <n v="411500"/>
  </r>
  <r>
    <x v="5"/>
    <s v="2017-06-09"/>
    <n v="23.139999"/>
    <n v="23.48"/>
    <n v="23.02"/>
    <n v="23.049999"/>
    <n v="20.41161"/>
    <n v="409800"/>
  </r>
  <r>
    <x v="5"/>
    <s v="2017-06-12"/>
    <n v="23.1"/>
    <n v="23.16"/>
    <n v="23.09"/>
    <n v="23.120000999999998"/>
    <n v="20.473597999999999"/>
    <n v="266500"/>
  </r>
  <r>
    <x v="5"/>
    <s v="2017-06-13"/>
    <n v="23.15"/>
    <n v="23.34"/>
    <n v="23"/>
    <n v="23.27"/>
    <n v="20.60643"/>
    <n v="217000"/>
  </r>
  <r>
    <x v="5"/>
    <s v="2017-06-14"/>
    <n v="23.309999000000001"/>
    <n v="23.389999"/>
    <n v="23.02"/>
    <n v="23.049999"/>
    <n v="20.41161"/>
    <n v="241000"/>
  </r>
  <r>
    <x v="5"/>
    <s v="2017-06-15"/>
    <n v="23"/>
    <n v="23.059999000000001"/>
    <n v="22.93"/>
    <n v="23"/>
    <n v="20.367336000000002"/>
    <n v="332200"/>
  </r>
  <r>
    <x v="5"/>
    <s v="2017-06-16"/>
    <n v="22.85"/>
    <n v="23.379999000000002"/>
    <n v="22.83"/>
    <n v="23.370000999999998"/>
    <n v="20.694983000000001"/>
    <n v="973100"/>
  </r>
  <r>
    <x v="5"/>
    <s v="2017-06-19"/>
    <n v="23.42"/>
    <n v="23.620000999999998"/>
    <n v="23.16"/>
    <n v="23.6"/>
    <n v="20.898658999999999"/>
    <n v="264200"/>
  </r>
  <r>
    <x v="5"/>
    <s v="2017-06-20"/>
    <n v="23.6"/>
    <n v="23.67"/>
    <n v="23.33"/>
    <n v="23.49"/>
    <n v="20.801248999999999"/>
    <n v="266700"/>
  </r>
  <r>
    <x v="5"/>
    <s v="2017-06-21"/>
    <n v="23.49"/>
    <n v="23.620000999999998"/>
    <n v="23.35"/>
    <n v="23.459999"/>
    <n v="20.774681000000001"/>
    <n v="262700"/>
  </r>
  <r>
    <x v="5"/>
    <s v="2017-06-22"/>
    <n v="23.639999"/>
    <n v="24.18"/>
    <n v="23.540001"/>
    <n v="24.129999000000002"/>
    <n v="21.367989000000001"/>
    <n v="527000"/>
  </r>
  <r>
    <x v="5"/>
    <s v="2017-06-23"/>
    <n v="24.209999"/>
    <n v="24.4"/>
    <n v="23.950001"/>
    <n v="24.200001"/>
    <n v="21.429978999999999"/>
    <n v="573400"/>
  </r>
  <r>
    <x v="5"/>
    <s v="2017-06-26"/>
    <n v="24.290001"/>
    <n v="24.66"/>
    <n v="24.23"/>
    <n v="24.540001"/>
    <n v="21.731062000000001"/>
    <n v="289200"/>
  </r>
  <r>
    <x v="5"/>
    <s v="2017-06-27"/>
    <n v="24.540001"/>
    <n v="24.59"/>
    <n v="24.059999000000001"/>
    <n v="24.110001"/>
    <n v="21.350280999999999"/>
    <n v="369300"/>
  </r>
  <r>
    <x v="5"/>
    <s v="2017-06-28"/>
    <n v="24.32"/>
    <n v="24.32"/>
    <n v="23.67"/>
    <n v="23.799999"/>
    <n v="21.075763999999999"/>
    <n v="334100"/>
  </r>
  <r>
    <x v="5"/>
    <s v="2017-06-29"/>
    <n v="23.799999"/>
    <n v="23.799999"/>
    <n v="22.75"/>
    <n v="23.01"/>
    <n v="20.376192"/>
    <n v="711400"/>
  </r>
  <r>
    <x v="5"/>
    <s v="2017-06-30"/>
    <n v="23.139999"/>
    <n v="23.190000999999999"/>
    <n v="22.77"/>
    <n v="22.870000999999998"/>
    <n v="20.252216000000001"/>
    <n v="479000"/>
  </r>
  <r>
    <x v="5"/>
    <s v="2017-07-03"/>
    <n v="22.65"/>
    <n v="23.049999"/>
    <n v="22.530000999999999"/>
    <n v="22.98"/>
    <n v="20.647554"/>
    <n v="189200"/>
  </r>
  <r>
    <x v="5"/>
    <s v="2017-07-05"/>
    <n v="23"/>
    <n v="23.030000999999999"/>
    <n v="22.620000999999998"/>
    <n v="22.74"/>
    <n v="20.431915"/>
    <n v="271500"/>
  </r>
  <r>
    <x v="5"/>
    <s v="2017-07-06"/>
    <n v="22.620000999999998"/>
    <n v="22.690000999999999"/>
    <n v="22.360001"/>
    <n v="22.48"/>
    <n v="20.198307"/>
    <n v="282800"/>
  </r>
  <r>
    <x v="5"/>
    <s v="2017-07-07"/>
    <n v="22.52"/>
    <n v="22.870000999999998"/>
    <n v="22.459999"/>
    <n v="22.799999"/>
    <n v="20.485825999999999"/>
    <n v="246000"/>
  </r>
  <r>
    <x v="5"/>
    <s v="2017-07-10"/>
    <n v="22.799999"/>
    <n v="22.940000999999999"/>
    <n v="22.440000999999999"/>
    <n v="22.450001"/>
    <n v="20.17135"/>
    <n v="273800"/>
  </r>
  <r>
    <x v="5"/>
    <s v="2017-07-11"/>
    <n v="22.459999"/>
    <n v="22.709999"/>
    <n v="22.280000999999999"/>
    <n v="22.6"/>
    <n v="20.306124000000001"/>
    <n v="228300"/>
  </r>
  <r>
    <x v="5"/>
    <s v="2017-07-12"/>
    <n v="22.76"/>
    <n v="23"/>
    <n v="22.76"/>
    <n v="22.940000999999999"/>
    <n v="20.611616000000001"/>
    <n v="162100"/>
  </r>
  <r>
    <x v="5"/>
    <s v="2017-07-13"/>
    <n v="22.98"/>
    <n v="23"/>
    <n v="22.639999"/>
    <n v="22.76"/>
    <n v="20.449885999999999"/>
    <n v="171900"/>
  </r>
  <r>
    <x v="5"/>
    <s v="2017-07-14"/>
    <n v="22.82"/>
    <n v="22.940000999999999"/>
    <n v="22.74"/>
    <n v="22.76"/>
    <n v="20.449885999999999"/>
    <n v="173000"/>
  </r>
  <r>
    <x v="5"/>
    <s v="2017-07-17"/>
    <n v="22.75"/>
    <n v="22.84"/>
    <n v="22.58"/>
    <n v="22.690000999999999"/>
    <n v="20.386991999999999"/>
    <n v="238400"/>
  </r>
  <r>
    <x v="5"/>
    <s v="2017-07-18"/>
    <n v="22.67"/>
    <n v="22.889999"/>
    <n v="22.49"/>
    <n v="22.629999000000002"/>
    <n v="20.333078"/>
    <n v="311700"/>
  </r>
  <r>
    <x v="5"/>
    <s v="2017-07-19"/>
    <n v="22.65"/>
    <n v="22.860001"/>
    <n v="22.6"/>
    <n v="22.75"/>
    <n v="20.440902999999999"/>
    <n v="148500"/>
  </r>
  <r>
    <x v="5"/>
    <s v="2017-07-20"/>
    <n v="22.809999000000001"/>
    <n v="23.08"/>
    <n v="22.77"/>
    <n v="23.030000999999999"/>
    <n v="20.69248"/>
    <n v="155800"/>
  </r>
  <r>
    <x v="5"/>
    <s v="2017-07-21"/>
    <n v="23.18"/>
    <n v="23.23"/>
    <n v="22.99"/>
    <n v="23.01"/>
    <n v="20.674510999999999"/>
    <n v="179900"/>
  </r>
  <r>
    <x v="5"/>
    <s v="2017-07-24"/>
    <n v="23.030000999999999"/>
    <n v="23.120000999999998"/>
    <n v="22.83"/>
    <n v="22.92"/>
    <n v="20.593644999999999"/>
    <n v="126600"/>
  </r>
  <r>
    <x v="5"/>
    <s v="2017-07-25"/>
    <n v="22.940000999999999"/>
    <n v="23.07"/>
    <n v="22.879999000000002"/>
    <n v="23.040001"/>
    <n v="20.701466"/>
    <n v="151000"/>
  </r>
  <r>
    <x v="5"/>
    <s v="2017-07-26"/>
    <n v="23.059999000000001"/>
    <n v="23.09"/>
    <n v="22.9"/>
    <n v="22.959999"/>
    <n v="20.629583"/>
    <n v="107300"/>
  </r>
  <r>
    <x v="5"/>
    <s v="2017-07-27"/>
    <n v="22.969999000000001"/>
    <n v="23.030000999999999"/>
    <n v="22.700001"/>
    <n v="22.92"/>
    <n v="20.593644999999999"/>
    <n v="262300"/>
  </r>
  <r>
    <x v="5"/>
    <s v="2017-07-28"/>
    <n v="22.92"/>
    <n v="23.23"/>
    <n v="22.83"/>
    <n v="23.209999"/>
    <n v="20.854208"/>
    <n v="105500"/>
  </r>
  <r>
    <x v="5"/>
    <s v="2017-07-31"/>
    <n v="23.309999000000001"/>
    <n v="23.34"/>
    <n v="22.93"/>
    <n v="23.25"/>
    <n v="20.890149999999998"/>
    <n v="202800"/>
  </r>
  <r>
    <x v="5"/>
    <s v="2017-08-01"/>
    <n v="23.370000999999998"/>
    <n v="23.370000999999998"/>
    <n v="23.059999000000001"/>
    <n v="23.200001"/>
    <n v="20.845227999999999"/>
    <n v="170400"/>
  </r>
  <r>
    <x v="5"/>
    <s v="2017-08-02"/>
    <n v="23.25"/>
    <n v="23.25"/>
    <n v="23.01"/>
    <n v="23.139999"/>
    <n v="20.791315000000001"/>
    <n v="136100"/>
  </r>
  <r>
    <x v="5"/>
    <s v="2017-08-03"/>
    <n v="23.290001"/>
    <n v="24.27"/>
    <n v="23.290001"/>
    <n v="23.620000999999998"/>
    <n v="21.222597"/>
    <n v="498500"/>
  </r>
  <r>
    <x v="5"/>
    <s v="2017-08-04"/>
    <n v="23.620000999999998"/>
    <n v="24.059999000000001"/>
    <n v="23.59"/>
    <n v="23.959999"/>
    <n v="21.528085999999998"/>
    <n v="269200"/>
  </r>
  <r>
    <x v="5"/>
    <s v="2017-08-07"/>
    <n v="24.049999"/>
    <n v="24.43"/>
    <n v="23.940000999999999"/>
    <n v="24.200001"/>
    <n v="21.743728999999998"/>
    <n v="428600"/>
  </r>
  <r>
    <x v="5"/>
    <s v="2017-08-08"/>
    <n v="24.280000999999999"/>
    <n v="24.280000999999999"/>
    <n v="23.620000999999998"/>
    <n v="23.77"/>
    <n v="21.35737"/>
    <n v="356100"/>
  </r>
  <r>
    <x v="5"/>
    <s v="2017-08-09"/>
    <n v="23.68"/>
    <n v="23.969999000000001"/>
    <n v="23.639999"/>
    <n v="23.75"/>
    <n v="21.339399"/>
    <n v="255900"/>
  </r>
  <r>
    <x v="5"/>
    <s v="2017-08-10"/>
    <n v="23.73"/>
    <n v="23.77"/>
    <n v="23.25"/>
    <n v="23.25"/>
    <n v="20.890149999999998"/>
    <n v="247000"/>
  </r>
  <r>
    <x v="5"/>
    <s v="2017-08-11"/>
    <n v="23.129999000000002"/>
    <n v="23.360001"/>
    <n v="23.07"/>
    <n v="23.219999000000001"/>
    <n v="20.863197"/>
    <n v="168600"/>
  </r>
  <r>
    <x v="5"/>
    <s v="2017-08-14"/>
    <n v="23.219999000000001"/>
    <n v="24.129999000000002"/>
    <n v="23.219999000000001"/>
    <n v="24.110001"/>
    <n v="21.662863000000002"/>
    <n v="277300"/>
  </r>
  <r>
    <x v="5"/>
    <s v="2017-08-15"/>
    <n v="24.110001"/>
    <n v="24.18"/>
    <n v="23.969999000000001"/>
    <n v="24.110001"/>
    <n v="21.662863000000002"/>
    <n v="221900"/>
  </r>
  <r>
    <x v="5"/>
    <s v="2017-08-16"/>
    <n v="23.879999000000002"/>
    <n v="23.99"/>
    <n v="22.52"/>
    <n v="22.700001"/>
    <n v="20.395976999999998"/>
    <n v="1644600"/>
  </r>
  <r>
    <x v="5"/>
    <s v="2017-08-17"/>
    <n v="22.65"/>
    <n v="23.9"/>
    <n v="22.65"/>
    <n v="23.23"/>
    <n v="20.872178999999999"/>
    <n v="1058500"/>
  </r>
  <r>
    <x v="5"/>
    <s v="2017-08-18"/>
    <n v="23.040001"/>
    <n v="23.309999000000001"/>
    <n v="23.02"/>
    <n v="23.15"/>
    <n v="20.800303"/>
    <n v="211300"/>
  </r>
  <r>
    <x v="5"/>
    <s v="2017-08-21"/>
    <n v="23.200001"/>
    <n v="23.49"/>
    <n v="23.129999000000002"/>
    <n v="23.450001"/>
    <n v="21.069852999999998"/>
    <n v="210700"/>
  </r>
  <r>
    <x v="5"/>
    <s v="2017-08-22"/>
    <n v="23.540001"/>
    <n v="23.75"/>
    <n v="23.5"/>
    <n v="23.59"/>
    <n v="21.195644000000001"/>
    <n v="292300"/>
  </r>
  <r>
    <x v="5"/>
    <s v="2017-08-23"/>
    <n v="23.57"/>
    <n v="23.709999"/>
    <n v="23.469999000000001"/>
    <n v="23.65"/>
    <n v="21.249549999999999"/>
    <n v="154800"/>
  </r>
  <r>
    <x v="5"/>
    <s v="2017-08-24"/>
    <n v="23.65"/>
    <n v="23.75"/>
    <n v="23.23"/>
    <n v="23.309999000000001"/>
    <n v="20.944061000000001"/>
    <n v="168100"/>
  </r>
  <r>
    <x v="5"/>
    <s v="2017-08-25"/>
    <n v="23.32"/>
    <n v="23.65"/>
    <n v="23.120000999999998"/>
    <n v="23.459999"/>
    <n v="21.078835000000002"/>
    <n v="184000"/>
  </r>
  <r>
    <x v="5"/>
    <s v="2017-08-28"/>
    <n v="23.59"/>
    <n v="23.66"/>
    <n v="23.32"/>
    <n v="23.629999000000002"/>
    <n v="21.231580999999998"/>
    <n v="233400"/>
  </r>
  <r>
    <x v="5"/>
    <s v="2017-08-29"/>
    <n v="23.559999000000001"/>
    <n v="23.639999"/>
    <n v="23.35"/>
    <n v="23.4"/>
    <n v="21.024927000000002"/>
    <n v="244300"/>
  </r>
  <r>
    <x v="5"/>
    <s v="2017-08-30"/>
    <n v="23.389999"/>
    <n v="23.440000999999999"/>
    <n v="23.200001"/>
    <n v="23.32"/>
    <n v="20.953044999999999"/>
    <n v="143900"/>
  </r>
  <r>
    <x v="5"/>
    <s v="2017-08-31"/>
    <n v="23.379999000000002"/>
    <n v="23.459999"/>
    <n v="23.16"/>
    <n v="23.200001"/>
    <n v="20.845227999999999"/>
    <n v="331700"/>
  </r>
  <r>
    <x v="5"/>
    <s v="2017-09-01"/>
    <n v="23.219999000000001"/>
    <n v="23.26"/>
    <n v="23.049999"/>
    <n v="23.129999000000002"/>
    <n v="20.782330999999999"/>
    <n v="191800"/>
  </r>
  <r>
    <x v="5"/>
    <s v="2017-09-05"/>
    <n v="23.120000999999998"/>
    <n v="23.27"/>
    <n v="22.85"/>
    <n v="23.08"/>
    <n v="20.737406"/>
    <n v="284400"/>
  </r>
  <r>
    <x v="5"/>
    <s v="2017-09-06"/>
    <n v="23.129999000000002"/>
    <n v="23.35"/>
    <n v="22.959999"/>
    <n v="23.110001"/>
    <n v="20.764361999999998"/>
    <n v="217200"/>
  </r>
  <r>
    <x v="5"/>
    <s v="2017-09-07"/>
    <n v="23.16"/>
    <n v="23.43"/>
    <n v="23.139999"/>
    <n v="23.35"/>
    <n v="20.98"/>
    <n v="235000"/>
  </r>
  <r>
    <x v="5"/>
    <s v="2017-09-08"/>
    <n v="23.35"/>
    <n v="23.58"/>
    <n v="23.23"/>
    <n v="23.299999"/>
    <n v="20.935075999999999"/>
    <n v="240700"/>
  </r>
  <r>
    <x v="5"/>
    <s v="2017-09-11"/>
    <n v="23.450001"/>
    <n v="23.76"/>
    <n v="23.450001"/>
    <n v="23.58"/>
    <n v="21.186658999999999"/>
    <n v="252800"/>
  </r>
  <r>
    <x v="5"/>
    <s v="2017-09-12"/>
    <n v="23.58"/>
    <n v="23.74"/>
    <n v="23.469999000000001"/>
    <n v="23.5"/>
    <n v="21.114775000000002"/>
    <n v="171300"/>
  </r>
  <r>
    <x v="5"/>
    <s v="2017-09-13"/>
    <n v="23.51"/>
    <n v="23.870000999999998"/>
    <n v="23.5"/>
    <n v="23.77"/>
    <n v="21.35737"/>
    <n v="185200"/>
  </r>
  <r>
    <x v="5"/>
    <s v="2017-09-14"/>
    <n v="23.66"/>
    <n v="23.98"/>
    <n v="23.6"/>
    <n v="23.91"/>
    <n v="21.483162"/>
    <n v="206600"/>
  </r>
  <r>
    <x v="5"/>
    <s v="2017-09-15"/>
    <n v="23.950001"/>
    <n v="24.290001"/>
    <n v="23.809999000000001"/>
    <n v="24.290001"/>
    <n v="21.824593"/>
    <n v="903300"/>
  </r>
  <r>
    <x v="5"/>
    <s v="2017-09-18"/>
    <n v="24.27"/>
    <n v="24.34"/>
    <n v="24"/>
    <n v="24.120000999999998"/>
    <n v="21.671848000000001"/>
    <n v="282600"/>
  </r>
  <r>
    <x v="5"/>
    <s v="2017-09-19"/>
    <n v="24.16"/>
    <n v="24.280000999999999"/>
    <n v="23.809999000000001"/>
    <n v="24.24"/>
    <n v="21.779668999999998"/>
    <n v="251500"/>
  </r>
  <r>
    <x v="5"/>
    <s v="2017-09-20"/>
    <n v="24.33"/>
    <n v="24.33"/>
    <n v="24.030000999999999"/>
    <n v="24.120000999999998"/>
    <n v="21.671848000000001"/>
    <n v="185900"/>
  </r>
  <r>
    <x v="5"/>
    <s v="2017-09-21"/>
    <n v="24.09"/>
    <n v="24.25"/>
    <n v="24.030000999999999"/>
    <n v="24.07"/>
    <n v="21.626920999999999"/>
    <n v="157000"/>
  </r>
  <r>
    <x v="5"/>
    <s v="2017-09-22"/>
    <n v="24.09"/>
    <n v="24.299999"/>
    <n v="24.07"/>
    <n v="24.15"/>
    <n v="21.698801"/>
    <n v="144500"/>
  </r>
  <r>
    <x v="5"/>
    <s v="2017-09-25"/>
    <n v="24.16"/>
    <n v="24.209999"/>
    <n v="23.93"/>
    <n v="24.1"/>
    <n v="21.653877000000001"/>
    <n v="162000"/>
  </r>
  <r>
    <x v="5"/>
    <s v="2017-09-26"/>
    <n v="24.190000999999999"/>
    <n v="24.290001"/>
    <n v="24.120000999999998"/>
    <n v="24.16"/>
    <n v="21.707787"/>
    <n v="147100"/>
  </r>
  <r>
    <x v="5"/>
    <s v="2017-09-27"/>
    <n v="24.25"/>
    <n v="24.6"/>
    <n v="23.879999000000002"/>
    <n v="24.43"/>
    <n v="21.950382000000001"/>
    <n v="273900"/>
  </r>
  <r>
    <x v="5"/>
    <s v="2017-09-28"/>
    <n v="24.42"/>
    <n v="24.5"/>
    <n v="24.27"/>
    <n v="24.5"/>
    <n v="22.013276999999999"/>
    <n v="203400"/>
  </r>
  <r>
    <x v="5"/>
    <s v="2017-09-29"/>
    <n v="24.540001"/>
    <n v="24.57"/>
    <n v="24.219999000000001"/>
    <n v="24.370000999999998"/>
    <n v="21.896473"/>
    <n v="217200"/>
  </r>
  <r>
    <x v="5"/>
    <s v="2017-10-02"/>
    <n v="24.5"/>
    <n v="24.59"/>
    <n v="24.290001"/>
    <n v="24.41"/>
    <n v="21.932413"/>
    <n v="350900"/>
  </r>
  <r>
    <x v="5"/>
    <s v="2017-10-03"/>
    <n v="24.58"/>
    <n v="24.58"/>
    <n v="24.299999"/>
    <n v="24.41"/>
    <n v="21.932413"/>
    <n v="347100"/>
  </r>
  <r>
    <x v="5"/>
    <s v="2017-10-04"/>
    <n v="24.08"/>
    <n v="24.33"/>
    <n v="24.07"/>
    <n v="24.110001"/>
    <n v="21.959738000000002"/>
    <n v="241600"/>
  </r>
  <r>
    <x v="5"/>
    <s v="2017-10-05"/>
    <n v="24.15"/>
    <n v="24.23"/>
    <n v="24"/>
    <n v="24.1"/>
    <n v="21.950627999999998"/>
    <n v="237100"/>
  </r>
  <r>
    <x v="5"/>
    <s v="2017-10-06"/>
    <n v="24.1"/>
    <n v="24.139999"/>
    <n v="23.73"/>
    <n v="23.82"/>
    <n v="21.695602000000001"/>
    <n v="185300"/>
  </r>
  <r>
    <x v="5"/>
    <s v="2017-10-09"/>
    <n v="23.82"/>
    <n v="24.02"/>
    <n v="23.82"/>
    <n v="23.91"/>
    <n v="21.777574999999999"/>
    <n v="165700"/>
  </r>
  <r>
    <x v="5"/>
    <s v="2017-10-10"/>
    <n v="23.9"/>
    <n v="24.26"/>
    <n v="23.9"/>
    <n v="24.18"/>
    <n v="22.023495"/>
    <n v="175100"/>
  </r>
  <r>
    <x v="5"/>
    <s v="2017-10-11"/>
    <n v="24.18"/>
    <n v="24.459999"/>
    <n v="24.18"/>
    <n v="24.280000999999999"/>
    <n v="22.114578000000002"/>
    <n v="218700"/>
  </r>
  <r>
    <x v="5"/>
    <s v="2017-10-12"/>
    <n v="24.370000999999998"/>
    <n v="24.469999000000001"/>
    <n v="24.17"/>
    <n v="24.290001"/>
    <n v="22.123684000000001"/>
    <n v="187500"/>
  </r>
  <r>
    <x v="5"/>
    <s v="2017-10-13"/>
    <n v="24.35"/>
    <n v="24.459999"/>
    <n v="24.129999000000002"/>
    <n v="24.18"/>
    <n v="22.023495"/>
    <n v="170100"/>
  </r>
  <r>
    <x v="5"/>
    <s v="2017-10-16"/>
    <n v="24.35"/>
    <n v="24.530000999999999"/>
    <n v="24.23"/>
    <n v="24.459999"/>
    <n v="22.278521000000001"/>
    <n v="213900"/>
  </r>
  <r>
    <x v="5"/>
    <s v="2017-10-17"/>
    <n v="24.5"/>
    <n v="24.700001"/>
    <n v="24.370000999999998"/>
    <n v="24.379999000000002"/>
    <n v="22.205653999999999"/>
    <n v="163800"/>
  </r>
  <r>
    <x v="5"/>
    <s v="2017-10-18"/>
    <n v="24.360001"/>
    <n v="24.92"/>
    <n v="24.360001"/>
    <n v="24.700001"/>
    <n v="22.497118"/>
    <n v="342300"/>
  </r>
  <r>
    <x v="5"/>
    <s v="2017-10-19"/>
    <n v="24.559999000000001"/>
    <n v="25"/>
    <n v="24.559999000000001"/>
    <n v="24.74"/>
    <n v="22.533548"/>
    <n v="273300"/>
  </r>
  <r>
    <x v="5"/>
    <s v="2017-10-20"/>
    <n v="24.879999000000002"/>
    <n v="25.25"/>
    <n v="24.799999"/>
    <n v="25.219999000000001"/>
    <n v="22.970741"/>
    <n v="459100"/>
  </r>
  <r>
    <x v="5"/>
    <s v="2017-10-23"/>
    <n v="25.219999000000001"/>
    <n v="25.280000999999999"/>
    <n v="24.389999"/>
    <n v="24.709999"/>
    <n v="22.506222000000001"/>
    <n v="411300"/>
  </r>
  <r>
    <x v="5"/>
    <s v="2017-10-24"/>
    <n v="24.809999000000001"/>
    <n v="25.02"/>
    <n v="24.66"/>
    <n v="24.73"/>
    <n v="22.524439000000001"/>
    <n v="216900"/>
  </r>
  <r>
    <x v="5"/>
    <s v="2017-10-25"/>
    <n v="24.610001"/>
    <n v="24.65"/>
    <n v="23.92"/>
    <n v="24.17"/>
    <n v="22.014385000000001"/>
    <n v="302600"/>
  </r>
  <r>
    <x v="5"/>
    <s v="2017-10-26"/>
    <n v="24.219999000000001"/>
    <n v="24.43"/>
    <n v="24.15"/>
    <n v="24.18"/>
    <n v="22.023495"/>
    <n v="197800"/>
  </r>
  <r>
    <x v="5"/>
    <s v="2017-10-27"/>
    <n v="24.280000999999999"/>
    <n v="24.49"/>
    <n v="24"/>
    <n v="24.450001"/>
    <n v="22.269414999999999"/>
    <n v="300700"/>
  </r>
  <r>
    <x v="5"/>
    <s v="2017-10-30"/>
    <n v="24.459999"/>
    <n v="24.459999"/>
    <n v="23.76"/>
    <n v="23.93"/>
    <n v="21.79579"/>
    <n v="213000"/>
  </r>
  <r>
    <x v="5"/>
    <s v="2017-10-31"/>
    <n v="23.93"/>
    <n v="24.200001"/>
    <n v="23.780000999999999"/>
    <n v="24.059999000000001"/>
    <n v="21.914193999999998"/>
    <n v="366700"/>
  </r>
  <r>
    <x v="5"/>
    <s v="2017-11-01"/>
    <n v="24.280000999999999"/>
    <n v="24.34"/>
    <n v="24"/>
    <n v="24.18"/>
    <n v="22.023495"/>
    <n v="237700"/>
  </r>
  <r>
    <x v="5"/>
    <s v="2017-11-02"/>
    <n v="23.75"/>
    <n v="23.950001"/>
    <n v="22.299999"/>
    <n v="23.309999000000001"/>
    <n v="21.231085"/>
    <n v="991300"/>
  </r>
  <r>
    <x v="5"/>
    <s v="2017-11-03"/>
    <n v="23.030000999999999"/>
    <n v="24.040001"/>
    <n v="23"/>
    <n v="24.02"/>
    <n v="21.877762000000001"/>
    <n v="388100"/>
  </r>
  <r>
    <x v="5"/>
    <s v="2017-11-06"/>
    <n v="23.99"/>
    <n v="24.27"/>
    <n v="23.51"/>
    <n v="23.66"/>
    <n v="21.549869999999999"/>
    <n v="287300"/>
  </r>
  <r>
    <x v="5"/>
    <s v="2017-11-07"/>
    <n v="23.620000999999998"/>
    <n v="23.809999000000001"/>
    <n v="23.469999000000001"/>
    <n v="23.51"/>
    <n v="21.413247999999999"/>
    <n v="282600"/>
  </r>
  <r>
    <x v="5"/>
    <s v="2017-11-08"/>
    <n v="23.299999"/>
    <n v="23.700001"/>
    <n v="23.290001"/>
    <n v="23.549999"/>
    <n v="21.449681999999999"/>
    <n v="231700"/>
  </r>
  <r>
    <x v="5"/>
    <s v="2017-11-09"/>
    <n v="23.5"/>
    <n v="23.99"/>
    <n v="23.48"/>
    <n v="23.83"/>
    <n v="21.704709999999999"/>
    <n v="323900"/>
  </r>
  <r>
    <x v="5"/>
    <s v="2017-11-10"/>
    <n v="23.889999"/>
    <n v="23.940000999999999"/>
    <n v="23.49"/>
    <n v="23.52"/>
    <n v="21.422356000000001"/>
    <n v="166800"/>
  </r>
  <r>
    <x v="5"/>
    <s v="2017-11-13"/>
    <n v="23.51"/>
    <n v="23.690000999999999"/>
    <n v="23.4"/>
    <n v="23.59"/>
    <n v="21.486115999999999"/>
    <n v="182900"/>
  </r>
  <r>
    <x v="5"/>
    <s v="2017-11-14"/>
    <n v="23.549999"/>
    <n v="23.719999000000001"/>
    <n v="23.450001"/>
    <n v="23.559999000000001"/>
    <n v="21.45879"/>
    <n v="178400"/>
  </r>
  <r>
    <x v="5"/>
    <s v="2017-11-15"/>
    <n v="23.51"/>
    <n v="23.639999"/>
    <n v="23.389999"/>
    <n v="23.440000999999999"/>
    <n v="21.349491"/>
    <n v="184600"/>
  </r>
  <r>
    <x v="5"/>
    <s v="2017-11-16"/>
    <n v="23.540001"/>
    <n v="23.860001"/>
    <n v="23.52"/>
    <n v="23.75"/>
    <n v="21.631841999999999"/>
    <n v="148800"/>
  </r>
  <r>
    <x v="5"/>
    <s v="2017-11-17"/>
    <n v="23.549999"/>
    <n v="23.82"/>
    <n v="23.549999"/>
    <n v="23.73"/>
    <n v="21.613626"/>
    <n v="101400"/>
  </r>
  <r>
    <x v="5"/>
    <s v="2017-11-20"/>
    <n v="23.73"/>
    <n v="23.799999"/>
    <n v="23.530000999999999"/>
    <n v="23.799999"/>
    <n v="21.677385000000001"/>
    <n v="184900"/>
  </r>
  <r>
    <x v="5"/>
    <s v="2017-11-21"/>
    <n v="23.85"/>
    <n v="24.190000999999999"/>
    <n v="23.85"/>
    <n v="24.190000999999999"/>
    <n v="22.032602000000001"/>
    <n v="194200"/>
  </r>
  <r>
    <x v="5"/>
    <s v="2017-11-22"/>
    <n v="24.16"/>
    <n v="24.57"/>
    <n v="24.16"/>
    <n v="24.200001"/>
    <n v="22.041712"/>
    <n v="217100"/>
  </r>
  <r>
    <x v="5"/>
    <s v="2017-11-24"/>
    <n v="24.219999000000001"/>
    <n v="24.24"/>
    <n v="23.91"/>
    <n v="24.129999000000002"/>
    <n v="21.977951000000001"/>
    <n v="92400"/>
  </r>
  <r>
    <x v="5"/>
    <s v="2017-11-27"/>
    <n v="24.200001"/>
    <n v="24.200001"/>
    <n v="23.77"/>
    <n v="23.940000999999999"/>
    <n v="21.804898999999999"/>
    <n v="162300"/>
  </r>
  <r>
    <x v="5"/>
    <s v="2017-11-28"/>
    <n v="23.98"/>
    <n v="24.139999"/>
    <n v="23.799999"/>
    <n v="23.959999"/>
    <n v="21.823114"/>
    <n v="182200"/>
  </r>
  <r>
    <x v="5"/>
    <s v="2017-11-29"/>
    <n v="24.049999"/>
    <n v="24.280000999999999"/>
    <n v="23.860001"/>
    <n v="23.92"/>
    <n v="21.786681999999999"/>
    <n v="313700"/>
  </r>
  <r>
    <x v="5"/>
    <s v="2017-11-30"/>
    <n v="23.98"/>
    <n v="24.16"/>
    <n v="23.65"/>
    <n v="23.77"/>
    <n v="21.650058999999999"/>
    <n v="321100"/>
  </r>
  <r>
    <x v="5"/>
    <s v="2017-12-01"/>
    <n v="23.879999000000002"/>
    <n v="23.98"/>
    <n v="23.27"/>
    <n v="23.92"/>
    <n v="21.786681999999999"/>
    <n v="233200"/>
  </r>
  <r>
    <x v="5"/>
    <s v="2017-12-04"/>
    <n v="24.07"/>
    <n v="24.309999000000001"/>
    <n v="23.35"/>
    <n v="23.389999"/>
    <n v="21.303948999999999"/>
    <n v="379500"/>
  </r>
  <r>
    <x v="5"/>
    <s v="2017-12-05"/>
    <n v="23.35"/>
    <n v="23.66"/>
    <n v="23.27"/>
    <n v="23.389999"/>
    <n v="21.303948999999999"/>
    <n v="284200"/>
  </r>
  <r>
    <x v="5"/>
    <s v="2017-12-06"/>
    <n v="23.42"/>
    <n v="23.629999000000002"/>
    <n v="23.219999000000001"/>
    <n v="23.379999000000002"/>
    <n v="21.294841999999999"/>
    <n v="245600"/>
  </r>
  <r>
    <x v="5"/>
    <s v="2017-12-07"/>
    <n v="23.42"/>
    <n v="23.68"/>
    <n v="23.18"/>
    <n v="23.190000999999999"/>
    <n v="21.121791999999999"/>
    <n v="260200"/>
  </r>
  <r>
    <x v="5"/>
    <s v="2017-12-08"/>
    <n v="23.219999000000001"/>
    <n v="23.43"/>
    <n v="23.110001"/>
    <n v="23.129999000000002"/>
    <n v="21.067139000000001"/>
    <n v="234900"/>
  </r>
  <r>
    <x v="5"/>
    <s v="2017-12-11"/>
    <n v="23.219999000000001"/>
    <n v="23.450001"/>
    <n v="23.18"/>
    <n v="23.24"/>
    <n v="21.167328000000001"/>
    <n v="288100"/>
  </r>
  <r>
    <x v="5"/>
    <s v="2017-12-12"/>
    <n v="23.35"/>
    <n v="23.5"/>
    <n v="23.18"/>
    <n v="23.219999000000001"/>
    <n v="21.149113"/>
    <n v="336200"/>
  </r>
  <r>
    <x v="5"/>
    <s v="2017-12-13"/>
    <n v="23.18"/>
    <n v="23.690000999999999"/>
    <n v="23.18"/>
    <n v="23.67"/>
    <n v="21.558976999999999"/>
    <n v="297200"/>
  </r>
  <r>
    <x v="5"/>
    <s v="2017-12-14"/>
    <n v="23.68"/>
    <n v="23.9"/>
    <n v="23.51"/>
    <n v="23.709999"/>
    <n v="21.595409"/>
    <n v="271800"/>
  </r>
  <r>
    <x v="5"/>
    <s v="2017-12-15"/>
    <n v="23.74"/>
    <n v="24.120000999999998"/>
    <n v="23.690000999999999"/>
    <n v="23.950001"/>
    <n v="21.814008999999999"/>
    <n v="903000"/>
  </r>
  <r>
    <x v="5"/>
    <s v="2017-12-18"/>
    <n v="24.08"/>
    <n v="24.48"/>
    <n v="24.040001"/>
    <n v="24.18"/>
    <n v="22.023495"/>
    <n v="350400"/>
  </r>
  <r>
    <x v="5"/>
    <s v="2017-12-19"/>
    <n v="24.129999000000002"/>
    <n v="24.379999000000002"/>
    <n v="23.959999"/>
    <n v="23.99"/>
    <n v="21.850439000000001"/>
    <n v="351100"/>
  </r>
  <r>
    <x v="5"/>
    <s v="2017-12-20"/>
    <n v="24.139999"/>
    <n v="24.17"/>
    <n v="23.959999"/>
    <n v="24.09"/>
    <n v="21.941521000000002"/>
    <n v="192800"/>
  </r>
  <r>
    <x v="5"/>
    <s v="2017-12-21"/>
    <n v="24.18"/>
    <n v="24.389999"/>
    <n v="24.110001"/>
    <n v="24.18"/>
    <n v="22.023495"/>
    <n v="298700"/>
  </r>
  <r>
    <x v="5"/>
    <s v="2017-12-22"/>
    <n v="23.83"/>
    <n v="24.07"/>
    <n v="23.34"/>
    <n v="23.41"/>
    <n v="21.617190999999998"/>
    <n v="386900"/>
  </r>
  <r>
    <x v="5"/>
    <s v="2017-12-26"/>
    <n v="23.42"/>
    <n v="23.610001"/>
    <n v="23.4"/>
    <n v="23.52"/>
    <n v="21.718765000000001"/>
    <n v="171000"/>
  </r>
  <r>
    <x v="5"/>
    <s v="2017-12-27"/>
    <n v="23.559999000000001"/>
    <n v="23.799999"/>
    <n v="23.41"/>
    <n v="23.74"/>
    <n v="21.921917000000001"/>
    <n v="380700"/>
  </r>
  <r>
    <x v="5"/>
    <s v="2017-12-28"/>
    <n v="23.860001"/>
    <n v="24.23"/>
    <n v="23.799999"/>
    <n v="24.16"/>
    <n v="22.309753000000001"/>
    <n v="178100"/>
  </r>
  <r>
    <x v="5"/>
    <s v="2017-12-29"/>
    <n v="24.129999000000002"/>
    <n v="24.190000999999999"/>
    <n v="24.02"/>
    <n v="24.059999000000001"/>
    <n v="22.217409"/>
    <n v="277600"/>
  </r>
  <r>
    <x v="6"/>
    <s v="2017-01-03"/>
    <n v="15.46"/>
    <n v="15.84"/>
    <n v="15.3"/>
    <n v="15.63"/>
    <n v="15.63"/>
    <n v="269000"/>
  </r>
  <r>
    <x v="6"/>
    <s v="2017-01-04"/>
    <n v="15.64"/>
    <n v="16.16"/>
    <n v="15.63"/>
    <n v="15.91"/>
    <n v="15.91"/>
    <n v="440900"/>
  </r>
  <r>
    <x v="6"/>
    <s v="2017-01-05"/>
    <n v="15.94"/>
    <n v="16.290001"/>
    <n v="15.84"/>
    <n v="15.85"/>
    <n v="15.85"/>
    <n v="255700"/>
  </r>
  <r>
    <x v="6"/>
    <s v="2017-01-06"/>
    <n v="15.69"/>
    <n v="16.059999000000001"/>
    <n v="15.68"/>
    <n v="15.72"/>
    <n v="15.72"/>
    <n v="200700"/>
  </r>
  <r>
    <x v="6"/>
    <s v="2017-01-09"/>
    <n v="15.66"/>
    <n v="15.86"/>
    <n v="15.47"/>
    <n v="15.55"/>
    <n v="15.55"/>
    <n v="206200"/>
  </r>
  <r>
    <x v="6"/>
    <s v="2017-01-10"/>
    <n v="15.56"/>
    <n v="15.72"/>
    <n v="15.46"/>
    <n v="15.65"/>
    <n v="15.65"/>
    <n v="146200"/>
  </r>
  <r>
    <x v="6"/>
    <s v="2017-01-11"/>
    <n v="15.68"/>
    <n v="16.139999"/>
    <n v="15.63"/>
    <n v="15.86"/>
    <n v="15.86"/>
    <n v="425500"/>
  </r>
  <r>
    <x v="6"/>
    <s v="2017-01-12"/>
    <n v="15.79"/>
    <n v="15.9"/>
    <n v="15.37"/>
    <n v="15.59"/>
    <n v="15.59"/>
    <n v="325600"/>
  </r>
  <r>
    <x v="6"/>
    <s v="2017-01-13"/>
    <n v="15.6"/>
    <n v="15.99"/>
    <n v="15.53"/>
    <n v="15.71"/>
    <n v="15.71"/>
    <n v="215200"/>
  </r>
  <r>
    <x v="6"/>
    <s v="2017-01-17"/>
    <n v="15.72"/>
    <n v="16.93"/>
    <n v="15.65"/>
    <n v="16.450001"/>
    <n v="16.450001"/>
    <n v="786200"/>
  </r>
  <r>
    <x v="6"/>
    <s v="2017-01-18"/>
    <n v="16.450001"/>
    <n v="16.719999000000001"/>
    <n v="15.67"/>
    <n v="15.82"/>
    <n v="15.82"/>
    <n v="349500"/>
  </r>
  <r>
    <x v="6"/>
    <s v="2017-01-19"/>
    <n v="15.83"/>
    <n v="16.459999"/>
    <n v="15.82"/>
    <n v="15.88"/>
    <n v="15.88"/>
    <n v="267700"/>
  </r>
  <r>
    <x v="6"/>
    <s v="2017-01-20"/>
    <n v="15.89"/>
    <n v="16.139999"/>
    <n v="15.51"/>
    <n v="15.75"/>
    <n v="15.75"/>
    <n v="384200"/>
  </r>
  <r>
    <x v="6"/>
    <s v="2017-01-23"/>
    <n v="15.77"/>
    <n v="15.83"/>
    <n v="15.05"/>
    <n v="15.29"/>
    <n v="15.29"/>
    <n v="630200"/>
  </r>
  <r>
    <x v="6"/>
    <s v="2017-01-24"/>
    <n v="15.15"/>
    <n v="15.33"/>
    <n v="14.58"/>
    <n v="14.72"/>
    <n v="14.72"/>
    <n v="660100"/>
  </r>
  <r>
    <x v="6"/>
    <s v="2017-01-25"/>
    <n v="14.68"/>
    <n v="15.05"/>
    <n v="14.56"/>
    <n v="14.89"/>
    <n v="14.89"/>
    <n v="504200"/>
  </r>
  <r>
    <x v="6"/>
    <s v="2017-01-26"/>
    <n v="14.9"/>
    <n v="14.95"/>
    <n v="14.48"/>
    <n v="14.56"/>
    <n v="14.56"/>
    <n v="353900"/>
  </r>
  <r>
    <x v="6"/>
    <s v="2017-01-27"/>
    <n v="14.55"/>
    <n v="15.04"/>
    <n v="14.55"/>
    <n v="14.85"/>
    <n v="14.85"/>
    <n v="510300"/>
  </r>
  <r>
    <x v="6"/>
    <s v="2017-01-30"/>
    <n v="14.75"/>
    <n v="14.8"/>
    <n v="14.01"/>
    <n v="14.08"/>
    <n v="14.08"/>
    <n v="525600"/>
  </r>
  <r>
    <x v="6"/>
    <s v="2017-01-31"/>
    <n v="14.19"/>
    <n v="14.38"/>
    <n v="13.7"/>
    <n v="14.32"/>
    <n v="14.32"/>
    <n v="395700"/>
  </r>
  <r>
    <x v="6"/>
    <s v="2017-02-01"/>
    <n v="14.33"/>
    <n v="14.55"/>
    <n v="14.18"/>
    <n v="14.5"/>
    <n v="14.5"/>
    <n v="266900"/>
  </r>
  <r>
    <x v="6"/>
    <s v="2017-02-02"/>
    <n v="14.46"/>
    <n v="14.72"/>
    <n v="14.22"/>
    <n v="14.32"/>
    <n v="14.32"/>
    <n v="259700"/>
  </r>
  <r>
    <x v="6"/>
    <s v="2017-02-03"/>
    <n v="14.33"/>
    <n v="14.62"/>
    <n v="14.28"/>
    <n v="14.47"/>
    <n v="14.47"/>
    <n v="212800"/>
  </r>
  <r>
    <x v="6"/>
    <s v="2017-02-06"/>
    <n v="14.48"/>
    <n v="14.64"/>
    <n v="14.25"/>
    <n v="14.48"/>
    <n v="14.48"/>
    <n v="170500"/>
  </r>
  <r>
    <x v="6"/>
    <s v="2017-02-07"/>
    <n v="14.42"/>
    <n v="14.53"/>
    <n v="14.2"/>
    <n v="14.33"/>
    <n v="14.33"/>
    <n v="256500"/>
  </r>
  <r>
    <x v="6"/>
    <s v="2017-02-08"/>
    <n v="14.32"/>
    <n v="14.52"/>
    <n v="14.13"/>
    <n v="14.5"/>
    <n v="14.5"/>
    <n v="232700"/>
  </r>
  <r>
    <x v="6"/>
    <s v="2017-02-09"/>
    <n v="14.5"/>
    <n v="14.72"/>
    <n v="14.36"/>
    <n v="14.46"/>
    <n v="14.46"/>
    <n v="233300"/>
  </r>
  <r>
    <x v="6"/>
    <s v="2017-02-10"/>
    <n v="14.44"/>
    <n v="15.07"/>
    <n v="14.38"/>
    <n v="15.02"/>
    <n v="15.02"/>
    <n v="304400"/>
  </r>
  <r>
    <x v="6"/>
    <s v="2017-02-13"/>
    <n v="14.98"/>
    <n v="15.69"/>
    <n v="14.98"/>
    <n v="15.6"/>
    <n v="15.6"/>
    <n v="509700"/>
  </r>
  <r>
    <x v="6"/>
    <s v="2017-02-14"/>
    <n v="15.61"/>
    <n v="16.059999000000001"/>
    <n v="15.26"/>
    <n v="16.030000999999999"/>
    <n v="16.030000999999999"/>
    <n v="459400"/>
  </r>
  <r>
    <x v="6"/>
    <s v="2017-02-15"/>
    <n v="16.040001"/>
    <n v="16.510000000000002"/>
    <n v="16.010000000000002"/>
    <n v="16.41"/>
    <n v="16.41"/>
    <n v="532800"/>
  </r>
  <r>
    <x v="6"/>
    <s v="2017-02-16"/>
    <n v="16.25"/>
    <n v="16.549999"/>
    <n v="15.78"/>
    <n v="16.139999"/>
    <n v="16.139999"/>
    <n v="524500"/>
  </r>
  <r>
    <x v="6"/>
    <s v="2017-02-17"/>
    <n v="16.100000000000001"/>
    <n v="16.860001"/>
    <n v="15.86"/>
    <n v="16.77"/>
    <n v="16.77"/>
    <n v="678900"/>
  </r>
  <r>
    <x v="6"/>
    <s v="2017-02-21"/>
    <n v="17.030000999999999"/>
    <n v="17.920000000000002"/>
    <n v="16.98"/>
    <n v="17.530000999999999"/>
    <n v="17.530000999999999"/>
    <n v="1221600"/>
  </r>
  <r>
    <x v="6"/>
    <s v="2017-02-22"/>
    <n v="17.540001"/>
    <n v="17.829999999999998"/>
    <n v="16.600000000000001"/>
    <n v="16.98"/>
    <n v="16.98"/>
    <n v="1025600"/>
  </r>
  <r>
    <x v="6"/>
    <s v="2017-02-23"/>
    <n v="17.030000999999999"/>
    <n v="17.799999"/>
    <n v="17.030000999999999"/>
    <n v="17.469999000000001"/>
    <n v="17.469999000000001"/>
    <n v="528900"/>
  </r>
  <r>
    <x v="6"/>
    <s v="2017-02-24"/>
    <n v="17.120000999999998"/>
    <n v="17.260000000000002"/>
    <n v="16.899999999999999"/>
    <n v="17.149999999999999"/>
    <n v="17.149999999999999"/>
    <n v="603300"/>
  </r>
  <r>
    <x v="6"/>
    <s v="2017-02-27"/>
    <n v="16.850000000000001"/>
    <n v="17.98"/>
    <n v="16.370000999999998"/>
    <n v="17.950001"/>
    <n v="17.950001"/>
    <n v="1579000"/>
  </r>
  <r>
    <x v="6"/>
    <s v="2017-02-28"/>
    <n v="17.639999"/>
    <n v="17.719999000000001"/>
    <n v="16.450001"/>
    <n v="16.879999000000002"/>
    <n v="16.879999000000002"/>
    <n v="965200"/>
  </r>
  <r>
    <x v="6"/>
    <s v="2017-03-01"/>
    <n v="17.100000000000001"/>
    <n v="17.489999999999998"/>
    <n v="16.549999"/>
    <n v="16.739999999999998"/>
    <n v="16.739999999999998"/>
    <n v="560800"/>
  </r>
  <r>
    <x v="6"/>
    <s v="2017-03-02"/>
    <n v="16.760000000000002"/>
    <n v="17.25"/>
    <n v="16.649999999999999"/>
    <n v="16.82"/>
    <n v="16.82"/>
    <n v="590300"/>
  </r>
  <r>
    <x v="6"/>
    <s v="2017-03-03"/>
    <n v="16.829999999999998"/>
    <n v="16.989999999999998"/>
    <n v="16.170000000000002"/>
    <n v="16.34"/>
    <n v="16.34"/>
    <n v="536000"/>
  </r>
  <r>
    <x v="6"/>
    <s v="2017-03-06"/>
    <n v="16.41"/>
    <n v="16.440000999999999"/>
    <n v="15.46"/>
    <n v="15.63"/>
    <n v="15.63"/>
    <n v="842500"/>
  </r>
  <r>
    <x v="6"/>
    <s v="2017-03-07"/>
    <n v="15.67"/>
    <n v="15.76"/>
    <n v="15.29"/>
    <n v="15.55"/>
    <n v="15.55"/>
    <n v="628400"/>
  </r>
  <r>
    <x v="6"/>
    <s v="2017-03-08"/>
    <n v="15.48"/>
    <n v="15.81"/>
    <n v="15.25"/>
    <n v="15.3"/>
    <n v="15.3"/>
    <n v="459000"/>
  </r>
  <r>
    <x v="6"/>
    <s v="2017-03-09"/>
    <n v="15.21"/>
    <n v="15.6"/>
    <n v="15"/>
    <n v="15.08"/>
    <n v="15.08"/>
    <n v="426700"/>
  </r>
  <r>
    <x v="6"/>
    <s v="2017-03-10"/>
    <n v="15.17"/>
    <n v="15.57"/>
    <n v="14.95"/>
    <n v="15.49"/>
    <n v="15.49"/>
    <n v="492800"/>
  </r>
  <r>
    <x v="6"/>
    <s v="2017-03-13"/>
    <n v="15.55"/>
    <n v="15.84"/>
    <n v="15.43"/>
    <n v="15.81"/>
    <n v="15.81"/>
    <n v="277600"/>
  </r>
  <r>
    <x v="6"/>
    <s v="2017-03-14"/>
    <n v="15.81"/>
    <n v="16.27"/>
    <n v="15.61"/>
    <n v="16.02"/>
    <n v="16.02"/>
    <n v="446200"/>
  </r>
  <r>
    <x v="6"/>
    <s v="2017-03-15"/>
    <n v="16.18"/>
    <n v="17.09"/>
    <n v="16"/>
    <n v="17.079999999999998"/>
    <n v="17.079999999999998"/>
    <n v="579400"/>
  </r>
  <r>
    <x v="6"/>
    <s v="2017-03-16"/>
    <n v="17.299999"/>
    <n v="17.5"/>
    <n v="17.120000999999998"/>
    <n v="17.459999"/>
    <n v="17.459999"/>
    <n v="657400"/>
  </r>
  <r>
    <x v="6"/>
    <s v="2017-03-17"/>
    <n v="17.299999"/>
    <n v="17.579999999999998"/>
    <n v="16.860001"/>
    <n v="16.920000000000002"/>
    <n v="16.920000000000002"/>
    <n v="773900"/>
  </r>
  <r>
    <x v="6"/>
    <s v="2017-03-20"/>
    <n v="16.93"/>
    <n v="16.93"/>
    <n v="16.139999"/>
    <n v="16.57"/>
    <n v="16.57"/>
    <n v="469800"/>
  </r>
  <r>
    <x v="6"/>
    <s v="2017-03-21"/>
    <n v="16.579999999999998"/>
    <n v="16.739999999999998"/>
    <n v="15.56"/>
    <n v="15.89"/>
    <n v="15.89"/>
    <n v="785100"/>
  </r>
  <r>
    <x v="6"/>
    <s v="2017-03-22"/>
    <n v="15.86"/>
    <n v="15.98"/>
    <n v="15.33"/>
    <n v="15.79"/>
    <n v="15.79"/>
    <n v="346300"/>
  </r>
  <r>
    <x v="6"/>
    <s v="2017-03-23"/>
    <n v="15.8"/>
    <n v="16.049999"/>
    <n v="15.58"/>
    <n v="15.89"/>
    <n v="15.89"/>
    <n v="286500"/>
  </r>
  <r>
    <x v="6"/>
    <s v="2017-03-24"/>
    <n v="15.9"/>
    <n v="16.389999"/>
    <n v="15.88"/>
    <n v="16.190000999999999"/>
    <n v="16.190000999999999"/>
    <n v="250200"/>
  </r>
  <r>
    <x v="6"/>
    <s v="2017-03-27"/>
    <n v="16.02"/>
    <n v="16.700001"/>
    <n v="15.87"/>
    <n v="16.610001"/>
    <n v="16.610001"/>
    <n v="371100"/>
  </r>
  <r>
    <x v="6"/>
    <s v="2017-03-28"/>
    <n v="16.57"/>
    <n v="16.829999999999998"/>
    <n v="16.350000000000001"/>
    <n v="16.709999"/>
    <n v="16.709999"/>
    <n v="354900"/>
  </r>
  <r>
    <x v="6"/>
    <s v="2017-03-29"/>
    <n v="16.57"/>
    <n v="16.91"/>
    <n v="16.239999999999998"/>
    <n v="16.27"/>
    <n v="16.27"/>
    <n v="352600"/>
  </r>
  <r>
    <x v="6"/>
    <s v="2017-03-30"/>
    <n v="16.280000999999999"/>
    <n v="16.48"/>
    <n v="16.139999"/>
    <n v="16.260000000000002"/>
    <n v="16.260000000000002"/>
    <n v="175900"/>
  </r>
  <r>
    <x v="6"/>
    <s v="2017-03-31"/>
    <n v="16.25"/>
    <n v="16.93"/>
    <n v="16.209999"/>
    <n v="16.57"/>
    <n v="16.57"/>
    <n v="235400"/>
  </r>
  <r>
    <x v="6"/>
    <s v="2017-04-03"/>
    <n v="16.66"/>
    <n v="16.93"/>
    <n v="16.459999"/>
    <n v="16.73"/>
    <n v="16.73"/>
    <n v="343900"/>
  </r>
  <r>
    <x v="6"/>
    <s v="2017-04-04"/>
    <n v="16.559999000000001"/>
    <n v="16.969999000000001"/>
    <n v="16.559999000000001"/>
    <n v="16.66"/>
    <n v="16.66"/>
    <n v="263000"/>
  </r>
  <r>
    <x v="6"/>
    <s v="2017-04-05"/>
    <n v="16.879999000000002"/>
    <n v="17.350000000000001"/>
    <n v="16.379999000000002"/>
    <n v="16.52"/>
    <n v="16.52"/>
    <n v="500700"/>
  </r>
  <r>
    <x v="6"/>
    <s v="2017-04-06"/>
    <n v="16.52"/>
    <n v="16.91"/>
    <n v="16.420000000000002"/>
    <n v="16.77"/>
    <n v="16.77"/>
    <n v="221000"/>
  </r>
  <r>
    <x v="6"/>
    <s v="2017-04-07"/>
    <n v="16.73"/>
    <n v="16.969999000000001"/>
    <n v="16.670000000000002"/>
    <n v="16.690000999999999"/>
    <n v="16.690000999999999"/>
    <n v="131100"/>
  </r>
  <r>
    <x v="6"/>
    <s v="2017-04-10"/>
    <n v="16.700001"/>
    <n v="17.350000000000001"/>
    <n v="16.600000000000001"/>
    <n v="17.16"/>
    <n v="17.16"/>
    <n v="696500"/>
  </r>
  <r>
    <x v="6"/>
    <s v="2017-04-11"/>
    <n v="17.170000000000002"/>
    <n v="17.530000999999999"/>
    <n v="16.790001"/>
    <n v="17.25"/>
    <n v="17.25"/>
    <n v="559100"/>
  </r>
  <r>
    <x v="6"/>
    <s v="2017-04-12"/>
    <n v="17.260000000000002"/>
    <n v="17.389999"/>
    <n v="16.93"/>
    <n v="17.030000999999999"/>
    <n v="17.030000999999999"/>
    <n v="610500"/>
  </r>
  <r>
    <x v="6"/>
    <s v="2017-04-13"/>
    <n v="16.959999"/>
    <n v="17.389999"/>
    <n v="16.940000999999999"/>
    <n v="17.25"/>
    <n v="17.25"/>
    <n v="429200"/>
  </r>
  <r>
    <x v="6"/>
    <s v="2017-04-17"/>
    <n v="17.299999"/>
    <n v="17.579999999999998"/>
    <n v="17.07"/>
    <n v="17.260000000000002"/>
    <n v="17.260000000000002"/>
    <n v="344200"/>
  </r>
  <r>
    <x v="6"/>
    <s v="2017-04-18"/>
    <n v="17.120000999999998"/>
    <n v="17.629999000000002"/>
    <n v="17.049999"/>
    <n v="17.530000999999999"/>
    <n v="17.530000999999999"/>
    <n v="598400"/>
  </r>
  <r>
    <x v="6"/>
    <s v="2017-04-19"/>
    <n v="17.59"/>
    <n v="17.600000000000001"/>
    <n v="16.93"/>
    <n v="16.950001"/>
    <n v="16.950001"/>
    <n v="343700"/>
  </r>
  <r>
    <x v="6"/>
    <s v="2017-04-20"/>
    <n v="17.120000999999998"/>
    <n v="17.25"/>
    <n v="16.629999000000002"/>
    <n v="16.639999"/>
    <n v="16.639999"/>
    <n v="367900"/>
  </r>
  <r>
    <x v="6"/>
    <s v="2017-04-21"/>
    <n v="16.649999999999999"/>
    <n v="16.91"/>
    <n v="16.510000000000002"/>
    <n v="16.649999999999999"/>
    <n v="16.649999999999999"/>
    <n v="394800"/>
  </r>
  <r>
    <x v="6"/>
    <s v="2017-04-24"/>
    <n v="17.040001"/>
    <n v="17.389999"/>
    <n v="16.790001"/>
    <n v="17.209999"/>
    <n v="17.209999"/>
    <n v="387500"/>
  </r>
  <r>
    <x v="6"/>
    <s v="2017-04-25"/>
    <n v="17"/>
    <n v="17.32"/>
    <n v="16.879999000000002"/>
    <n v="17.030000999999999"/>
    <n v="17.030000999999999"/>
    <n v="211000"/>
  </r>
  <r>
    <x v="6"/>
    <s v="2017-04-26"/>
    <n v="17.02"/>
    <n v="17.5"/>
    <n v="16.989999999999998"/>
    <n v="17.260000000000002"/>
    <n v="17.260000000000002"/>
    <n v="366600"/>
  </r>
  <r>
    <x v="6"/>
    <s v="2017-04-27"/>
    <n v="17.379999000000002"/>
    <n v="17.860001"/>
    <n v="17.25"/>
    <n v="17.799999"/>
    <n v="17.799999"/>
    <n v="794800"/>
  </r>
  <r>
    <x v="6"/>
    <s v="2017-04-28"/>
    <n v="17.799999"/>
    <n v="17.82"/>
    <n v="16.899999999999999"/>
    <n v="17.34"/>
    <n v="17.34"/>
    <n v="623500"/>
  </r>
  <r>
    <x v="6"/>
    <s v="2017-05-01"/>
    <n v="17.389999"/>
    <n v="17.709999"/>
    <n v="17.049999"/>
    <n v="17.100000000000001"/>
    <n v="17.100000000000001"/>
    <n v="338600"/>
  </r>
  <r>
    <x v="6"/>
    <s v="2017-05-02"/>
    <n v="17.110001"/>
    <n v="17.329999999999998"/>
    <n v="17.049999"/>
    <n v="17.23"/>
    <n v="17.23"/>
    <n v="272800"/>
  </r>
  <r>
    <x v="6"/>
    <s v="2017-05-03"/>
    <n v="17.459999"/>
    <n v="18.100000000000001"/>
    <n v="17.309999000000001"/>
    <n v="17.34"/>
    <n v="17.34"/>
    <n v="420800"/>
  </r>
  <r>
    <x v="6"/>
    <s v="2017-05-04"/>
    <n v="17.41"/>
    <n v="17.41"/>
    <n v="16.299999"/>
    <n v="16.370000999999998"/>
    <n v="16.370000999999998"/>
    <n v="889300"/>
  </r>
  <r>
    <x v="6"/>
    <s v="2017-05-05"/>
    <n v="16.559999000000001"/>
    <n v="17.040001"/>
    <n v="16.5"/>
    <n v="16.920000000000002"/>
    <n v="16.920000000000002"/>
    <n v="451300"/>
  </r>
  <r>
    <x v="6"/>
    <s v="2017-05-08"/>
    <n v="16.98"/>
    <n v="16.98"/>
    <n v="16.739999999999998"/>
    <n v="16.82"/>
    <n v="16.82"/>
    <n v="165000"/>
  </r>
  <r>
    <x v="6"/>
    <s v="2017-05-09"/>
    <n v="16.879999000000002"/>
    <n v="17.450001"/>
    <n v="16.870000999999998"/>
    <n v="17.420000000000002"/>
    <n v="17.420000000000002"/>
    <n v="483500"/>
  </r>
  <r>
    <x v="6"/>
    <s v="2017-05-10"/>
    <n v="17.459999"/>
    <n v="17.899999999999999"/>
    <n v="17.32"/>
    <n v="17.620000999999998"/>
    <n v="17.620000999999998"/>
    <n v="417000"/>
  </r>
  <r>
    <x v="6"/>
    <s v="2017-05-11"/>
    <n v="17.469999000000001"/>
    <n v="17.610001"/>
    <n v="16.870000999999998"/>
    <n v="17.389999"/>
    <n v="17.389999"/>
    <n v="419600"/>
  </r>
  <r>
    <x v="6"/>
    <s v="2017-05-12"/>
    <n v="17.41"/>
    <n v="17.450001"/>
    <n v="17.010000000000002"/>
    <n v="17.290001"/>
    <n v="17.290001"/>
    <n v="322700"/>
  </r>
  <r>
    <x v="6"/>
    <s v="2017-05-15"/>
    <n v="17.399999999999999"/>
    <n v="17.709999"/>
    <n v="17.290001"/>
    <n v="17.450001"/>
    <n v="17.450001"/>
    <n v="377400"/>
  </r>
  <r>
    <x v="6"/>
    <s v="2017-05-16"/>
    <n v="17.43"/>
    <n v="17.459999"/>
    <n v="17.110001"/>
    <n v="17.370000999999998"/>
    <n v="17.370000999999998"/>
    <n v="330600"/>
  </r>
  <r>
    <x v="6"/>
    <s v="2017-05-17"/>
    <n v="17.200001"/>
    <n v="17.200001"/>
    <n v="16.91"/>
    <n v="16.98"/>
    <n v="16.98"/>
    <n v="441400"/>
  </r>
  <r>
    <x v="6"/>
    <s v="2017-05-18"/>
    <n v="16.93"/>
    <n v="17.299999"/>
    <n v="16.629999000000002"/>
    <n v="17.25"/>
    <n v="17.25"/>
    <n v="393200"/>
  </r>
  <r>
    <x v="6"/>
    <s v="2017-05-19"/>
    <n v="17.299999"/>
    <n v="18.690000999999999"/>
    <n v="17.219999000000001"/>
    <n v="18.389999"/>
    <n v="18.389999"/>
    <n v="1657800"/>
  </r>
  <r>
    <x v="6"/>
    <s v="2017-05-22"/>
    <n v="19.049999"/>
    <n v="19.299999"/>
    <n v="18.540001"/>
    <n v="19"/>
    <n v="19"/>
    <n v="1209900"/>
  </r>
  <r>
    <x v="6"/>
    <s v="2017-05-23"/>
    <n v="19.299999"/>
    <n v="19.850000000000001"/>
    <n v="19"/>
    <n v="19.41"/>
    <n v="19.41"/>
    <n v="1038300"/>
  </r>
  <r>
    <x v="6"/>
    <s v="2017-05-24"/>
    <n v="19.540001"/>
    <n v="19.879999000000002"/>
    <n v="19.120000999999998"/>
    <n v="19.299999"/>
    <n v="19.299999"/>
    <n v="1058900"/>
  </r>
  <r>
    <x v="6"/>
    <s v="2017-05-25"/>
    <n v="19.299999"/>
    <n v="22.190000999999999"/>
    <n v="19.299999"/>
    <n v="21.459999"/>
    <n v="21.459999"/>
    <n v="2309400"/>
  </r>
  <r>
    <x v="6"/>
    <s v="2017-05-26"/>
    <n v="20.190000999999999"/>
    <n v="20.889999"/>
    <n v="18.790001"/>
    <n v="19.030000999999999"/>
    <n v="19.030000999999999"/>
    <n v="4017900"/>
  </r>
  <r>
    <x v="6"/>
    <s v="2017-05-30"/>
    <n v="19.209999"/>
    <n v="19.829999999999998"/>
    <n v="18.690000999999999"/>
    <n v="18.84"/>
    <n v="18.84"/>
    <n v="1585300"/>
  </r>
  <r>
    <x v="6"/>
    <s v="2017-05-31"/>
    <n v="18.809999000000001"/>
    <n v="19.129999000000002"/>
    <n v="17.34"/>
    <n v="17.860001"/>
    <n v="17.860001"/>
    <n v="1805500"/>
  </r>
  <r>
    <x v="6"/>
    <s v="2017-06-01"/>
    <n v="18.23"/>
    <n v="19.030000999999999"/>
    <n v="18.059999000000001"/>
    <n v="18.34"/>
    <n v="18.34"/>
    <n v="1072800"/>
  </r>
  <r>
    <x v="6"/>
    <s v="2017-06-02"/>
    <n v="18.350000000000001"/>
    <n v="18.889999"/>
    <n v="17.799999"/>
    <n v="18.780000999999999"/>
    <n v="18.780000999999999"/>
    <n v="1360300"/>
  </r>
  <r>
    <x v="6"/>
    <s v="2017-06-05"/>
    <n v="18.209999"/>
    <n v="18.399999999999999"/>
    <n v="17.100000000000001"/>
    <n v="17.209999"/>
    <n v="17.209999"/>
    <n v="1812300"/>
  </r>
  <r>
    <x v="6"/>
    <s v="2017-06-06"/>
    <n v="17.280000999999999"/>
    <n v="17.700001"/>
    <n v="17.200001"/>
    <n v="17.600000000000001"/>
    <n v="17.600000000000001"/>
    <n v="879800"/>
  </r>
  <r>
    <x v="6"/>
    <s v="2017-06-07"/>
    <n v="17.700001"/>
    <n v="18.260000000000002"/>
    <n v="17.629999000000002"/>
    <n v="18.010000000000002"/>
    <n v="18.010000000000002"/>
    <n v="884500"/>
  </r>
  <r>
    <x v="6"/>
    <s v="2017-06-08"/>
    <n v="18"/>
    <n v="18.219999000000001"/>
    <n v="17.530000999999999"/>
    <n v="18.190000999999999"/>
    <n v="18.190000999999999"/>
    <n v="650300"/>
  </r>
  <r>
    <x v="6"/>
    <s v="2017-06-09"/>
    <n v="18.18"/>
    <n v="18.690000999999999"/>
    <n v="17.16"/>
    <n v="17.370000999999998"/>
    <n v="17.370000999999998"/>
    <n v="1237000"/>
  </r>
  <r>
    <x v="6"/>
    <s v="2017-06-12"/>
    <n v="17.450001"/>
    <n v="18.27"/>
    <n v="17.379999000000002"/>
    <n v="18.200001"/>
    <n v="18.200001"/>
    <n v="1068100"/>
  </r>
  <r>
    <x v="6"/>
    <s v="2017-06-13"/>
    <n v="18.190000999999999"/>
    <n v="18.620000999999998"/>
    <n v="18.190000999999999"/>
    <n v="18.540001"/>
    <n v="18.540001"/>
    <n v="472900"/>
  </r>
  <r>
    <x v="6"/>
    <s v="2017-06-14"/>
    <n v="18.59"/>
    <n v="18.68"/>
    <n v="18.100000000000001"/>
    <n v="18.27"/>
    <n v="18.27"/>
    <n v="619900"/>
  </r>
  <r>
    <x v="6"/>
    <s v="2017-06-15"/>
    <n v="18.010000000000002"/>
    <n v="18.399999999999999"/>
    <n v="17.700001"/>
    <n v="17.780000999999999"/>
    <n v="17.780000999999999"/>
    <n v="557100"/>
  </r>
  <r>
    <x v="6"/>
    <s v="2017-06-16"/>
    <n v="17.75"/>
    <n v="18.399999999999999"/>
    <n v="17.75"/>
    <n v="18.329999999999998"/>
    <n v="18.329999999999998"/>
    <n v="720600"/>
  </r>
  <r>
    <x v="6"/>
    <s v="2017-06-19"/>
    <n v="18.469999000000001"/>
    <n v="18.989999999999998"/>
    <n v="18.399999999999999"/>
    <n v="18.73"/>
    <n v="18.73"/>
    <n v="825700"/>
  </r>
  <r>
    <x v="6"/>
    <s v="2017-06-20"/>
    <n v="18.489999999999998"/>
    <n v="19.170000000000002"/>
    <n v="18.360001"/>
    <n v="18.91"/>
    <n v="18.91"/>
    <n v="721400"/>
  </r>
  <r>
    <x v="6"/>
    <s v="2017-06-21"/>
    <n v="18.920000000000002"/>
    <n v="19.450001"/>
    <n v="18.73"/>
    <n v="19.399999999999999"/>
    <n v="19.399999999999999"/>
    <n v="642300"/>
  </r>
  <r>
    <x v="6"/>
    <s v="2017-06-22"/>
    <n v="19.209999"/>
    <n v="20.99"/>
    <n v="19.200001"/>
    <n v="20.260000000000002"/>
    <n v="20.260000000000002"/>
    <n v="1640500"/>
  </r>
  <r>
    <x v="6"/>
    <s v="2017-06-23"/>
    <n v="20.110001"/>
    <n v="21"/>
    <n v="20.100000000000001"/>
    <n v="20.77"/>
    <n v="20.77"/>
    <n v="929500"/>
  </r>
  <r>
    <x v="6"/>
    <s v="2017-06-26"/>
    <n v="20.9"/>
    <n v="21.07"/>
    <n v="19.870000999999998"/>
    <n v="20.25"/>
    <n v="20.25"/>
    <n v="849000"/>
  </r>
  <r>
    <x v="6"/>
    <s v="2017-06-27"/>
    <n v="20.200001"/>
    <n v="20.74"/>
    <n v="20.059999000000001"/>
    <n v="20.219999000000001"/>
    <n v="20.219999000000001"/>
    <n v="641100"/>
  </r>
  <r>
    <x v="6"/>
    <s v="2017-06-28"/>
    <n v="20.149999999999999"/>
    <n v="21"/>
    <n v="20.129999000000002"/>
    <n v="20.629999000000002"/>
    <n v="20.629999000000002"/>
    <n v="995000"/>
  </r>
  <r>
    <x v="6"/>
    <s v="2017-06-29"/>
    <n v="20.639999"/>
    <n v="20.92"/>
    <n v="20.27"/>
    <n v="20.6"/>
    <n v="20.6"/>
    <n v="1172200"/>
  </r>
  <r>
    <x v="6"/>
    <s v="2017-06-30"/>
    <n v="20.639999"/>
    <n v="21.16"/>
    <n v="20.059999000000001"/>
    <n v="20.799999"/>
    <n v="20.799999"/>
    <n v="504700"/>
  </r>
  <r>
    <x v="6"/>
    <s v="2017-07-03"/>
    <n v="20.809999000000001"/>
    <n v="21.75"/>
    <n v="20.709999"/>
    <n v="21.219999000000001"/>
    <n v="21.219999000000001"/>
    <n v="781700"/>
  </r>
  <r>
    <x v="6"/>
    <s v="2017-07-05"/>
    <n v="21.17"/>
    <n v="21.700001"/>
    <n v="20.219999000000001"/>
    <n v="20.350000000000001"/>
    <n v="20.350000000000001"/>
    <n v="782000"/>
  </r>
  <r>
    <x v="6"/>
    <s v="2017-07-06"/>
    <n v="20.170000000000002"/>
    <n v="20.719999000000001"/>
    <n v="19.77"/>
    <n v="19.82"/>
    <n v="19.82"/>
    <n v="767100"/>
  </r>
  <r>
    <x v="6"/>
    <s v="2017-07-07"/>
    <n v="19.809999000000001"/>
    <n v="20.34"/>
    <n v="19.610001"/>
    <n v="20.18"/>
    <n v="20.18"/>
    <n v="602100"/>
  </r>
  <r>
    <x v="6"/>
    <s v="2017-07-10"/>
    <n v="20.18"/>
    <n v="20.84"/>
    <n v="20.110001"/>
    <n v="20.620000999999998"/>
    <n v="20.620000999999998"/>
    <n v="470000"/>
  </r>
  <r>
    <x v="6"/>
    <s v="2017-07-11"/>
    <n v="20.77"/>
    <n v="21.1"/>
    <n v="20.559999000000001"/>
    <n v="20.9"/>
    <n v="20.9"/>
    <n v="523800"/>
  </r>
  <r>
    <x v="6"/>
    <s v="2017-07-12"/>
    <n v="21.1"/>
    <n v="21.860001"/>
    <n v="21.1"/>
    <n v="21.690000999999999"/>
    <n v="21.690000999999999"/>
    <n v="842000"/>
  </r>
  <r>
    <x v="6"/>
    <s v="2017-07-13"/>
    <n v="21.700001"/>
    <n v="22.18"/>
    <n v="21.52"/>
    <n v="21.82"/>
    <n v="21.82"/>
    <n v="558800"/>
  </r>
  <r>
    <x v="6"/>
    <s v="2017-07-14"/>
    <n v="21.940000999999999"/>
    <n v="23.23"/>
    <n v="21.940000999999999"/>
    <n v="23.110001"/>
    <n v="23.110001"/>
    <n v="1167200"/>
  </r>
  <r>
    <x v="6"/>
    <s v="2017-07-17"/>
    <n v="23.02"/>
    <n v="24.450001"/>
    <n v="23.02"/>
    <n v="23.700001"/>
    <n v="23.700001"/>
    <n v="1513000"/>
  </r>
  <r>
    <x v="6"/>
    <s v="2017-07-18"/>
    <n v="23.700001"/>
    <n v="25.6"/>
    <n v="23.700001"/>
    <n v="25.52"/>
    <n v="25.52"/>
    <n v="2025400"/>
  </r>
  <r>
    <x v="6"/>
    <s v="2017-07-19"/>
    <n v="25.700001"/>
    <n v="28.18"/>
    <n v="25.690000999999999"/>
    <n v="28.1"/>
    <n v="28.1"/>
    <n v="4056800"/>
  </r>
  <r>
    <x v="6"/>
    <s v="2017-07-20"/>
    <n v="27.5"/>
    <n v="27.98"/>
    <n v="26.719999000000001"/>
    <n v="27.83"/>
    <n v="27.83"/>
    <n v="2786200"/>
  </r>
  <r>
    <x v="6"/>
    <s v="2017-07-21"/>
    <n v="27.450001"/>
    <n v="27.549999"/>
    <n v="26.57"/>
    <n v="27.360001"/>
    <n v="27.360001"/>
    <n v="1921400"/>
  </r>
  <r>
    <x v="6"/>
    <s v="2017-07-24"/>
    <n v="27.209999"/>
    <n v="28.26"/>
    <n v="27.17"/>
    <n v="28"/>
    <n v="28"/>
    <n v="1734900"/>
  </r>
  <r>
    <x v="6"/>
    <s v="2017-07-25"/>
    <n v="28.25"/>
    <n v="28.25"/>
    <n v="25.73"/>
    <n v="25.76"/>
    <n v="25.76"/>
    <n v="1586200"/>
  </r>
  <r>
    <x v="6"/>
    <s v="2017-07-26"/>
    <n v="26.15"/>
    <n v="26.77"/>
    <n v="26"/>
    <n v="26.370000999999998"/>
    <n v="26.370000999999998"/>
    <n v="969000"/>
  </r>
  <r>
    <x v="6"/>
    <s v="2017-07-27"/>
    <n v="26.25"/>
    <n v="27.65"/>
    <n v="26.200001"/>
    <n v="26.76"/>
    <n v="26.76"/>
    <n v="1004900"/>
  </r>
  <r>
    <x v="6"/>
    <s v="2017-07-28"/>
    <n v="27.66"/>
    <n v="28.129999000000002"/>
    <n v="27.1"/>
    <n v="28.02"/>
    <n v="28.02"/>
    <n v="1433100"/>
  </r>
  <r>
    <x v="6"/>
    <s v="2017-07-31"/>
    <n v="28.200001"/>
    <n v="28.440000999999999"/>
    <n v="26.74"/>
    <n v="27.620000999999998"/>
    <n v="27.620000999999998"/>
    <n v="1369900"/>
  </r>
  <r>
    <x v="6"/>
    <s v="2017-08-01"/>
    <n v="28"/>
    <n v="28"/>
    <n v="27.139999"/>
    <n v="27.52"/>
    <n v="27.52"/>
    <n v="470600"/>
  </r>
  <r>
    <x v="6"/>
    <s v="2017-08-02"/>
    <n v="27.200001"/>
    <n v="27.52"/>
    <n v="26.120000999999998"/>
    <n v="26.459999"/>
    <n v="26.459999"/>
    <n v="1067000"/>
  </r>
  <r>
    <x v="6"/>
    <s v="2017-08-03"/>
    <n v="26.77"/>
    <n v="28.08"/>
    <n v="26.719999000000001"/>
    <n v="27.17"/>
    <n v="27.17"/>
    <n v="1526100"/>
  </r>
  <r>
    <x v="6"/>
    <s v="2017-08-04"/>
    <n v="27.25"/>
    <n v="27.93"/>
    <n v="27.18"/>
    <n v="27.9"/>
    <n v="27.9"/>
    <n v="577900"/>
  </r>
  <r>
    <x v="6"/>
    <s v="2017-08-07"/>
    <n v="28.049999"/>
    <n v="29.1"/>
    <n v="27.5"/>
    <n v="29.02"/>
    <n v="29.02"/>
    <n v="1454900"/>
  </r>
  <r>
    <x v="6"/>
    <s v="2017-08-08"/>
    <n v="28.799999"/>
    <n v="29.360001"/>
    <n v="28.34"/>
    <n v="28.49"/>
    <n v="28.49"/>
    <n v="817500"/>
  </r>
  <r>
    <x v="6"/>
    <s v="2017-08-09"/>
    <n v="28.139999"/>
    <n v="28.530000999999999"/>
    <n v="27.75"/>
    <n v="28.52"/>
    <n v="28.52"/>
    <n v="528100"/>
  </r>
  <r>
    <x v="6"/>
    <s v="2017-08-10"/>
    <n v="28.25"/>
    <n v="28.280000999999999"/>
    <n v="26.620000999999998"/>
    <n v="26.889999"/>
    <n v="26.889999"/>
    <n v="917300"/>
  </r>
  <r>
    <x v="6"/>
    <s v="2017-08-11"/>
    <n v="26.549999"/>
    <n v="27.610001"/>
    <n v="26.120000999999998"/>
    <n v="27.49"/>
    <n v="27.49"/>
    <n v="888500"/>
  </r>
  <r>
    <x v="6"/>
    <s v="2017-08-14"/>
    <n v="27.6"/>
    <n v="28.48"/>
    <n v="26.940000999999999"/>
    <n v="28.110001"/>
    <n v="28.110001"/>
    <n v="835500"/>
  </r>
  <r>
    <x v="6"/>
    <s v="2017-08-15"/>
    <n v="28.1"/>
    <n v="28.690000999999999"/>
    <n v="27.719999000000001"/>
    <n v="28.24"/>
    <n v="28.24"/>
    <n v="722700"/>
  </r>
  <r>
    <x v="6"/>
    <s v="2017-08-16"/>
    <n v="28.309999000000001"/>
    <n v="28.700001"/>
    <n v="27.299999"/>
    <n v="27.450001"/>
    <n v="27.450001"/>
    <n v="659500"/>
  </r>
  <r>
    <x v="6"/>
    <s v="2017-08-17"/>
    <n v="27.459999"/>
    <n v="27.92"/>
    <n v="26.01"/>
    <n v="26.059999000000001"/>
    <n v="26.059999000000001"/>
    <n v="1083400"/>
  </r>
  <r>
    <x v="6"/>
    <s v="2017-08-18"/>
    <n v="26.629999000000002"/>
    <n v="26.73"/>
    <n v="26.030000999999999"/>
    <n v="26.33"/>
    <n v="26.33"/>
    <n v="953500"/>
  </r>
  <r>
    <x v="6"/>
    <s v="2017-08-21"/>
    <n v="26.51"/>
    <n v="26.559999000000001"/>
    <n v="23.690000999999999"/>
    <n v="23.700001"/>
    <n v="23.700001"/>
    <n v="2820300"/>
  </r>
  <r>
    <x v="6"/>
    <s v="2017-08-22"/>
    <n v="24"/>
    <n v="24.4"/>
    <n v="23.52"/>
    <n v="23.58"/>
    <n v="23.58"/>
    <n v="1693900"/>
  </r>
  <r>
    <x v="6"/>
    <s v="2017-08-23"/>
    <n v="23.65"/>
    <n v="24.200001"/>
    <n v="23.52"/>
    <n v="23.700001"/>
    <n v="23.700001"/>
    <n v="890100"/>
  </r>
  <r>
    <x v="6"/>
    <s v="2017-08-24"/>
    <n v="23.700001"/>
    <n v="24.639999"/>
    <n v="23.66"/>
    <n v="24.549999"/>
    <n v="24.549999"/>
    <n v="1076000"/>
  </r>
  <r>
    <x v="6"/>
    <s v="2017-08-25"/>
    <n v="24.700001"/>
    <n v="24.870000999999998"/>
    <n v="23.940000999999999"/>
    <n v="24.700001"/>
    <n v="24.700001"/>
    <n v="1016500"/>
  </r>
  <r>
    <x v="6"/>
    <s v="2017-08-28"/>
    <n v="24.9"/>
    <n v="25.1"/>
    <n v="24.32"/>
    <n v="24.790001"/>
    <n v="24.790001"/>
    <n v="947100"/>
  </r>
  <r>
    <x v="6"/>
    <s v="2017-08-29"/>
    <n v="24.290001"/>
    <n v="26.450001"/>
    <n v="24.290001"/>
    <n v="25.59"/>
    <n v="25.59"/>
    <n v="1419500"/>
  </r>
  <r>
    <x v="6"/>
    <s v="2017-08-30"/>
    <n v="26.110001"/>
    <n v="26.58"/>
    <n v="26"/>
    <n v="26.450001"/>
    <n v="26.450001"/>
    <n v="660900"/>
  </r>
  <r>
    <x v="6"/>
    <s v="2017-08-31"/>
    <n v="26.6"/>
    <n v="28.299999"/>
    <n v="26.530000999999999"/>
    <n v="27.83"/>
    <n v="27.83"/>
    <n v="1267900"/>
  </r>
  <r>
    <x v="6"/>
    <s v="2017-09-01"/>
    <n v="27.98"/>
    <n v="28.540001"/>
    <n v="27.9"/>
    <n v="28.52"/>
    <n v="28.52"/>
    <n v="863300"/>
  </r>
  <r>
    <x v="6"/>
    <s v="2017-09-05"/>
    <n v="28.4"/>
    <n v="28.48"/>
    <n v="26.790001"/>
    <n v="26.950001"/>
    <n v="26.950001"/>
    <n v="1796500"/>
  </r>
  <r>
    <x v="6"/>
    <s v="2017-09-06"/>
    <n v="24.700001"/>
    <n v="27.459999"/>
    <n v="24.41"/>
    <n v="27.15"/>
    <n v="27.15"/>
    <n v="2203300"/>
  </r>
  <r>
    <x v="6"/>
    <s v="2017-09-07"/>
    <n v="27.15"/>
    <n v="28.889999"/>
    <n v="26.58"/>
    <n v="28.82"/>
    <n v="28.82"/>
    <n v="1791400"/>
  </r>
  <r>
    <x v="6"/>
    <s v="2017-09-08"/>
    <n v="28.110001"/>
    <n v="30.059999000000001"/>
    <n v="27.379999000000002"/>
    <n v="28.290001"/>
    <n v="28.290001"/>
    <n v="2229000"/>
  </r>
  <r>
    <x v="6"/>
    <s v="2017-09-11"/>
    <n v="28.4"/>
    <n v="28.950001"/>
    <n v="27.879999000000002"/>
    <n v="28.700001"/>
    <n v="28.700001"/>
    <n v="1572000"/>
  </r>
  <r>
    <x v="6"/>
    <s v="2017-09-12"/>
    <n v="28.82"/>
    <n v="29.24"/>
    <n v="28.209999"/>
    <n v="28.309999000000001"/>
    <n v="28.309999000000001"/>
    <n v="806200"/>
  </r>
  <r>
    <x v="6"/>
    <s v="2017-09-13"/>
    <n v="28.700001"/>
    <n v="29.57"/>
    <n v="28.450001"/>
    <n v="28.99"/>
    <n v="28.99"/>
    <n v="1458500"/>
  </r>
  <r>
    <x v="6"/>
    <s v="2017-09-14"/>
    <n v="28.75"/>
    <n v="30.110001"/>
    <n v="28.299999"/>
    <n v="29.889999"/>
    <n v="29.889999"/>
    <n v="1879000"/>
  </r>
  <r>
    <x v="6"/>
    <s v="2017-09-15"/>
    <n v="29.65"/>
    <n v="30.5"/>
    <n v="28.68"/>
    <n v="28.709999"/>
    <n v="28.709999"/>
    <n v="2388100"/>
  </r>
  <r>
    <x v="6"/>
    <s v="2017-09-18"/>
    <n v="29.360001"/>
    <n v="29.540001"/>
    <n v="27.33"/>
    <n v="27.639999"/>
    <n v="27.639999"/>
    <n v="1687000"/>
  </r>
  <r>
    <x v="6"/>
    <s v="2017-09-19"/>
    <n v="27.84"/>
    <n v="28.15"/>
    <n v="27.549999"/>
    <n v="27.709999"/>
    <n v="27.709999"/>
    <n v="628000"/>
  </r>
  <r>
    <x v="6"/>
    <s v="2017-09-20"/>
    <n v="27.98"/>
    <n v="28.059999000000001"/>
    <n v="26"/>
    <n v="26.290001"/>
    <n v="26.290001"/>
    <n v="1371300"/>
  </r>
  <r>
    <x v="6"/>
    <s v="2017-09-21"/>
    <n v="25.629999000000002"/>
    <n v="26.879999000000002"/>
    <n v="24.610001"/>
    <n v="26.01"/>
    <n v="26.01"/>
    <n v="1728600"/>
  </r>
  <r>
    <x v="6"/>
    <s v="2017-09-22"/>
    <n v="26.030000999999999"/>
    <n v="26.690000999999999"/>
    <n v="25.32"/>
    <n v="26.030000999999999"/>
    <n v="26.030000999999999"/>
    <n v="1104000"/>
  </r>
  <r>
    <x v="6"/>
    <s v="2017-09-25"/>
    <n v="25.959999"/>
    <n v="26.17"/>
    <n v="24.700001"/>
    <n v="25.17"/>
    <n v="25.17"/>
    <n v="1126700"/>
  </r>
  <r>
    <x v="6"/>
    <s v="2017-09-26"/>
    <n v="25.469999000000001"/>
    <n v="25.790001"/>
    <n v="25.120000999999998"/>
    <n v="25.559999000000001"/>
    <n v="25.559999000000001"/>
    <n v="549500"/>
  </r>
  <r>
    <x v="6"/>
    <s v="2017-09-27"/>
    <n v="24.950001"/>
    <n v="26.48"/>
    <n v="24.709999"/>
    <n v="26.120000999999998"/>
    <n v="26.120000999999998"/>
    <n v="788100"/>
  </r>
  <r>
    <x v="6"/>
    <s v="2017-09-28"/>
    <n v="26.049999"/>
    <n v="26.4"/>
    <n v="24.32"/>
    <n v="25.040001"/>
    <n v="25.040001"/>
    <n v="915500"/>
  </r>
  <r>
    <x v="6"/>
    <s v="2017-09-29"/>
    <n v="25.120000999999998"/>
    <n v="25.6"/>
    <n v="24.85"/>
    <n v="24.950001"/>
    <n v="24.950001"/>
    <n v="449600"/>
  </r>
  <r>
    <x v="6"/>
    <s v="2017-10-02"/>
    <n v="24.92"/>
    <n v="24.969999000000001"/>
    <n v="24.389999"/>
    <n v="24.76"/>
    <n v="24.76"/>
    <n v="377100"/>
  </r>
  <r>
    <x v="6"/>
    <s v="2017-10-03"/>
    <n v="24.969999000000001"/>
    <n v="25.690000999999999"/>
    <n v="24.860001"/>
    <n v="25.209999"/>
    <n v="25.209999"/>
    <n v="504600"/>
  </r>
  <r>
    <x v="6"/>
    <s v="2017-10-04"/>
    <n v="25.299999"/>
    <n v="25.719999000000001"/>
    <n v="25"/>
    <n v="25.23"/>
    <n v="25.23"/>
    <n v="367600"/>
  </r>
  <r>
    <x v="6"/>
    <s v="2017-10-05"/>
    <n v="25.6"/>
    <n v="25.6"/>
    <n v="24.42"/>
    <n v="24.75"/>
    <n v="24.75"/>
    <n v="517900"/>
  </r>
  <r>
    <x v="6"/>
    <s v="2017-10-06"/>
    <n v="24.75"/>
    <n v="24.82"/>
    <n v="24.08"/>
    <n v="24.26"/>
    <n v="24.26"/>
    <n v="521300"/>
  </r>
  <r>
    <x v="6"/>
    <s v="2017-10-09"/>
    <n v="24.290001"/>
    <n v="24.42"/>
    <n v="23.18"/>
    <n v="23.74"/>
    <n v="23.74"/>
    <n v="841500"/>
  </r>
  <r>
    <x v="6"/>
    <s v="2017-10-10"/>
    <n v="23.700001"/>
    <n v="23.73"/>
    <n v="22.879999000000002"/>
    <n v="22.969999000000001"/>
    <n v="22.969999000000001"/>
    <n v="668100"/>
  </r>
  <r>
    <x v="6"/>
    <s v="2017-10-11"/>
    <n v="22.33"/>
    <n v="22.940000999999999"/>
    <n v="21.9"/>
    <n v="22.6"/>
    <n v="22.6"/>
    <n v="907900"/>
  </r>
  <r>
    <x v="6"/>
    <s v="2017-10-12"/>
    <n v="23.030000999999999"/>
    <n v="23.860001"/>
    <n v="23.01"/>
    <n v="23.52"/>
    <n v="23.52"/>
    <n v="698700"/>
  </r>
  <r>
    <x v="6"/>
    <s v="2017-10-13"/>
    <n v="23.620000999999998"/>
    <n v="24.120000999999998"/>
    <n v="23.440000999999999"/>
    <n v="23.52"/>
    <n v="23.52"/>
    <n v="541400"/>
  </r>
  <r>
    <x v="6"/>
    <s v="2017-10-16"/>
    <n v="23.629999000000002"/>
    <n v="23.809999000000001"/>
    <n v="23.24"/>
    <n v="23.450001"/>
    <n v="23.450001"/>
    <n v="234800"/>
  </r>
  <r>
    <x v="6"/>
    <s v="2017-10-17"/>
    <n v="23.41"/>
    <n v="24"/>
    <n v="23.040001"/>
    <n v="23.68"/>
    <n v="23.68"/>
    <n v="357900"/>
  </r>
  <r>
    <x v="6"/>
    <s v="2017-10-18"/>
    <n v="23.59"/>
    <n v="24.280000999999999"/>
    <n v="23.59"/>
    <n v="23.83"/>
    <n v="23.83"/>
    <n v="395500"/>
  </r>
  <r>
    <x v="6"/>
    <s v="2017-10-19"/>
    <n v="23.799999"/>
    <n v="23.799999"/>
    <n v="23.1"/>
    <n v="23.75"/>
    <n v="23.75"/>
    <n v="378300"/>
  </r>
  <r>
    <x v="6"/>
    <s v="2017-10-20"/>
    <n v="23.969999000000001"/>
    <n v="24.33"/>
    <n v="23.700001"/>
    <n v="24.309999000000001"/>
    <n v="24.309999000000001"/>
    <n v="384000"/>
  </r>
  <r>
    <x v="6"/>
    <s v="2017-10-23"/>
    <n v="24.4"/>
    <n v="25.200001"/>
    <n v="24.4"/>
    <n v="24.92"/>
    <n v="24.92"/>
    <n v="548200"/>
  </r>
  <r>
    <x v="6"/>
    <s v="2017-10-24"/>
    <n v="24.76"/>
    <n v="25.74"/>
    <n v="24.76"/>
    <n v="25.459999"/>
    <n v="25.459999"/>
    <n v="593100"/>
  </r>
  <r>
    <x v="6"/>
    <s v="2017-10-25"/>
    <n v="25.440000999999999"/>
    <n v="25.6"/>
    <n v="24.1"/>
    <n v="24.82"/>
    <n v="24.82"/>
    <n v="583400"/>
  </r>
  <r>
    <x v="6"/>
    <s v="2017-10-26"/>
    <n v="24.68"/>
    <n v="25.5"/>
    <n v="24.25"/>
    <n v="25.07"/>
    <n v="25.07"/>
    <n v="606400"/>
  </r>
  <r>
    <x v="6"/>
    <s v="2017-10-27"/>
    <n v="25.09"/>
    <n v="26.08"/>
    <n v="25.09"/>
    <n v="25.82"/>
    <n v="25.82"/>
    <n v="802300"/>
  </r>
  <r>
    <x v="6"/>
    <s v="2017-10-30"/>
    <n v="25.67"/>
    <n v="27.1"/>
    <n v="25.67"/>
    <n v="26.67"/>
    <n v="26.67"/>
    <n v="696800"/>
  </r>
  <r>
    <x v="6"/>
    <s v="2017-10-31"/>
    <n v="26.700001"/>
    <n v="26.99"/>
    <n v="26.23"/>
    <n v="26.629999000000002"/>
    <n v="26.629999000000002"/>
    <n v="386900"/>
  </r>
  <r>
    <x v="6"/>
    <s v="2017-11-01"/>
    <n v="26.629999000000002"/>
    <n v="27.5"/>
    <n v="26.629999000000002"/>
    <n v="27.15"/>
    <n v="27.15"/>
    <n v="430600"/>
  </r>
  <r>
    <x v="6"/>
    <s v="2017-11-02"/>
    <n v="26.74"/>
    <n v="27.379999000000002"/>
    <n v="26.34"/>
    <n v="27.200001"/>
    <n v="27.200001"/>
    <n v="523100"/>
  </r>
  <r>
    <x v="6"/>
    <s v="2017-11-03"/>
    <n v="26.799999"/>
    <n v="27.02"/>
    <n v="26.1"/>
    <n v="26.440000999999999"/>
    <n v="26.440000999999999"/>
    <n v="336300"/>
  </r>
  <r>
    <x v="6"/>
    <s v="2017-11-06"/>
    <n v="26.5"/>
    <n v="27.360001"/>
    <n v="26.48"/>
    <n v="26.9"/>
    <n v="26.9"/>
    <n v="383800"/>
  </r>
  <r>
    <x v="6"/>
    <s v="2017-11-07"/>
    <n v="27.23"/>
    <n v="27.4"/>
    <n v="26.65"/>
    <n v="27.1"/>
    <n v="27.1"/>
    <n v="319800"/>
  </r>
  <r>
    <x v="6"/>
    <s v="2017-11-08"/>
    <n v="27"/>
    <n v="27.299999"/>
    <n v="26.610001"/>
    <n v="26.92"/>
    <n v="26.92"/>
    <n v="290600"/>
  </r>
  <r>
    <x v="6"/>
    <s v="2017-11-09"/>
    <n v="26.610001"/>
    <n v="27.219999000000001"/>
    <n v="26.280000999999999"/>
    <n v="27.09"/>
    <n v="27.09"/>
    <n v="698300"/>
  </r>
  <r>
    <x v="6"/>
    <s v="2017-11-10"/>
    <n v="27.09"/>
    <n v="28.6"/>
    <n v="27.09"/>
    <n v="28.41"/>
    <n v="28.41"/>
    <n v="779300"/>
  </r>
  <r>
    <x v="6"/>
    <s v="2017-11-13"/>
    <n v="28.290001"/>
    <n v="29.379999000000002"/>
    <n v="28.16"/>
    <n v="28.389999"/>
    <n v="28.389999"/>
    <n v="764300"/>
  </r>
  <r>
    <x v="6"/>
    <s v="2017-11-14"/>
    <n v="28.42"/>
    <n v="29.18"/>
    <n v="27.91"/>
    <n v="28.1"/>
    <n v="28.1"/>
    <n v="383400"/>
  </r>
  <r>
    <x v="6"/>
    <s v="2017-11-15"/>
    <n v="27.389999"/>
    <n v="27.559999000000001"/>
    <n v="26.9"/>
    <n v="27.02"/>
    <n v="27.02"/>
    <n v="954500"/>
  </r>
  <r>
    <x v="6"/>
    <s v="2017-11-16"/>
    <n v="27.280000999999999"/>
    <n v="27.889999"/>
    <n v="27.23"/>
    <n v="27.5"/>
    <n v="27.5"/>
    <n v="434900"/>
  </r>
  <r>
    <x v="6"/>
    <s v="2017-11-17"/>
    <n v="27.290001"/>
    <n v="27.549999"/>
    <n v="27.1"/>
    <n v="27.17"/>
    <n v="27.17"/>
    <n v="274000"/>
  </r>
  <r>
    <x v="6"/>
    <s v="2017-11-20"/>
    <n v="27.35"/>
    <n v="28.200001"/>
    <n v="27.219999000000001"/>
    <n v="27.940000999999999"/>
    <n v="27.940000999999999"/>
    <n v="428900"/>
  </r>
  <r>
    <x v="6"/>
    <s v="2017-11-21"/>
    <n v="28.08"/>
    <n v="28.629999000000002"/>
    <n v="26.75"/>
    <n v="26.91"/>
    <n v="26.91"/>
    <n v="786700"/>
  </r>
  <r>
    <x v="6"/>
    <s v="2017-11-22"/>
    <n v="27.049999"/>
    <n v="27.26"/>
    <n v="25.23"/>
    <n v="25.91"/>
    <n v="25.91"/>
    <n v="1188200"/>
  </r>
  <r>
    <x v="6"/>
    <s v="2017-11-24"/>
    <n v="26.02"/>
    <n v="26.07"/>
    <n v="24.25"/>
    <n v="24.6"/>
    <n v="24.6"/>
    <n v="992800"/>
  </r>
  <r>
    <x v="6"/>
    <s v="2017-11-27"/>
    <n v="24.77"/>
    <n v="25.66"/>
    <n v="24.5"/>
    <n v="25.17"/>
    <n v="25.17"/>
    <n v="356400"/>
  </r>
  <r>
    <x v="6"/>
    <s v="2017-11-28"/>
    <n v="25.200001"/>
    <n v="25.4"/>
    <n v="24.379999000000002"/>
    <n v="25.059999000000001"/>
    <n v="25.059999000000001"/>
    <n v="426800"/>
  </r>
  <r>
    <x v="6"/>
    <s v="2017-11-29"/>
    <n v="25.09"/>
    <n v="25.190000999999999"/>
    <n v="23.879999000000002"/>
    <n v="24.18"/>
    <n v="24.18"/>
    <n v="729500"/>
  </r>
  <r>
    <x v="6"/>
    <s v="2017-11-30"/>
    <n v="24.25"/>
    <n v="24.73"/>
    <n v="23.700001"/>
    <n v="24.540001"/>
    <n v="24.540001"/>
    <n v="681100"/>
  </r>
  <r>
    <x v="6"/>
    <s v="2017-12-01"/>
    <n v="24.049999"/>
    <n v="25.200001"/>
    <n v="24.01"/>
    <n v="24.42"/>
    <n v="24.42"/>
    <n v="427400"/>
  </r>
  <r>
    <x v="6"/>
    <s v="2017-12-04"/>
    <n v="24.58"/>
    <n v="24.790001"/>
    <n v="22.549999"/>
    <n v="22.58"/>
    <n v="22.58"/>
    <n v="873300"/>
  </r>
  <r>
    <x v="6"/>
    <s v="2017-12-05"/>
    <n v="22.620000999999998"/>
    <n v="23.719999000000001"/>
    <n v="22.620000999999998"/>
    <n v="23.48"/>
    <n v="23.48"/>
    <n v="362600"/>
  </r>
  <r>
    <x v="6"/>
    <s v="2017-12-06"/>
    <n v="23.24"/>
    <n v="24.15"/>
    <n v="22.68"/>
    <n v="23.82"/>
    <n v="23.82"/>
    <n v="854200"/>
  </r>
  <r>
    <x v="6"/>
    <s v="2017-12-07"/>
    <n v="23.110001"/>
    <n v="25.82"/>
    <n v="23.110001"/>
    <n v="24.48"/>
    <n v="24.48"/>
    <n v="1248000"/>
  </r>
  <r>
    <x v="6"/>
    <s v="2017-12-08"/>
    <n v="24.719999000000001"/>
    <n v="26.91"/>
    <n v="24.559999000000001"/>
    <n v="26.66"/>
    <n v="26.66"/>
    <n v="868300"/>
  </r>
  <r>
    <x v="6"/>
    <s v="2017-12-11"/>
    <n v="26.24"/>
    <n v="26.65"/>
    <n v="25.35"/>
    <n v="25.6"/>
    <n v="25.6"/>
    <n v="749700"/>
  </r>
  <r>
    <x v="6"/>
    <s v="2017-12-12"/>
    <n v="25.25"/>
    <n v="25.950001"/>
    <n v="25.049999"/>
    <n v="25.1"/>
    <n v="25.1"/>
    <n v="342700"/>
  </r>
  <r>
    <x v="6"/>
    <s v="2017-12-13"/>
    <n v="25.08"/>
    <n v="25.4"/>
    <n v="24.299999"/>
    <n v="24.4"/>
    <n v="24.4"/>
    <n v="360600"/>
  </r>
  <r>
    <x v="6"/>
    <s v="2017-12-14"/>
    <n v="24.07"/>
    <n v="24.459999"/>
    <n v="23.700001"/>
    <n v="23.75"/>
    <n v="23.75"/>
    <n v="467600"/>
  </r>
  <r>
    <x v="6"/>
    <s v="2017-12-15"/>
    <n v="23.75"/>
    <n v="24.540001"/>
    <n v="23.75"/>
    <n v="24.370000999999998"/>
    <n v="24.370000999999998"/>
    <n v="456200"/>
  </r>
  <r>
    <x v="6"/>
    <s v="2017-12-18"/>
    <n v="24.629999000000002"/>
    <n v="24.860001"/>
    <n v="24.15"/>
    <n v="24.59"/>
    <n v="24.59"/>
    <n v="258100"/>
  </r>
  <r>
    <x v="6"/>
    <s v="2017-12-19"/>
    <n v="24.17"/>
    <n v="24.450001"/>
    <n v="23.870000999999998"/>
    <n v="23.879999000000002"/>
    <n v="23.879999000000002"/>
    <n v="435200"/>
  </r>
  <r>
    <x v="6"/>
    <s v="2017-12-20"/>
    <n v="24.059999000000001"/>
    <n v="24.129999000000002"/>
    <n v="23.190000999999999"/>
    <n v="23.33"/>
    <n v="23.33"/>
    <n v="389800"/>
  </r>
  <r>
    <x v="6"/>
    <s v="2017-12-21"/>
    <n v="23.5"/>
    <n v="24.129999000000002"/>
    <n v="23.42"/>
    <n v="23.780000999999999"/>
    <n v="23.780000999999999"/>
    <n v="316600"/>
  </r>
  <r>
    <x v="6"/>
    <s v="2017-12-22"/>
    <n v="24.1"/>
    <n v="24.450001"/>
    <n v="23.73"/>
    <n v="24.219999000000001"/>
    <n v="24.219999000000001"/>
    <n v="537400"/>
  </r>
  <r>
    <x v="6"/>
    <s v="2017-12-26"/>
    <n v="23.84"/>
    <n v="24.25"/>
    <n v="23.200001"/>
    <n v="24.040001"/>
    <n v="24.040001"/>
    <n v="557800"/>
  </r>
  <r>
    <x v="6"/>
    <s v="2017-12-27"/>
    <n v="23.6"/>
    <n v="24.9"/>
    <n v="23.6"/>
    <n v="24.74"/>
    <n v="24.74"/>
    <n v="540900"/>
  </r>
  <r>
    <x v="6"/>
    <s v="2017-12-28"/>
    <n v="24.75"/>
    <n v="25.040001"/>
    <n v="24.5"/>
    <n v="24.73"/>
    <n v="24.73"/>
    <n v="455900"/>
  </r>
  <r>
    <x v="6"/>
    <s v="2017-12-29"/>
    <n v="24.82"/>
    <n v="24.82"/>
    <n v="23.98"/>
    <n v="24.049999"/>
    <n v="24.049999"/>
    <n v="359400"/>
  </r>
  <r>
    <x v="7"/>
    <s v="2017-01-03"/>
    <n v="5.39"/>
    <n v="5.6"/>
    <n v="5.36"/>
    <n v="5.59"/>
    <n v="5.59"/>
    <n v="1091200"/>
  </r>
  <r>
    <x v="7"/>
    <s v="2017-01-04"/>
    <n v="5.6"/>
    <n v="5.85"/>
    <n v="5.57"/>
    <n v="5.82"/>
    <n v="5.82"/>
    <n v="1506000"/>
  </r>
  <r>
    <x v="7"/>
    <s v="2017-01-05"/>
    <n v="5.82"/>
    <n v="5.85"/>
    <n v="5.71"/>
    <n v="5.81"/>
    <n v="5.81"/>
    <n v="771900"/>
  </r>
  <r>
    <x v="7"/>
    <s v="2017-01-06"/>
    <n v="5.82"/>
    <n v="5.88"/>
    <n v="5.64"/>
    <n v="5.8"/>
    <n v="5.8"/>
    <n v="542200"/>
  </r>
  <r>
    <x v="7"/>
    <s v="2017-01-09"/>
    <n v="5.77"/>
    <n v="5.85"/>
    <n v="5.62"/>
    <n v="5.67"/>
    <n v="5.67"/>
    <n v="705500"/>
  </r>
  <r>
    <x v="7"/>
    <s v="2017-01-10"/>
    <n v="5.86"/>
    <n v="6.01"/>
    <n v="5.74"/>
    <n v="6"/>
    <n v="6"/>
    <n v="1072700"/>
  </r>
  <r>
    <x v="7"/>
    <s v="2017-01-11"/>
    <n v="6.01"/>
    <n v="6.5"/>
    <n v="5.93"/>
    <n v="6.4"/>
    <n v="6.4"/>
    <n v="2407500"/>
  </r>
  <r>
    <x v="7"/>
    <s v="2017-01-12"/>
    <n v="6.35"/>
    <n v="6.35"/>
    <n v="6.04"/>
    <n v="6.17"/>
    <n v="6.17"/>
    <n v="1160200"/>
  </r>
  <r>
    <x v="7"/>
    <s v="2017-01-13"/>
    <n v="6.18"/>
    <n v="6.37"/>
    <n v="6.15"/>
    <n v="6.25"/>
    <n v="6.25"/>
    <n v="943600"/>
  </r>
  <r>
    <x v="7"/>
    <s v="2017-01-17"/>
    <n v="6.22"/>
    <n v="6.36"/>
    <n v="6.14"/>
    <n v="6.16"/>
    <n v="6.16"/>
    <n v="821500"/>
  </r>
  <r>
    <x v="7"/>
    <s v="2017-01-18"/>
    <n v="6.16"/>
    <n v="6.25"/>
    <n v="6.08"/>
    <n v="6.1"/>
    <n v="6.1"/>
    <n v="646400"/>
  </r>
  <r>
    <x v="7"/>
    <s v="2017-01-19"/>
    <n v="6.12"/>
    <n v="6.17"/>
    <n v="5.78"/>
    <n v="5.81"/>
    <n v="5.81"/>
    <n v="1376900"/>
  </r>
  <r>
    <x v="7"/>
    <s v="2017-01-20"/>
    <n v="5.81"/>
    <n v="5.89"/>
    <n v="5.75"/>
    <n v="5.88"/>
    <n v="5.88"/>
    <n v="447100"/>
  </r>
  <r>
    <x v="7"/>
    <s v="2017-01-23"/>
    <n v="5.88"/>
    <n v="5.88"/>
    <n v="5.5"/>
    <n v="5.59"/>
    <n v="5.59"/>
    <n v="1198200"/>
  </r>
  <r>
    <x v="7"/>
    <s v="2017-01-24"/>
    <n v="5.6"/>
    <n v="5.7"/>
    <n v="5.5"/>
    <n v="5.65"/>
    <n v="5.65"/>
    <n v="628300"/>
  </r>
  <r>
    <x v="7"/>
    <s v="2017-01-25"/>
    <n v="5.7"/>
    <n v="5.88"/>
    <n v="5.7"/>
    <n v="5.75"/>
    <n v="5.75"/>
    <n v="768000"/>
  </r>
  <r>
    <x v="7"/>
    <s v="2017-01-26"/>
    <n v="5.77"/>
    <n v="5.88"/>
    <n v="5.65"/>
    <n v="5.7"/>
    <n v="5.7"/>
    <n v="504100"/>
  </r>
  <r>
    <x v="7"/>
    <s v="2017-01-27"/>
    <n v="5.72"/>
    <n v="5.78"/>
    <n v="5.5"/>
    <n v="5.55"/>
    <n v="5.55"/>
    <n v="994600"/>
  </r>
  <r>
    <x v="7"/>
    <s v="2017-01-30"/>
    <n v="5.51"/>
    <n v="5.52"/>
    <n v="5.21"/>
    <n v="5.25"/>
    <n v="5.25"/>
    <n v="1095000"/>
  </r>
  <r>
    <x v="7"/>
    <s v="2017-01-31"/>
    <n v="5.22"/>
    <n v="5.3"/>
    <n v="5.1100000000000003"/>
    <n v="5.29"/>
    <n v="5.29"/>
    <n v="907900"/>
  </r>
  <r>
    <x v="7"/>
    <s v="2017-02-01"/>
    <n v="5.26"/>
    <n v="5.58"/>
    <n v="5.26"/>
    <n v="5.57"/>
    <n v="5.57"/>
    <n v="954300"/>
  </r>
  <r>
    <x v="7"/>
    <s v="2017-02-02"/>
    <n v="5.53"/>
    <n v="5.5890000000000004"/>
    <n v="5.45"/>
    <n v="5.51"/>
    <n v="5.51"/>
    <n v="582800"/>
  </r>
  <r>
    <x v="7"/>
    <s v="2017-02-03"/>
    <n v="5.52"/>
    <n v="5.66"/>
    <n v="5.5"/>
    <n v="5.66"/>
    <n v="5.66"/>
    <n v="712100"/>
  </r>
  <r>
    <x v="7"/>
    <s v="2017-02-06"/>
    <n v="5.61"/>
    <n v="5.61"/>
    <n v="5.48"/>
    <n v="5.57"/>
    <n v="5.57"/>
    <n v="479400"/>
  </r>
  <r>
    <x v="7"/>
    <s v="2017-02-07"/>
    <n v="5.57"/>
    <n v="5.63"/>
    <n v="5.5"/>
    <n v="5.59"/>
    <n v="5.59"/>
    <n v="333700"/>
  </r>
  <r>
    <x v="7"/>
    <s v="2017-02-08"/>
    <n v="5.57"/>
    <n v="5.79"/>
    <n v="5.53"/>
    <n v="5.74"/>
    <n v="5.74"/>
    <n v="739200"/>
  </r>
  <r>
    <x v="7"/>
    <s v="2017-02-09"/>
    <n v="5.76"/>
    <n v="5.78"/>
    <n v="5.7"/>
    <n v="5.73"/>
    <n v="5.73"/>
    <n v="621900"/>
  </r>
  <r>
    <x v="7"/>
    <s v="2017-02-10"/>
    <n v="5.79"/>
    <n v="6.08"/>
    <n v="5.75"/>
    <n v="5.99"/>
    <n v="5.99"/>
    <n v="1384800"/>
  </r>
  <r>
    <x v="7"/>
    <s v="2017-02-13"/>
    <n v="6.03"/>
    <n v="6.15"/>
    <n v="6.01"/>
    <n v="6.06"/>
    <n v="6.06"/>
    <n v="627100"/>
  </r>
  <r>
    <x v="7"/>
    <s v="2017-02-14"/>
    <n v="6.04"/>
    <n v="6.06"/>
    <n v="5.9"/>
    <n v="6.04"/>
    <n v="6.04"/>
    <n v="843900"/>
  </r>
  <r>
    <x v="7"/>
    <s v="2017-02-15"/>
    <n v="6.02"/>
    <n v="6.18"/>
    <n v="5.96"/>
    <n v="6.17"/>
    <n v="6.17"/>
    <n v="907500"/>
  </r>
  <r>
    <x v="7"/>
    <s v="2017-02-16"/>
    <n v="6.15"/>
    <n v="6.15"/>
    <n v="5.93"/>
    <n v="6.04"/>
    <n v="6.04"/>
    <n v="841300"/>
  </r>
  <r>
    <x v="7"/>
    <s v="2017-02-17"/>
    <n v="6.05"/>
    <n v="6.06"/>
    <n v="5.85"/>
    <n v="5.96"/>
    <n v="5.96"/>
    <n v="1318600"/>
  </r>
  <r>
    <x v="7"/>
    <s v="2017-02-21"/>
    <n v="6"/>
    <n v="6.14"/>
    <n v="5.93"/>
    <n v="6.02"/>
    <n v="6.02"/>
    <n v="1624400"/>
  </r>
  <r>
    <x v="7"/>
    <s v="2017-02-22"/>
    <n v="6"/>
    <n v="6"/>
    <n v="5.72"/>
    <n v="5.83"/>
    <n v="5.83"/>
    <n v="1211600"/>
  </r>
  <r>
    <x v="7"/>
    <s v="2017-02-23"/>
    <n v="5.84"/>
    <n v="5.98"/>
    <n v="5.81"/>
    <n v="5.91"/>
    <n v="5.91"/>
    <n v="754200"/>
  </r>
  <r>
    <x v="7"/>
    <s v="2017-02-24"/>
    <n v="5.85"/>
    <n v="5.95"/>
    <n v="5.81"/>
    <n v="5.85"/>
    <n v="5.85"/>
    <n v="559900"/>
  </r>
  <r>
    <x v="7"/>
    <s v="2017-02-27"/>
    <n v="5.85"/>
    <n v="5.95"/>
    <n v="5.806"/>
    <n v="5.92"/>
    <n v="5.92"/>
    <n v="1003600"/>
  </r>
  <r>
    <x v="7"/>
    <s v="2017-02-28"/>
    <n v="5.9"/>
    <n v="5.92"/>
    <n v="5.67"/>
    <n v="5.69"/>
    <n v="5.69"/>
    <n v="761300"/>
  </r>
  <r>
    <x v="7"/>
    <s v="2017-03-01"/>
    <n v="5.75"/>
    <n v="5.8"/>
    <n v="5.51"/>
    <n v="5.62"/>
    <n v="5.62"/>
    <n v="1451000"/>
  </r>
  <r>
    <x v="7"/>
    <s v="2017-03-02"/>
    <n v="5.6"/>
    <n v="5.7"/>
    <n v="5.45"/>
    <n v="5.48"/>
    <n v="5.48"/>
    <n v="1023100"/>
  </r>
  <r>
    <x v="7"/>
    <s v="2017-03-03"/>
    <n v="5.5"/>
    <n v="5.63"/>
    <n v="5.4"/>
    <n v="5.41"/>
    <n v="5.41"/>
    <n v="1000100"/>
  </r>
  <r>
    <x v="7"/>
    <s v="2017-03-06"/>
    <n v="5.41"/>
    <n v="5.41"/>
    <n v="5.21"/>
    <n v="5.25"/>
    <n v="5.25"/>
    <n v="1394400"/>
  </r>
  <r>
    <x v="7"/>
    <s v="2017-03-07"/>
    <n v="5.3"/>
    <n v="5.351"/>
    <n v="5.19"/>
    <n v="5.27"/>
    <n v="5.27"/>
    <n v="1360000"/>
  </r>
  <r>
    <x v="7"/>
    <s v="2017-03-08"/>
    <n v="5.4"/>
    <n v="5.47"/>
    <n v="5.16"/>
    <n v="5.24"/>
    <n v="5.24"/>
    <n v="2574500"/>
  </r>
  <r>
    <x v="7"/>
    <s v="2017-03-09"/>
    <n v="5.0199999999999996"/>
    <n v="5.49"/>
    <n v="5"/>
    <n v="5.24"/>
    <n v="5.24"/>
    <n v="3285500"/>
  </r>
  <r>
    <x v="7"/>
    <s v="2017-03-10"/>
    <n v="5.3"/>
    <n v="5.3"/>
    <n v="5.04"/>
    <n v="5.0599999999999996"/>
    <n v="5.0599999999999996"/>
    <n v="1860700"/>
  </r>
  <r>
    <x v="7"/>
    <s v="2017-03-13"/>
    <n v="5.0599999999999996"/>
    <n v="5.07"/>
    <n v="4.92"/>
    <n v="4.96"/>
    <n v="4.96"/>
    <n v="1408300"/>
  </r>
  <r>
    <x v="7"/>
    <s v="2017-03-14"/>
    <n v="4.93"/>
    <n v="4.9480000000000004"/>
    <n v="4.79"/>
    <n v="4.8899999999999997"/>
    <n v="4.8899999999999997"/>
    <n v="1145200"/>
  </r>
  <r>
    <x v="7"/>
    <s v="2017-03-15"/>
    <n v="4.9000000000000004"/>
    <n v="5.01"/>
    <n v="4.8499999999999996"/>
    <n v="5"/>
    <n v="5"/>
    <n v="892200"/>
  </r>
  <r>
    <x v="7"/>
    <s v="2017-03-16"/>
    <n v="5.01"/>
    <n v="5.18"/>
    <n v="4.9800000000000004"/>
    <n v="5.0999999999999996"/>
    <n v="5.0999999999999996"/>
    <n v="1019600"/>
  </r>
  <r>
    <x v="7"/>
    <s v="2017-03-17"/>
    <n v="5.0999999999999996"/>
    <n v="5.1100000000000003"/>
    <n v="4.92"/>
    <n v="4.95"/>
    <n v="4.95"/>
    <n v="1597000"/>
  </r>
  <r>
    <x v="7"/>
    <s v="2017-03-20"/>
    <n v="4.93"/>
    <n v="4.95"/>
    <n v="4.82"/>
    <n v="4.9000000000000004"/>
    <n v="4.9000000000000004"/>
    <n v="885300"/>
  </r>
  <r>
    <x v="7"/>
    <s v="2017-03-21"/>
    <n v="4.92"/>
    <n v="4.99"/>
    <n v="4.8"/>
    <n v="4.8"/>
    <n v="4.8"/>
    <n v="963300"/>
  </r>
  <r>
    <x v="7"/>
    <s v="2017-03-22"/>
    <n v="5.05"/>
    <n v="5.0999999999999996"/>
    <n v="4.8499999999999996"/>
    <n v="4.9800000000000004"/>
    <n v="4.9800000000000004"/>
    <n v="1730800"/>
  </r>
  <r>
    <x v="7"/>
    <s v="2017-03-23"/>
    <n v="4.9800000000000004"/>
    <n v="5.04"/>
    <n v="4.82"/>
    <n v="4.84"/>
    <n v="4.84"/>
    <n v="882400"/>
  </r>
  <r>
    <x v="7"/>
    <s v="2017-03-24"/>
    <n v="4.8499999999999996"/>
    <n v="4.99"/>
    <n v="4.82"/>
    <n v="4.91"/>
    <n v="4.91"/>
    <n v="937400"/>
  </r>
  <r>
    <x v="7"/>
    <s v="2017-03-27"/>
    <n v="4.88"/>
    <n v="4.9800000000000004"/>
    <n v="4.8600000000000003"/>
    <n v="4.9400000000000004"/>
    <n v="4.9400000000000004"/>
    <n v="811200"/>
  </r>
  <r>
    <x v="7"/>
    <s v="2017-03-28"/>
    <n v="4.91"/>
    <n v="5.09"/>
    <n v="4.91"/>
    <n v="5.08"/>
    <n v="5.08"/>
    <n v="817100"/>
  </r>
  <r>
    <x v="7"/>
    <s v="2017-03-29"/>
    <n v="5.0599999999999996"/>
    <n v="5.2949999999999999"/>
    <n v="5.04"/>
    <n v="5.26"/>
    <n v="5.26"/>
    <n v="747900"/>
  </r>
  <r>
    <x v="7"/>
    <s v="2017-03-30"/>
    <n v="5.27"/>
    <n v="5.2949999999999999"/>
    <n v="5.15"/>
    <n v="5.22"/>
    <n v="5.22"/>
    <n v="737800"/>
  </r>
  <r>
    <x v="7"/>
    <s v="2017-03-31"/>
    <n v="5.23"/>
    <n v="5.43"/>
    <n v="5.23"/>
    <n v="5.4"/>
    <n v="5.4"/>
    <n v="1252100"/>
  </r>
  <r>
    <x v="7"/>
    <s v="2017-04-03"/>
    <n v="5.37"/>
    <n v="5.37"/>
    <n v="5.17"/>
    <n v="5.28"/>
    <n v="5.28"/>
    <n v="855600"/>
  </r>
  <r>
    <x v="7"/>
    <s v="2017-04-04"/>
    <n v="5.25"/>
    <n v="5.3"/>
    <n v="5.18"/>
    <n v="5.22"/>
    <n v="5.22"/>
    <n v="971000"/>
  </r>
  <r>
    <x v="7"/>
    <s v="2017-04-05"/>
    <n v="5.27"/>
    <n v="5.3449999999999998"/>
    <n v="5.01"/>
    <n v="5.03"/>
    <n v="5.03"/>
    <n v="784700"/>
  </r>
  <r>
    <x v="7"/>
    <s v="2017-04-06"/>
    <n v="5.0199999999999996"/>
    <n v="5.18"/>
    <n v="4.95"/>
    <n v="5.18"/>
    <n v="5.18"/>
    <n v="976800"/>
  </r>
  <r>
    <x v="7"/>
    <s v="2017-04-07"/>
    <n v="5.16"/>
    <n v="5.34"/>
    <n v="5.04"/>
    <n v="5.34"/>
    <n v="5.34"/>
    <n v="824000"/>
  </r>
  <r>
    <x v="7"/>
    <s v="2017-04-10"/>
    <n v="5.31"/>
    <n v="5.62"/>
    <n v="5.21"/>
    <n v="5.54"/>
    <n v="5.54"/>
    <n v="1241400"/>
  </r>
  <r>
    <x v="7"/>
    <s v="2017-04-11"/>
    <n v="5.6"/>
    <n v="5.61"/>
    <n v="5.28"/>
    <n v="5.46"/>
    <n v="5.46"/>
    <n v="1145200"/>
  </r>
  <r>
    <x v="7"/>
    <s v="2017-04-12"/>
    <n v="5.44"/>
    <n v="5.47"/>
    <n v="5.3"/>
    <n v="5.33"/>
    <n v="5.33"/>
    <n v="812400"/>
  </r>
  <r>
    <x v="7"/>
    <s v="2017-04-13"/>
    <n v="5.32"/>
    <n v="5.39"/>
    <n v="5.18"/>
    <n v="5.23"/>
    <n v="5.23"/>
    <n v="712000"/>
  </r>
  <r>
    <x v="7"/>
    <s v="2017-04-17"/>
    <n v="5.24"/>
    <n v="5.33"/>
    <n v="5.2050000000000001"/>
    <n v="5.3"/>
    <n v="5.3"/>
    <n v="670600"/>
  </r>
  <r>
    <x v="7"/>
    <s v="2017-04-18"/>
    <n v="5.25"/>
    <n v="5.25"/>
    <n v="5.07"/>
    <n v="5.19"/>
    <n v="5.19"/>
    <n v="1132300"/>
  </r>
  <r>
    <x v="7"/>
    <s v="2017-04-19"/>
    <n v="5.2"/>
    <n v="5.39"/>
    <n v="5.12"/>
    <n v="5.16"/>
    <n v="5.16"/>
    <n v="845200"/>
  </r>
  <r>
    <x v="7"/>
    <s v="2017-04-20"/>
    <n v="5.18"/>
    <n v="5.2590000000000003"/>
    <n v="5.1100000000000003"/>
    <n v="5.12"/>
    <n v="5.12"/>
    <n v="523500"/>
  </r>
  <r>
    <x v="7"/>
    <s v="2017-04-21"/>
    <n v="5.1100000000000003"/>
    <n v="5.18"/>
    <n v="5.08"/>
    <n v="5.12"/>
    <n v="5.12"/>
    <n v="558200"/>
  </r>
  <r>
    <x v="7"/>
    <s v="2017-04-24"/>
    <n v="5.21"/>
    <n v="5.31"/>
    <n v="5.15"/>
    <n v="5.27"/>
    <n v="5.27"/>
    <n v="748500"/>
  </r>
  <r>
    <x v="7"/>
    <s v="2017-04-25"/>
    <n v="5.33"/>
    <n v="5.48"/>
    <n v="5.2649999999999997"/>
    <n v="5.42"/>
    <n v="5.42"/>
    <n v="1238400"/>
  </r>
  <r>
    <x v="7"/>
    <s v="2017-04-26"/>
    <n v="5.41"/>
    <n v="5.4950000000000001"/>
    <n v="5.31"/>
    <n v="5.32"/>
    <n v="5.32"/>
    <n v="725100"/>
  </r>
  <r>
    <x v="7"/>
    <s v="2017-04-27"/>
    <n v="5.31"/>
    <n v="5.39"/>
    <n v="5.17"/>
    <n v="5.33"/>
    <n v="5.33"/>
    <n v="784300"/>
  </r>
  <r>
    <x v="7"/>
    <s v="2017-04-28"/>
    <n v="5.34"/>
    <n v="5.39"/>
    <n v="5.2649999999999997"/>
    <n v="5.29"/>
    <n v="5.29"/>
    <n v="477800"/>
  </r>
  <r>
    <x v="7"/>
    <s v="2017-05-01"/>
    <n v="5.28"/>
    <n v="5.3929999999999998"/>
    <n v="5.22"/>
    <n v="5.38"/>
    <n v="5.38"/>
    <n v="854700"/>
  </r>
  <r>
    <x v="7"/>
    <s v="2017-05-02"/>
    <n v="5.36"/>
    <n v="5.43"/>
    <n v="5.19"/>
    <n v="5.21"/>
    <n v="5.21"/>
    <n v="920800"/>
  </r>
  <r>
    <x v="7"/>
    <s v="2017-05-03"/>
    <n v="5.15"/>
    <n v="5.21"/>
    <n v="4.72"/>
    <n v="4.75"/>
    <n v="4.75"/>
    <n v="3389000"/>
  </r>
  <r>
    <x v="7"/>
    <s v="2017-05-04"/>
    <n v="5"/>
    <n v="5.0250000000000004"/>
    <n v="4.59"/>
    <n v="4.71"/>
    <n v="4.71"/>
    <n v="1941100"/>
  </r>
  <r>
    <x v="7"/>
    <s v="2017-05-05"/>
    <n v="4.6399999999999997"/>
    <n v="4.88"/>
    <n v="4.5999999999999996"/>
    <n v="4.8600000000000003"/>
    <n v="4.8600000000000003"/>
    <n v="1158200"/>
  </r>
  <r>
    <x v="7"/>
    <s v="2017-05-08"/>
    <n v="4.8099999999999996"/>
    <n v="4.95"/>
    <n v="4.8099999999999996"/>
    <n v="4.92"/>
    <n v="4.92"/>
    <n v="657100"/>
  </r>
  <r>
    <x v="7"/>
    <s v="2017-05-09"/>
    <n v="4.92"/>
    <n v="4.96"/>
    <n v="4.84"/>
    <n v="4.9000000000000004"/>
    <n v="4.9000000000000004"/>
    <n v="754800"/>
  </r>
  <r>
    <x v="7"/>
    <s v="2017-05-10"/>
    <n v="4.88"/>
    <n v="5.15"/>
    <n v="4.8499999999999996"/>
    <n v="5.09"/>
    <n v="5.09"/>
    <n v="1416700"/>
  </r>
  <r>
    <x v="7"/>
    <s v="2017-05-11"/>
    <n v="5.12"/>
    <n v="5.21"/>
    <n v="4.8600000000000003"/>
    <n v="5"/>
    <n v="5"/>
    <n v="1871800"/>
  </r>
  <r>
    <x v="7"/>
    <s v="2017-05-12"/>
    <n v="4.96"/>
    <n v="5.01"/>
    <n v="4.8099999999999996"/>
    <n v="4.87"/>
    <n v="4.87"/>
    <n v="1104900"/>
  </r>
  <r>
    <x v="7"/>
    <s v="2017-05-15"/>
    <n v="4.91"/>
    <n v="5.08"/>
    <n v="4.87"/>
    <n v="4.9050000000000002"/>
    <n v="4.9050000000000002"/>
    <n v="857200"/>
  </r>
  <r>
    <x v="7"/>
    <s v="2017-05-16"/>
    <n v="4.9000000000000004"/>
    <n v="4.96"/>
    <n v="4.84"/>
    <n v="4.9000000000000004"/>
    <n v="4.9000000000000004"/>
    <n v="653700"/>
  </r>
  <r>
    <x v="7"/>
    <s v="2017-05-17"/>
    <n v="4.8099999999999996"/>
    <n v="4.92"/>
    <n v="4.76"/>
    <n v="4.8099999999999996"/>
    <n v="4.8099999999999996"/>
    <n v="1032400"/>
  </r>
  <r>
    <x v="7"/>
    <s v="2017-05-18"/>
    <n v="4.79"/>
    <n v="4.91"/>
    <n v="4.7300000000000004"/>
    <n v="4.9000000000000004"/>
    <n v="4.9000000000000004"/>
    <n v="773200"/>
  </r>
  <r>
    <x v="7"/>
    <s v="2017-05-19"/>
    <n v="4.91"/>
    <n v="5.0999999999999996"/>
    <n v="4.88"/>
    <n v="5.05"/>
    <n v="5.05"/>
    <n v="1201000"/>
  </r>
  <r>
    <x v="7"/>
    <s v="2017-05-22"/>
    <n v="4.88"/>
    <n v="5"/>
    <n v="4.83"/>
    <n v="4.9000000000000004"/>
    <n v="4.9000000000000004"/>
    <n v="1180300"/>
  </r>
  <r>
    <x v="7"/>
    <s v="2017-05-23"/>
    <n v="4.91"/>
    <n v="5.01"/>
    <n v="4.79"/>
    <n v="4.8899999999999997"/>
    <n v="4.8899999999999997"/>
    <n v="975700"/>
  </r>
  <r>
    <x v="7"/>
    <s v="2017-05-24"/>
    <n v="4.8899999999999997"/>
    <n v="5.0350000000000001"/>
    <n v="4.8460000000000001"/>
    <n v="4.92"/>
    <n v="4.92"/>
    <n v="968200"/>
  </r>
  <r>
    <x v="7"/>
    <s v="2017-05-25"/>
    <n v="4.95"/>
    <n v="4.97"/>
    <n v="4.8"/>
    <n v="4.91"/>
    <n v="4.91"/>
    <n v="1251300"/>
  </r>
  <r>
    <x v="7"/>
    <s v="2017-05-26"/>
    <n v="4.8899999999999997"/>
    <n v="4.99"/>
    <n v="4.8819999999999997"/>
    <n v="4.9400000000000004"/>
    <n v="4.9400000000000004"/>
    <n v="716800"/>
  </r>
  <r>
    <x v="7"/>
    <s v="2017-05-30"/>
    <n v="4.97"/>
    <n v="5.0919999999999996"/>
    <n v="4.8499999999999996"/>
    <n v="5.0199999999999996"/>
    <n v="5.0199999999999996"/>
    <n v="1406100"/>
  </r>
  <r>
    <x v="7"/>
    <s v="2017-05-31"/>
    <n v="5.01"/>
    <n v="5.1050000000000004"/>
    <n v="4.87"/>
    <n v="5.04"/>
    <n v="5.04"/>
    <n v="1053000"/>
  </r>
  <r>
    <x v="7"/>
    <s v="2017-06-01"/>
    <n v="5.05"/>
    <n v="5.17"/>
    <n v="4.99"/>
    <n v="5.13"/>
    <n v="5.13"/>
    <n v="979800"/>
  </r>
  <r>
    <x v="7"/>
    <s v="2017-06-02"/>
    <n v="5.15"/>
    <n v="5.23"/>
    <n v="5.12"/>
    <n v="5.12"/>
    <n v="5.12"/>
    <n v="705300"/>
  </r>
  <r>
    <x v="7"/>
    <s v="2017-06-05"/>
    <n v="5.0999999999999996"/>
    <n v="5.13"/>
    <n v="4.96"/>
    <n v="5"/>
    <n v="5"/>
    <n v="553500"/>
  </r>
  <r>
    <x v="7"/>
    <s v="2017-06-06"/>
    <n v="4.95"/>
    <n v="5.0999999999999996"/>
    <n v="4.91"/>
    <n v="5.0199999999999996"/>
    <n v="5.0199999999999996"/>
    <n v="899200"/>
  </r>
  <r>
    <x v="7"/>
    <s v="2017-06-07"/>
    <n v="5.0199999999999996"/>
    <n v="5.0599999999999996"/>
    <n v="4.8600000000000003"/>
    <n v="4.93"/>
    <n v="4.93"/>
    <n v="983900"/>
  </r>
  <r>
    <x v="7"/>
    <s v="2017-06-08"/>
    <n v="4.93"/>
    <n v="5.4"/>
    <n v="4.8899999999999997"/>
    <n v="5.34"/>
    <n v="5.34"/>
    <n v="2161000"/>
  </r>
  <r>
    <x v="7"/>
    <s v="2017-06-09"/>
    <n v="5.36"/>
    <n v="5.5"/>
    <n v="5.34"/>
    <n v="5.41"/>
    <n v="5.41"/>
    <n v="1038000"/>
  </r>
  <r>
    <x v="7"/>
    <s v="2017-06-12"/>
    <n v="5.4"/>
    <n v="5.56"/>
    <n v="5.33"/>
    <n v="5.44"/>
    <n v="5.44"/>
    <n v="827400"/>
  </r>
  <r>
    <x v="7"/>
    <s v="2017-06-13"/>
    <n v="5.46"/>
    <n v="5.5549999999999997"/>
    <n v="5.4249999999999998"/>
    <n v="5.48"/>
    <n v="5.48"/>
    <n v="811100"/>
  </r>
  <r>
    <x v="7"/>
    <s v="2017-06-14"/>
    <n v="5.5"/>
    <n v="5.52"/>
    <n v="5.34"/>
    <n v="5.49"/>
    <n v="5.49"/>
    <n v="628000"/>
  </r>
  <r>
    <x v="7"/>
    <s v="2017-06-15"/>
    <n v="5.38"/>
    <n v="5.59"/>
    <n v="5.38"/>
    <n v="5.52"/>
    <n v="5.52"/>
    <n v="626600"/>
  </r>
  <r>
    <x v="7"/>
    <s v="2017-06-16"/>
    <n v="5.48"/>
    <n v="5.75"/>
    <n v="5.47"/>
    <n v="5.74"/>
    <n v="5.74"/>
    <n v="1494600"/>
  </r>
  <r>
    <x v="7"/>
    <s v="2017-06-19"/>
    <n v="5.76"/>
    <n v="5.91"/>
    <n v="5.7"/>
    <n v="5.85"/>
    <n v="5.85"/>
    <n v="971200"/>
  </r>
  <r>
    <x v="7"/>
    <s v="2017-06-20"/>
    <n v="5.99"/>
    <n v="6.5"/>
    <n v="5.93"/>
    <n v="6.36"/>
    <n v="6.36"/>
    <n v="3838900"/>
  </r>
  <r>
    <x v="7"/>
    <s v="2017-06-21"/>
    <n v="6.26"/>
    <n v="6.59"/>
    <n v="6.19"/>
    <n v="6.52"/>
    <n v="6.52"/>
    <n v="2486100"/>
  </r>
  <r>
    <x v="7"/>
    <s v="2017-06-22"/>
    <n v="6.54"/>
    <n v="6.71"/>
    <n v="6.47"/>
    <n v="6.65"/>
    <n v="6.65"/>
    <n v="2013800"/>
  </r>
  <r>
    <x v="7"/>
    <s v="2017-06-23"/>
    <n v="6.61"/>
    <n v="6.7850000000000001"/>
    <n v="6.5"/>
    <n v="6.75"/>
    <n v="6.75"/>
    <n v="4004100"/>
  </r>
  <r>
    <x v="7"/>
    <s v="2017-06-26"/>
    <n v="6.76"/>
    <n v="7"/>
    <n v="6.74"/>
    <n v="6.83"/>
    <n v="6.83"/>
    <n v="1734700"/>
  </r>
  <r>
    <x v="7"/>
    <s v="2017-06-27"/>
    <n v="6.79"/>
    <n v="7"/>
    <n v="6.7709999999999999"/>
    <n v="6.89"/>
    <n v="6.89"/>
    <n v="1456800"/>
  </r>
  <r>
    <x v="7"/>
    <s v="2017-06-28"/>
    <n v="6.96"/>
    <n v="7.22"/>
    <n v="6.86"/>
    <n v="7.1"/>
    <n v="7.1"/>
    <n v="1891500"/>
  </r>
  <r>
    <x v="7"/>
    <s v="2017-06-29"/>
    <n v="7.12"/>
    <n v="7.32"/>
    <n v="7.09"/>
    <n v="7.27"/>
    <n v="7.27"/>
    <n v="1898100"/>
  </r>
  <r>
    <x v="7"/>
    <s v="2017-06-30"/>
    <n v="7.27"/>
    <n v="7.35"/>
    <n v="7.07"/>
    <n v="7.12"/>
    <n v="7.12"/>
    <n v="1663700"/>
  </r>
  <r>
    <x v="7"/>
    <s v="2017-07-03"/>
    <n v="7.12"/>
    <n v="7.3"/>
    <n v="7.06"/>
    <n v="7.24"/>
    <n v="7.24"/>
    <n v="834800"/>
  </r>
  <r>
    <x v="7"/>
    <s v="2017-07-05"/>
    <n v="7.21"/>
    <n v="7.24"/>
    <n v="6.5"/>
    <n v="6.8"/>
    <n v="6.8"/>
    <n v="1860400"/>
  </r>
  <r>
    <x v="7"/>
    <s v="2017-07-06"/>
    <n v="6.77"/>
    <n v="7"/>
    <n v="6.61"/>
    <n v="6.75"/>
    <n v="6.75"/>
    <n v="752300"/>
  </r>
  <r>
    <x v="7"/>
    <s v="2017-07-07"/>
    <n v="6.73"/>
    <n v="6.83"/>
    <n v="6.65"/>
    <n v="6.79"/>
    <n v="6.79"/>
    <n v="777100"/>
  </r>
  <r>
    <x v="7"/>
    <s v="2017-07-10"/>
    <n v="6.81"/>
    <n v="7"/>
    <n v="6.81"/>
    <n v="6.89"/>
    <n v="6.89"/>
    <n v="727900"/>
  </r>
  <r>
    <x v="7"/>
    <s v="2017-07-11"/>
    <n v="6.9"/>
    <n v="6.99"/>
    <n v="6.8310000000000004"/>
    <n v="6.87"/>
    <n v="6.87"/>
    <n v="831100"/>
  </r>
  <r>
    <x v="7"/>
    <s v="2017-07-12"/>
    <n v="6.91"/>
    <n v="7.07"/>
    <n v="6.86"/>
    <n v="7.06"/>
    <n v="7.06"/>
    <n v="1113100"/>
  </r>
  <r>
    <x v="7"/>
    <s v="2017-07-13"/>
    <n v="7.08"/>
    <n v="7.18"/>
    <n v="6.95"/>
    <n v="6.99"/>
    <n v="6.99"/>
    <n v="1023200"/>
  </r>
  <r>
    <x v="7"/>
    <s v="2017-07-14"/>
    <n v="7"/>
    <n v="7.16"/>
    <n v="6.99"/>
    <n v="7.07"/>
    <n v="7.07"/>
    <n v="835500"/>
  </r>
  <r>
    <x v="7"/>
    <s v="2017-07-17"/>
    <n v="7.05"/>
    <n v="7.1349999999999998"/>
    <n v="6.98"/>
    <n v="7.01"/>
    <n v="7.01"/>
    <n v="466400"/>
  </r>
  <r>
    <x v="7"/>
    <s v="2017-07-18"/>
    <n v="7"/>
    <n v="7.2"/>
    <n v="6.8949999999999996"/>
    <n v="7.14"/>
    <n v="7.14"/>
    <n v="1127300"/>
  </r>
  <r>
    <x v="7"/>
    <s v="2017-07-19"/>
    <n v="7.14"/>
    <n v="7.3049999999999997"/>
    <n v="7.1349999999999998"/>
    <n v="7.27"/>
    <n v="7.27"/>
    <n v="988000"/>
  </r>
  <r>
    <x v="7"/>
    <s v="2017-07-20"/>
    <n v="7.31"/>
    <n v="7.3209999999999997"/>
    <n v="7.14"/>
    <n v="7.25"/>
    <n v="7.25"/>
    <n v="709000"/>
  </r>
  <r>
    <x v="7"/>
    <s v="2017-07-21"/>
    <n v="7.28"/>
    <n v="7.34"/>
    <n v="7.14"/>
    <n v="7.29"/>
    <n v="7.29"/>
    <n v="792800"/>
  </r>
  <r>
    <x v="7"/>
    <s v="2017-07-24"/>
    <n v="7.35"/>
    <n v="7.59"/>
    <n v="7.32"/>
    <n v="7.56"/>
    <n v="7.56"/>
    <n v="1374800"/>
  </r>
  <r>
    <x v="7"/>
    <s v="2017-07-25"/>
    <n v="7.59"/>
    <n v="7.64"/>
    <n v="7.35"/>
    <n v="7.35"/>
    <n v="7.35"/>
    <n v="1002600"/>
  </r>
  <r>
    <x v="7"/>
    <s v="2017-07-26"/>
    <n v="7.35"/>
    <n v="7.48"/>
    <n v="7.25"/>
    <n v="7.3"/>
    <n v="7.3"/>
    <n v="819300"/>
  </r>
  <r>
    <x v="7"/>
    <s v="2017-07-27"/>
    <n v="7.3"/>
    <n v="7.54"/>
    <n v="7.26"/>
    <n v="7.37"/>
    <n v="7.37"/>
    <n v="1294100"/>
  </r>
  <r>
    <x v="7"/>
    <s v="2017-07-28"/>
    <n v="7.42"/>
    <n v="7.5"/>
    <n v="7.3"/>
    <n v="7.48"/>
    <n v="7.48"/>
    <n v="1014700"/>
  </r>
  <r>
    <x v="7"/>
    <s v="2017-07-31"/>
    <n v="7.46"/>
    <n v="7.56"/>
    <n v="7.29"/>
    <n v="7.53"/>
    <n v="7.53"/>
    <n v="780300"/>
  </r>
  <r>
    <x v="7"/>
    <s v="2017-08-01"/>
    <n v="7.53"/>
    <n v="7.55"/>
    <n v="7.3550000000000004"/>
    <n v="7.44"/>
    <n v="7.44"/>
    <n v="629800"/>
  </r>
  <r>
    <x v="7"/>
    <s v="2017-08-02"/>
    <n v="7.4"/>
    <n v="7.4"/>
    <n v="6.95"/>
    <n v="7.19"/>
    <n v="7.19"/>
    <n v="962100"/>
  </r>
  <r>
    <x v="7"/>
    <s v="2017-08-03"/>
    <n v="7.25"/>
    <n v="7.3849999999999998"/>
    <n v="7.1950000000000003"/>
    <n v="7.24"/>
    <n v="7.24"/>
    <n v="745100"/>
  </r>
  <r>
    <x v="7"/>
    <s v="2017-08-04"/>
    <n v="7.28"/>
    <n v="7.37"/>
    <n v="7.22"/>
    <n v="7.27"/>
    <n v="7.27"/>
    <n v="578500"/>
  </r>
  <r>
    <x v="7"/>
    <s v="2017-08-07"/>
    <n v="7.25"/>
    <n v="7.48"/>
    <n v="7.24"/>
    <n v="7.42"/>
    <n v="7.42"/>
    <n v="1052200"/>
  </r>
  <r>
    <x v="7"/>
    <s v="2017-08-08"/>
    <n v="6.9"/>
    <n v="7.3"/>
    <n v="6.5"/>
    <n v="7.05"/>
    <n v="7.05"/>
    <n v="2944500"/>
  </r>
  <r>
    <x v="7"/>
    <s v="2017-08-09"/>
    <n v="6.95"/>
    <n v="6.96"/>
    <n v="6.75"/>
    <n v="6.84"/>
    <n v="6.84"/>
    <n v="1254100"/>
  </r>
  <r>
    <x v="7"/>
    <s v="2017-08-10"/>
    <n v="6.8"/>
    <n v="6.86"/>
    <n v="6.52"/>
    <n v="6.69"/>
    <n v="6.69"/>
    <n v="1469300"/>
  </r>
  <r>
    <x v="7"/>
    <s v="2017-08-11"/>
    <n v="6.65"/>
    <n v="6.84"/>
    <n v="6.6"/>
    <n v="6.82"/>
    <n v="6.82"/>
    <n v="614900"/>
  </r>
  <r>
    <x v="7"/>
    <s v="2017-08-14"/>
    <n v="6.85"/>
    <n v="7.1"/>
    <n v="6.82"/>
    <n v="6.96"/>
    <n v="6.96"/>
    <n v="591900"/>
  </r>
  <r>
    <x v="7"/>
    <s v="2017-08-15"/>
    <n v="6.97"/>
    <n v="7.07"/>
    <n v="6.87"/>
    <n v="6.94"/>
    <n v="6.94"/>
    <n v="605800"/>
  </r>
  <r>
    <x v="7"/>
    <s v="2017-08-16"/>
    <n v="6.92"/>
    <n v="7.08"/>
    <n v="6.79"/>
    <n v="6.84"/>
    <n v="6.84"/>
    <n v="490100"/>
  </r>
  <r>
    <x v="7"/>
    <s v="2017-08-17"/>
    <n v="6.8"/>
    <n v="6.94"/>
    <n v="6.64"/>
    <n v="6.65"/>
    <n v="6.65"/>
    <n v="591400"/>
  </r>
  <r>
    <x v="7"/>
    <s v="2017-08-18"/>
    <n v="6.6"/>
    <n v="6.9"/>
    <n v="6.51"/>
    <n v="6.85"/>
    <n v="6.85"/>
    <n v="840600"/>
  </r>
  <r>
    <x v="7"/>
    <s v="2017-08-21"/>
    <n v="6.83"/>
    <n v="6.89"/>
    <n v="6.7"/>
    <n v="6.7"/>
    <n v="6.7"/>
    <n v="343800"/>
  </r>
  <r>
    <x v="7"/>
    <s v="2017-08-22"/>
    <n v="6.73"/>
    <n v="6.8550000000000004"/>
    <n v="6.68"/>
    <n v="6.71"/>
    <n v="6.71"/>
    <n v="377400"/>
  </r>
  <r>
    <x v="7"/>
    <s v="2017-08-23"/>
    <n v="6.68"/>
    <n v="6.99"/>
    <n v="6.6"/>
    <n v="6.94"/>
    <n v="6.94"/>
    <n v="1064200"/>
  </r>
  <r>
    <x v="7"/>
    <s v="2017-08-24"/>
    <n v="7.23"/>
    <n v="7.78"/>
    <n v="7.1"/>
    <n v="7.59"/>
    <n v="7.59"/>
    <n v="3045400"/>
  </r>
  <r>
    <x v="7"/>
    <s v="2017-08-25"/>
    <n v="7.47"/>
    <n v="7.55"/>
    <n v="6.83"/>
    <n v="6.91"/>
    <n v="6.91"/>
    <n v="2386400"/>
  </r>
  <r>
    <x v="7"/>
    <s v="2017-08-28"/>
    <n v="6.94"/>
    <n v="7.03"/>
    <n v="6.82"/>
    <n v="6.93"/>
    <n v="6.93"/>
    <n v="832900"/>
  </r>
  <r>
    <x v="7"/>
    <s v="2017-08-29"/>
    <n v="6.87"/>
    <n v="6.91"/>
    <n v="6.6849999999999996"/>
    <n v="6.83"/>
    <n v="6.83"/>
    <n v="799300"/>
  </r>
  <r>
    <x v="7"/>
    <s v="2017-08-30"/>
    <n v="6.8"/>
    <n v="6.9080000000000004"/>
    <n v="6.71"/>
    <n v="6.78"/>
    <n v="6.78"/>
    <n v="662700"/>
  </r>
  <r>
    <x v="7"/>
    <s v="2017-08-31"/>
    <n v="6.81"/>
    <n v="6.86"/>
    <n v="6.64"/>
    <n v="6.7"/>
    <n v="6.7"/>
    <n v="1009300"/>
  </r>
  <r>
    <x v="7"/>
    <s v="2017-09-01"/>
    <n v="6.71"/>
    <n v="6.79"/>
    <n v="6.52"/>
    <n v="6.77"/>
    <n v="6.77"/>
    <n v="764600"/>
  </r>
  <r>
    <x v="7"/>
    <s v="2017-09-05"/>
    <n v="6.75"/>
    <n v="6.94"/>
    <n v="6.72"/>
    <n v="6.92"/>
    <n v="6.92"/>
    <n v="1106100"/>
  </r>
  <r>
    <x v="7"/>
    <s v="2017-09-06"/>
    <n v="6.92"/>
    <n v="7.17"/>
    <n v="6.8540000000000001"/>
    <n v="7.07"/>
    <n v="7.07"/>
    <n v="936200"/>
  </r>
  <r>
    <x v="7"/>
    <s v="2017-09-07"/>
    <n v="7.09"/>
    <n v="7.21"/>
    <n v="7.04"/>
    <n v="7.15"/>
    <n v="7.15"/>
    <n v="836400"/>
  </r>
  <r>
    <x v="7"/>
    <s v="2017-09-08"/>
    <n v="7.15"/>
    <n v="7.2"/>
    <n v="6.98"/>
    <n v="7.04"/>
    <n v="7.04"/>
    <n v="1009000"/>
  </r>
  <r>
    <x v="7"/>
    <s v="2017-09-11"/>
    <n v="7"/>
    <n v="7.08"/>
    <n v="6.73"/>
    <n v="6.92"/>
    <n v="6.92"/>
    <n v="729300"/>
  </r>
  <r>
    <x v="7"/>
    <s v="2017-09-12"/>
    <n v="6.92"/>
    <n v="7.02"/>
    <n v="6.85"/>
    <n v="6.94"/>
    <n v="6.94"/>
    <n v="610700"/>
  </r>
  <r>
    <x v="7"/>
    <s v="2017-09-13"/>
    <n v="6.92"/>
    <n v="6.95"/>
    <n v="6.83"/>
    <n v="6.83"/>
    <n v="6.83"/>
    <n v="511500"/>
  </r>
  <r>
    <x v="7"/>
    <s v="2017-09-14"/>
    <n v="6.82"/>
    <n v="6.94"/>
    <n v="6.7850000000000001"/>
    <n v="6.86"/>
    <n v="6.86"/>
    <n v="550100"/>
  </r>
  <r>
    <x v="7"/>
    <s v="2017-09-15"/>
    <n v="6.88"/>
    <n v="6.92"/>
    <n v="6.625"/>
    <n v="6.72"/>
    <n v="6.72"/>
    <n v="1590700"/>
  </r>
  <r>
    <x v="7"/>
    <s v="2017-09-18"/>
    <n v="6.75"/>
    <n v="6.8"/>
    <n v="6.44"/>
    <n v="6.44"/>
    <n v="6.44"/>
    <n v="1486300"/>
  </r>
  <r>
    <x v="7"/>
    <s v="2017-09-19"/>
    <n v="6.42"/>
    <n v="6.43"/>
    <n v="6.0149999999999997"/>
    <n v="6.05"/>
    <n v="6.05"/>
    <n v="2541900"/>
  </r>
  <r>
    <x v="7"/>
    <s v="2017-09-20"/>
    <n v="6.09"/>
    <n v="6.24"/>
    <n v="6"/>
    <n v="6.02"/>
    <n v="6.02"/>
    <n v="1348300"/>
  </r>
  <r>
    <x v="7"/>
    <s v="2017-09-21"/>
    <n v="5.99"/>
    <n v="6.04"/>
    <n v="4.21"/>
    <n v="5.47"/>
    <n v="5.47"/>
    <n v="3131300"/>
  </r>
  <r>
    <x v="7"/>
    <s v="2017-09-22"/>
    <n v="5.46"/>
    <n v="5.81"/>
    <n v="5.0999999999999996"/>
    <n v="5.59"/>
    <n v="5.59"/>
    <n v="2865600"/>
  </r>
  <r>
    <x v="7"/>
    <s v="2017-09-25"/>
    <n v="5.6"/>
    <n v="5.6139999999999999"/>
    <n v="5.1289999999999996"/>
    <n v="5.19"/>
    <n v="5.19"/>
    <n v="1728700"/>
  </r>
  <r>
    <x v="7"/>
    <s v="2017-09-26"/>
    <n v="5.17"/>
    <n v="5.54"/>
    <n v="5.16"/>
    <n v="5.4"/>
    <n v="5.4"/>
    <n v="1381800"/>
  </r>
  <r>
    <x v="7"/>
    <s v="2017-09-27"/>
    <n v="5.4"/>
    <n v="5.71"/>
    <n v="5.39"/>
    <n v="5.63"/>
    <n v="5.63"/>
    <n v="1128100"/>
  </r>
  <r>
    <x v="7"/>
    <s v="2017-09-28"/>
    <n v="5.6"/>
    <n v="5.61"/>
    <n v="5.4"/>
    <n v="5.53"/>
    <n v="5.53"/>
    <n v="1115100"/>
  </r>
  <r>
    <x v="7"/>
    <s v="2017-09-29"/>
    <n v="5.51"/>
    <n v="5.69"/>
    <n v="5.47"/>
    <n v="5.55"/>
    <n v="5.55"/>
    <n v="708000"/>
  </r>
  <r>
    <x v="7"/>
    <s v="2017-10-02"/>
    <n v="5.49"/>
    <n v="5.5650000000000004"/>
    <n v="5.41"/>
    <n v="5.53"/>
    <n v="5.53"/>
    <n v="766500"/>
  </r>
  <r>
    <x v="7"/>
    <s v="2017-10-03"/>
    <n v="5.56"/>
    <n v="5.66"/>
    <n v="5.52"/>
    <n v="5.65"/>
    <n v="5.65"/>
    <n v="729300"/>
  </r>
  <r>
    <x v="7"/>
    <s v="2017-10-04"/>
    <n v="5.64"/>
    <n v="5.72"/>
    <n v="5.54"/>
    <n v="5.63"/>
    <n v="5.63"/>
    <n v="664600"/>
  </r>
  <r>
    <x v="7"/>
    <s v="2017-10-05"/>
    <n v="5.62"/>
    <n v="5.72"/>
    <n v="5.49"/>
    <n v="5.54"/>
    <n v="5.54"/>
    <n v="698800"/>
  </r>
  <r>
    <x v="7"/>
    <s v="2017-10-06"/>
    <n v="5.5"/>
    <n v="5.66"/>
    <n v="5.5"/>
    <n v="5.58"/>
    <n v="5.58"/>
    <n v="404000"/>
  </r>
  <r>
    <x v="7"/>
    <s v="2017-10-09"/>
    <n v="5.58"/>
    <n v="5.68"/>
    <n v="5.43"/>
    <n v="5.43"/>
    <n v="5.43"/>
    <n v="495500"/>
  </r>
  <r>
    <x v="7"/>
    <s v="2017-10-10"/>
    <n v="5.48"/>
    <n v="5.58"/>
    <n v="5.43"/>
    <n v="5.45"/>
    <n v="5.45"/>
    <n v="670400"/>
  </r>
  <r>
    <x v="7"/>
    <s v="2017-10-11"/>
    <n v="5.45"/>
    <n v="5.54"/>
    <n v="5.42"/>
    <n v="5.47"/>
    <n v="5.47"/>
    <n v="656200"/>
  </r>
  <r>
    <x v="7"/>
    <s v="2017-10-12"/>
    <n v="5.47"/>
    <n v="5.52"/>
    <n v="5.38"/>
    <n v="5.39"/>
    <n v="5.39"/>
    <n v="694400"/>
  </r>
  <r>
    <x v="7"/>
    <s v="2017-10-13"/>
    <n v="5.39"/>
    <n v="5.6"/>
    <n v="5.38"/>
    <n v="5.52"/>
    <n v="5.52"/>
    <n v="826000"/>
  </r>
  <r>
    <x v="7"/>
    <s v="2017-10-16"/>
    <n v="5.52"/>
    <n v="5.63"/>
    <n v="5.49"/>
    <n v="5.49"/>
    <n v="5.49"/>
    <n v="596300"/>
  </r>
  <r>
    <x v="7"/>
    <s v="2017-10-17"/>
    <n v="5.53"/>
    <n v="5.7"/>
    <n v="5.5049999999999999"/>
    <n v="5.54"/>
    <n v="5.54"/>
    <n v="1217500"/>
  </r>
  <r>
    <x v="7"/>
    <s v="2017-10-18"/>
    <n v="5.59"/>
    <n v="5.7"/>
    <n v="5.54"/>
    <n v="5.54"/>
    <n v="5.54"/>
    <n v="1066000"/>
  </r>
  <r>
    <x v="7"/>
    <s v="2017-10-19"/>
    <n v="5.5"/>
    <n v="5.62"/>
    <n v="5.37"/>
    <n v="5.46"/>
    <n v="5.46"/>
    <n v="579900"/>
  </r>
  <r>
    <x v="7"/>
    <s v="2017-10-20"/>
    <n v="5.5"/>
    <n v="5.59"/>
    <n v="5.44"/>
    <n v="5.57"/>
    <n v="5.57"/>
    <n v="606700"/>
  </r>
  <r>
    <x v="7"/>
    <s v="2017-10-23"/>
    <n v="5.55"/>
    <n v="5.63"/>
    <n v="5.31"/>
    <n v="5.37"/>
    <n v="5.37"/>
    <n v="781600"/>
  </r>
  <r>
    <x v="7"/>
    <s v="2017-10-24"/>
    <n v="5.39"/>
    <n v="5.585"/>
    <n v="5.375"/>
    <n v="5.44"/>
    <n v="5.44"/>
    <n v="1085500"/>
  </r>
  <r>
    <x v="7"/>
    <s v="2017-10-25"/>
    <n v="5.45"/>
    <n v="5.53"/>
    <n v="5.35"/>
    <n v="5.42"/>
    <n v="5.42"/>
    <n v="1005400"/>
  </r>
  <r>
    <x v="7"/>
    <s v="2017-10-26"/>
    <n v="5.42"/>
    <n v="5.52"/>
    <n v="5.38"/>
    <n v="5.44"/>
    <n v="5.44"/>
    <n v="466300"/>
  </r>
  <r>
    <x v="7"/>
    <s v="2017-10-27"/>
    <n v="5.45"/>
    <n v="5.68"/>
    <n v="5.45"/>
    <n v="5.62"/>
    <n v="5.62"/>
    <n v="741200"/>
  </r>
  <r>
    <x v="7"/>
    <s v="2017-10-30"/>
    <n v="5.58"/>
    <n v="5.81"/>
    <n v="5.55"/>
    <n v="5.72"/>
    <n v="5.72"/>
    <n v="886800"/>
  </r>
  <r>
    <x v="7"/>
    <s v="2017-10-31"/>
    <n v="5.75"/>
    <n v="5.92"/>
    <n v="5.64"/>
    <n v="5.74"/>
    <n v="5.74"/>
    <n v="1508800"/>
  </r>
  <r>
    <x v="7"/>
    <s v="2017-11-01"/>
    <n v="5.67"/>
    <n v="5.84"/>
    <n v="5.66"/>
    <n v="5.74"/>
    <n v="5.74"/>
    <n v="895500"/>
  </r>
  <r>
    <x v="7"/>
    <s v="2017-11-02"/>
    <n v="5.77"/>
    <n v="5.8"/>
    <n v="5.63"/>
    <n v="5.69"/>
    <n v="5.69"/>
    <n v="940600"/>
  </r>
  <r>
    <x v="7"/>
    <s v="2017-11-03"/>
    <n v="5.67"/>
    <n v="5.72"/>
    <n v="5.59"/>
    <n v="5.65"/>
    <n v="5.65"/>
    <n v="685700"/>
  </r>
  <r>
    <x v="7"/>
    <s v="2017-11-06"/>
    <n v="5.75"/>
    <n v="6.16"/>
    <n v="5.7"/>
    <n v="6.13"/>
    <n v="6.13"/>
    <n v="1336400"/>
  </r>
  <r>
    <x v="7"/>
    <s v="2017-11-07"/>
    <n v="6.2"/>
    <n v="6.2350000000000003"/>
    <n v="5.8"/>
    <n v="5.86"/>
    <n v="5.86"/>
    <n v="1227800"/>
  </r>
  <r>
    <x v="7"/>
    <s v="2017-11-08"/>
    <n v="5.82"/>
    <n v="6.19"/>
    <n v="5.75"/>
    <n v="5.89"/>
    <n v="5.89"/>
    <n v="934000"/>
  </r>
  <r>
    <x v="7"/>
    <s v="2017-11-09"/>
    <n v="6.41"/>
    <n v="6.73"/>
    <n v="6.03"/>
    <n v="6.24"/>
    <n v="6.24"/>
    <n v="2876200"/>
  </r>
  <r>
    <x v="7"/>
    <s v="2017-11-10"/>
    <n v="6.2"/>
    <n v="6.24"/>
    <n v="5.64"/>
    <n v="5.83"/>
    <n v="5.83"/>
    <n v="1877000"/>
  </r>
  <r>
    <x v="7"/>
    <s v="2017-11-13"/>
    <n v="5.9"/>
    <n v="6.15"/>
    <n v="5.87"/>
    <n v="6.07"/>
    <n v="6.07"/>
    <n v="1059900"/>
  </r>
  <r>
    <x v="7"/>
    <s v="2017-11-14"/>
    <n v="6.07"/>
    <n v="6.18"/>
    <n v="5.89"/>
    <n v="6.17"/>
    <n v="6.17"/>
    <n v="710300"/>
  </r>
  <r>
    <x v="7"/>
    <s v="2017-11-15"/>
    <n v="6.12"/>
    <n v="6.25"/>
    <n v="6.01"/>
    <n v="6.08"/>
    <n v="6.08"/>
    <n v="821000"/>
  </r>
  <r>
    <x v="7"/>
    <s v="2017-11-16"/>
    <n v="6.07"/>
    <n v="6.1950000000000003"/>
    <n v="5.93"/>
    <n v="6.04"/>
    <n v="6.04"/>
    <n v="825000"/>
  </r>
  <r>
    <x v="7"/>
    <s v="2017-11-17"/>
    <n v="6"/>
    <n v="6.14"/>
    <n v="5.9370000000000003"/>
    <n v="6.05"/>
    <n v="6.05"/>
    <n v="734100"/>
  </r>
  <r>
    <x v="7"/>
    <s v="2017-11-20"/>
    <n v="5.98"/>
    <n v="6.08"/>
    <n v="5.9180000000000001"/>
    <n v="6.02"/>
    <n v="6.02"/>
    <n v="720300"/>
  </r>
  <r>
    <x v="7"/>
    <s v="2017-11-21"/>
    <n v="6.05"/>
    <n v="6.0549999999999997"/>
    <n v="5.9"/>
    <n v="5.92"/>
    <n v="5.92"/>
    <n v="569300"/>
  </r>
  <r>
    <x v="7"/>
    <s v="2017-11-22"/>
    <n v="5.92"/>
    <n v="5.9790000000000001"/>
    <n v="5.75"/>
    <n v="5.92"/>
    <n v="5.92"/>
    <n v="653600"/>
  </r>
  <r>
    <x v="7"/>
    <s v="2017-11-24"/>
    <n v="5.95"/>
    <n v="5.99"/>
    <n v="5.87"/>
    <n v="5.93"/>
    <n v="5.93"/>
    <n v="330500"/>
  </r>
  <r>
    <x v="7"/>
    <s v="2017-11-27"/>
    <n v="5.97"/>
    <n v="6.09"/>
    <n v="5.94"/>
    <n v="6.08"/>
    <n v="6.08"/>
    <n v="821600"/>
  </r>
  <r>
    <x v="7"/>
    <s v="2017-11-28"/>
    <n v="6.01"/>
    <n v="6.01"/>
    <n v="5.7"/>
    <n v="5.73"/>
    <n v="5.73"/>
    <n v="2020100"/>
  </r>
  <r>
    <x v="7"/>
    <s v="2017-11-29"/>
    <n v="5.72"/>
    <n v="5.78"/>
    <n v="5.4"/>
    <n v="5.56"/>
    <n v="5.56"/>
    <n v="1514500"/>
  </r>
  <r>
    <x v="7"/>
    <s v="2017-11-30"/>
    <n v="5.56"/>
    <n v="5.67"/>
    <n v="5.51"/>
    <n v="5.6"/>
    <n v="5.6"/>
    <n v="788200"/>
  </r>
  <r>
    <x v="7"/>
    <s v="2017-12-01"/>
    <n v="5.57"/>
    <n v="5.64"/>
    <n v="5.32"/>
    <n v="5.44"/>
    <n v="5.44"/>
    <n v="1114600"/>
  </r>
  <r>
    <x v="7"/>
    <s v="2017-12-04"/>
    <n v="5.49"/>
    <n v="5.74"/>
    <n v="5.48"/>
    <n v="5.49"/>
    <n v="5.49"/>
    <n v="1054500"/>
  </r>
  <r>
    <x v="7"/>
    <s v="2017-12-05"/>
    <n v="5.49"/>
    <n v="5.6349999999999998"/>
    <n v="5.44"/>
    <n v="5.56"/>
    <n v="5.56"/>
    <n v="749200"/>
  </r>
  <r>
    <x v="7"/>
    <s v="2017-12-06"/>
    <n v="5.55"/>
    <n v="5.6"/>
    <n v="5.48"/>
    <n v="5.56"/>
    <n v="5.56"/>
    <n v="535400"/>
  </r>
  <r>
    <x v="7"/>
    <s v="2017-12-07"/>
    <n v="5.54"/>
    <n v="5.69"/>
    <n v="5.52"/>
    <n v="5.67"/>
    <n v="5.67"/>
    <n v="651700"/>
  </r>
  <r>
    <x v="7"/>
    <s v="2017-12-08"/>
    <n v="5.71"/>
    <n v="5.78"/>
    <n v="5.71"/>
    <n v="5.73"/>
    <n v="5.73"/>
    <n v="693300"/>
  </r>
  <r>
    <x v="7"/>
    <s v="2017-12-11"/>
    <n v="5.74"/>
    <n v="5.86"/>
    <n v="5.7"/>
    <n v="5.8"/>
    <n v="5.8"/>
    <n v="722600"/>
  </r>
  <r>
    <x v="7"/>
    <s v="2017-12-12"/>
    <n v="5.79"/>
    <n v="5.95"/>
    <n v="5.6749999999999998"/>
    <n v="5.69"/>
    <n v="5.69"/>
    <n v="823600"/>
  </r>
  <r>
    <x v="7"/>
    <s v="2017-12-13"/>
    <n v="5.71"/>
    <n v="5.8259999999999996"/>
    <n v="5.59"/>
    <n v="5.69"/>
    <n v="5.69"/>
    <n v="858600"/>
  </r>
  <r>
    <x v="7"/>
    <s v="2017-12-14"/>
    <n v="5.72"/>
    <n v="5.92"/>
    <n v="5.6"/>
    <n v="5.86"/>
    <n v="5.86"/>
    <n v="1115800"/>
  </r>
  <r>
    <x v="7"/>
    <s v="2017-12-15"/>
    <n v="5.91"/>
    <n v="6.1"/>
    <n v="5.9"/>
    <n v="6.06"/>
    <n v="6.06"/>
    <n v="2727400"/>
  </r>
  <r>
    <x v="7"/>
    <s v="2017-12-18"/>
    <n v="6.08"/>
    <n v="6.14"/>
    <n v="6.03"/>
    <n v="6.07"/>
    <n v="6.07"/>
    <n v="1261600"/>
  </r>
  <r>
    <x v="7"/>
    <s v="2017-12-19"/>
    <n v="6.07"/>
    <n v="6.1"/>
    <n v="5.97"/>
    <n v="5.99"/>
    <n v="5.99"/>
    <n v="719700"/>
  </r>
  <r>
    <x v="7"/>
    <s v="2017-12-20"/>
    <n v="5.98"/>
    <n v="6.12"/>
    <n v="5.98"/>
    <n v="6.07"/>
    <n v="6.07"/>
    <n v="696900"/>
  </r>
  <r>
    <x v="7"/>
    <s v="2017-12-21"/>
    <n v="6.08"/>
    <n v="6.08"/>
    <n v="6.01"/>
    <n v="6.05"/>
    <n v="6.05"/>
    <n v="673700"/>
  </r>
  <r>
    <x v="7"/>
    <s v="2017-12-22"/>
    <n v="6.04"/>
    <n v="6.06"/>
    <n v="5.98"/>
    <n v="6.02"/>
    <n v="6.02"/>
    <n v="356600"/>
  </r>
  <r>
    <x v="7"/>
    <s v="2017-12-26"/>
    <n v="6.01"/>
    <n v="6.01"/>
    <n v="5.79"/>
    <n v="5.84"/>
    <n v="5.84"/>
    <n v="552800"/>
  </r>
  <r>
    <x v="7"/>
    <s v="2017-12-27"/>
    <n v="5.84"/>
    <n v="5.94"/>
    <n v="5.78"/>
    <n v="5.87"/>
    <n v="5.87"/>
    <n v="436000"/>
  </r>
  <r>
    <x v="7"/>
    <s v="2017-12-28"/>
    <n v="5.87"/>
    <n v="6.08"/>
    <n v="5.87"/>
    <n v="6.07"/>
    <n v="6.07"/>
    <n v="1012500"/>
  </r>
  <r>
    <x v="7"/>
    <s v="2017-12-29"/>
    <n v="6.08"/>
    <n v="6.09"/>
    <n v="5.89"/>
    <n v="5.9"/>
    <n v="5.9"/>
    <n v="879800"/>
  </r>
  <r>
    <x v="8"/>
    <s v="2017-01-03"/>
    <n v="12.55"/>
    <n v="13.2"/>
    <n v="12.55"/>
    <n v="13.2"/>
    <n v="13.2"/>
    <n v="1123600"/>
  </r>
  <r>
    <x v="8"/>
    <s v="2017-01-04"/>
    <n v="13.3"/>
    <n v="14.45"/>
    <n v="13.3"/>
    <n v="14.4"/>
    <n v="14.4"/>
    <n v="1363300"/>
  </r>
  <r>
    <x v="8"/>
    <s v="2017-01-05"/>
    <n v="14.3"/>
    <n v="14.574999999999999"/>
    <n v="13.775"/>
    <n v="13.8"/>
    <n v="13.8"/>
    <n v="647700"/>
  </r>
  <r>
    <x v="8"/>
    <s v="2017-01-06"/>
    <n v="13.9"/>
    <n v="14"/>
    <n v="13.6"/>
    <n v="13.75"/>
    <n v="13.75"/>
    <n v="537300"/>
  </r>
  <r>
    <x v="8"/>
    <s v="2017-01-09"/>
    <n v="13.7"/>
    <n v="13.7"/>
    <n v="13.15"/>
    <n v="13.5"/>
    <n v="13.5"/>
    <n v="733400"/>
  </r>
  <r>
    <x v="8"/>
    <s v="2017-01-10"/>
    <n v="13.6"/>
    <n v="13.775"/>
    <n v="13.4"/>
    <n v="13.55"/>
    <n v="13.55"/>
    <n v="521200"/>
  </r>
  <r>
    <x v="8"/>
    <s v="2017-01-11"/>
    <n v="13.6"/>
    <n v="13.7"/>
    <n v="13.35"/>
    <n v="13.5"/>
    <n v="13.5"/>
    <n v="383800"/>
  </r>
  <r>
    <x v="8"/>
    <s v="2017-01-12"/>
    <n v="13.55"/>
    <n v="13.6"/>
    <n v="13.125"/>
    <n v="13.5"/>
    <n v="13.5"/>
    <n v="750000"/>
  </r>
  <r>
    <x v="8"/>
    <s v="2017-01-13"/>
    <n v="13.6"/>
    <n v="13.8"/>
    <n v="13.3"/>
    <n v="13.5"/>
    <n v="13.5"/>
    <n v="371400"/>
  </r>
  <r>
    <x v="8"/>
    <s v="2017-01-17"/>
    <n v="13.55"/>
    <n v="14.2"/>
    <n v="13.5"/>
    <n v="13.95"/>
    <n v="13.95"/>
    <n v="770100"/>
  </r>
  <r>
    <x v="8"/>
    <s v="2017-01-18"/>
    <n v="13.9"/>
    <n v="14.05"/>
    <n v="13.15"/>
    <n v="13.3"/>
    <n v="13.3"/>
    <n v="589800"/>
  </r>
  <r>
    <x v="8"/>
    <s v="2017-01-19"/>
    <n v="13.25"/>
    <n v="13.7"/>
    <n v="13"/>
    <n v="13.2"/>
    <n v="13.2"/>
    <n v="612600"/>
  </r>
  <r>
    <x v="8"/>
    <s v="2017-01-20"/>
    <n v="13.35"/>
    <n v="13.55"/>
    <n v="13.25"/>
    <n v="13.45"/>
    <n v="13.45"/>
    <n v="189900"/>
  </r>
  <r>
    <x v="8"/>
    <s v="2017-01-23"/>
    <n v="13.45"/>
    <n v="13.55"/>
    <n v="13.2"/>
    <n v="13.3"/>
    <n v="13.3"/>
    <n v="253900"/>
  </r>
  <r>
    <x v="8"/>
    <s v="2017-01-24"/>
    <n v="13.4"/>
    <n v="13.55"/>
    <n v="12.9"/>
    <n v="12.95"/>
    <n v="12.95"/>
    <n v="453600"/>
  </r>
  <r>
    <x v="8"/>
    <s v="2017-01-25"/>
    <n v="13.1"/>
    <n v="13.7"/>
    <n v="13"/>
    <n v="13.55"/>
    <n v="13.55"/>
    <n v="900300"/>
  </r>
  <r>
    <x v="8"/>
    <s v="2017-01-26"/>
    <n v="13.6"/>
    <n v="13.8"/>
    <n v="13.1"/>
    <n v="13.2"/>
    <n v="13.2"/>
    <n v="280200"/>
  </r>
  <r>
    <x v="8"/>
    <s v="2017-01-27"/>
    <n v="13.15"/>
    <n v="13.5"/>
    <n v="12.9"/>
    <n v="13.2"/>
    <n v="13.2"/>
    <n v="438500"/>
  </r>
  <r>
    <x v="8"/>
    <s v="2017-01-30"/>
    <n v="13.15"/>
    <n v="13.4"/>
    <n v="12.855"/>
    <n v="13.1"/>
    <n v="13.1"/>
    <n v="665300"/>
  </r>
  <r>
    <x v="8"/>
    <s v="2017-01-31"/>
    <n v="13"/>
    <n v="13.05"/>
    <n v="12.6"/>
    <n v="12.95"/>
    <n v="12.95"/>
    <n v="523400"/>
  </r>
  <r>
    <x v="8"/>
    <s v="2017-02-01"/>
    <n v="13.05"/>
    <n v="13.175000000000001"/>
    <n v="12.25"/>
    <n v="12.65"/>
    <n v="12.65"/>
    <n v="780800"/>
  </r>
  <r>
    <x v="8"/>
    <s v="2017-02-02"/>
    <n v="12.55"/>
    <n v="12.65"/>
    <n v="12.35"/>
    <n v="12.5"/>
    <n v="12.5"/>
    <n v="882000"/>
  </r>
  <r>
    <x v="8"/>
    <s v="2017-02-03"/>
    <n v="12.55"/>
    <n v="12.65"/>
    <n v="12.35"/>
    <n v="12.65"/>
    <n v="12.65"/>
    <n v="1400600"/>
  </r>
  <r>
    <x v="8"/>
    <s v="2017-02-06"/>
    <n v="12.7"/>
    <n v="12.9"/>
    <n v="12.3"/>
    <n v="12.3"/>
    <n v="12.3"/>
    <n v="696800"/>
  </r>
  <r>
    <x v="8"/>
    <s v="2017-02-07"/>
    <n v="12.4"/>
    <n v="12.8"/>
    <n v="12.4"/>
    <n v="12.45"/>
    <n v="12.45"/>
    <n v="563700"/>
  </r>
  <r>
    <x v="8"/>
    <s v="2017-02-08"/>
    <n v="12.45"/>
    <n v="13.05"/>
    <n v="12.45"/>
    <n v="13"/>
    <n v="13"/>
    <n v="876100"/>
  </r>
  <r>
    <x v="8"/>
    <s v="2017-02-09"/>
    <n v="12.95"/>
    <n v="13.15"/>
    <n v="12.7"/>
    <n v="13.05"/>
    <n v="13.05"/>
    <n v="645000"/>
  </r>
  <r>
    <x v="8"/>
    <s v="2017-02-10"/>
    <n v="13"/>
    <n v="13.6"/>
    <n v="12.75"/>
    <n v="13.5"/>
    <n v="13.5"/>
    <n v="1147000"/>
  </r>
  <r>
    <x v="8"/>
    <s v="2017-02-13"/>
    <n v="13.2"/>
    <n v="13.7"/>
    <n v="13.2"/>
    <n v="13.45"/>
    <n v="13.45"/>
    <n v="1023600"/>
  </r>
  <r>
    <x v="8"/>
    <s v="2017-02-14"/>
    <n v="13.55"/>
    <n v="14.45"/>
    <n v="13.425000000000001"/>
    <n v="14.45"/>
    <n v="14.45"/>
    <n v="1476200"/>
  </r>
  <r>
    <x v="8"/>
    <s v="2017-02-15"/>
    <n v="14.7"/>
    <n v="15.8"/>
    <n v="14.65"/>
    <n v="15.05"/>
    <n v="15.05"/>
    <n v="3170900"/>
  </r>
  <r>
    <x v="8"/>
    <s v="2017-02-16"/>
    <n v="15"/>
    <n v="15.1"/>
    <n v="14.4"/>
    <n v="14.65"/>
    <n v="14.65"/>
    <n v="1105300"/>
  </r>
  <r>
    <x v="8"/>
    <s v="2017-02-17"/>
    <n v="14.6"/>
    <n v="15"/>
    <n v="14.404999999999999"/>
    <n v="14.85"/>
    <n v="14.85"/>
    <n v="872800"/>
  </r>
  <r>
    <x v="8"/>
    <s v="2017-02-21"/>
    <n v="14.9"/>
    <n v="15.55"/>
    <n v="14.9"/>
    <n v="15.4"/>
    <n v="15.4"/>
    <n v="800500"/>
  </r>
  <r>
    <x v="8"/>
    <s v="2017-02-22"/>
    <n v="15.3"/>
    <n v="15.4"/>
    <n v="14.55"/>
    <n v="14.6"/>
    <n v="14.6"/>
    <n v="921700"/>
  </r>
  <r>
    <x v="8"/>
    <s v="2017-02-23"/>
    <n v="14.6"/>
    <n v="15.1"/>
    <n v="14.3"/>
    <n v="14.95"/>
    <n v="14.95"/>
    <n v="710200"/>
  </r>
  <r>
    <x v="8"/>
    <s v="2017-02-24"/>
    <n v="14.8"/>
    <n v="15.125"/>
    <n v="14.65"/>
    <n v="14.85"/>
    <n v="14.85"/>
    <n v="622900"/>
  </r>
  <r>
    <x v="8"/>
    <s v="2017-02-27"/>
    <n v="14.85"/>
    <n v="15.1"/>
    <n v="14.7"/>
    <n v="15"/>
    <n v="15"/>
    <n v="560300"/>
  </r>
  <r>
    <x v="8"/>
    <s v="2017-02-28"/>
    <n v="14.95"/>
    <n v="15.04"/>
    <n v="14.5"/>
    <n v="14.65"/>
    <n v="14.65"/>
    <n v="595300"/>
  </r>
  <r>
    <x v="8"/>
    <s v="2017-03-01"/>
    <n v="14.7"/>
    <n v="14.75"/>
    <n v="14"/>
    <n v="14.15"/>
    <n v="14.15"/>
    <n v="857400"/>
  </r>
  <r>
    <x v="8"/>
    <s v="2017-03-02"/>
    <n v="14.1"/>
    <n v="14.675000000000001"/>
    <n v="14.05"/>
    <n v="14.45"/>
    <n v="14.45"/>
    <n v="420700"/>
  </r>
  <r>
    <x v="8"/>
    <s v="2017-03-03"/>
    <n v="14.9"/>
    <n v="14.95"/>
    <n v="14.4"/>
    <n v="14.45"/>
    <n v="14.45"/>
    <n v="476200"/>
  </r>
  <r>
    <x v="8"/>
    <s v="2017-03-06"/>
    <n v="14.4"/>
    <n v="14.65"/>
    <n v="14.225"/>
    <n v="14.45"/>
    <n v="14.45"/>
    <n v="312700"/>
  </r>
  <r>
    <x v="8"/>
    <s v="2017-03-07"/>
    <n v="14.45"/>
    <n v="14.5"/>
    <n v="14.05"/>
    <n v="14.15"/>
    <n v="14.15"/>
    <n v="259200"/>
  </r>
  <r>
    <x v="8"/>
    <s v="2017-03-08"/>
    <n v="14.1"/>
    <n v="14.4"/>
    <n v="14.1"/>
    <n v="14.1"/>
    <n v="14.1"/>
    <n v="202300"/>
  </r>
  <r>
    <x v="8"/>
    <s v="2017-03-09"/>
    <n v="14.15"/>
    <n v="14.275"/>
    <n v="13.8"/>
    <n v="13.85"/>
    <n v="13.85"/>
    <n v="399200"/>
  </r>
  <r>
    <x v="8"/>
    <s v="2017-03-10"/>
    <n v="13.95"/>
    <n v="14.1"/>
    <n v="13.75"/>
    <n v="13.95"/>
    <n v="13.95"/>
    <n v="223200"/>
  </r>
  <r>
    <x v="8"/>
    <s v="2017-03-13"/>
    <n v="13.9"/>
    <n v="14.15"/>
    <n v="13.705"/>
    <n v="14"/>
    <n v="14"/>
    <n v="273000"/>
  </r>
  <r>
    <x v="8"/>
    <s v="2017-03-14"/>
    <n v="13.9"/>
    <n v="13.925000000000001"/>
    <n v="13.5"/>
    <n v="13.7"/>
    <n v="13.7"/>
    <n v="320100"/>
  </r>
  <r>
    <x v="8"/>
    <s v="2017-03-15"/>
    <n v="13.75"/>
    <n v="14.324999999999999"/>
    <n v="13.75"/>
    <n v="14.05"/>
    <n v="14.05"/>
    <n v="517800"/>
  </r>
  <r>
    <x v="8"/>
    <s v="2017-03-16"/>
    <n v="14.05"/>
    <n v="14.6"/>
    <n v="14.05"/>
    <n v="14.45"/>
    <n v="14.45"/>
    <n v="498300"/>
  </r>
  <r>
    <x v="8"/>
    <s v="2017-03-17"/>
    <n v="14.4"/>
    <n v="14.5"/>
    <n v="13.9"/>
    <n v="14"/>
    <n v="14"/>
    <n v="458500"/>
  </r>
  <r>
    <x v="8"/>
    <s v="2017-03-20"/>
    <n v="13.95"/>
    <n v="14.5"/>
    <n v="13.9"/>
    <n v="14.3"/>
    <n v="14.3"/>
    <n v="490000"/>
  </r>
  <r>
    <x v="8"/>
    <s v="2017-03-21"/>
    <n v="14.3"/>
    <n v="14.525"/>
    <n v="13.7"/>
    <n v="13.8"/>
    <n v="13.8"/>
    <n v="708200"/>
  </r>
  <r>
    <x v="8"/>
    <s v="2017-03-22"/>
    <n v="13.75"/>
    <n v="14.05"/>
    <n v="13.6"/>
    <n v="13.9"/>
    <n v="13.9"/>
    <n v="287500"/>
  </r>
  <r>
    <x v="8"/>
    <s v="2017-03-23"/>
    <n v="13.95"/>
    <n v="14.025"/>
    <n v="13.6"/>
    <n v="13.8"/>
    <n v="13.8"/>
    <n v="439100"/>
  </r>
  <r>
    <x v="8"/>
    <s v="2017-03-24"/>
    <n v="13.85"/>
    <n v="14.15"/>
    <n v="13.5"/>
    <n v="13.7"/>
    <n v="13.7"/>
    <n v="519000"/>
  </r>
  <r>
    <x v="8"/>
    <s v="2017-03-27"/>
    <n v="14.35"/>
    <n v="15"/>
    <n v="13.9"/>
    <n v="15"/>
    <n v="15"/>
    <n v="2179200"/>
  </r>
  <r>
    <x v="8"/>
    <s v="2017-03-28"/>
    <n v="15"/>
    <n v="15.75"/>
    <n v="14.8"/>
    <n v="15.3"/>
    <n v="15.3"/>
    <n v="1977600"/>
  </r>
  <r>
    <x v="8"/>
    <s v="2017-03-29"/>
    <n v="15.45"/>
    <n v="15.9"/>
    <n v="15.25"/>
    <n v="15.5"/>
    <n v="15.5"/>
    <n v="1092900"/>
  </r>
  <r>
    <x v="8"/>
    <s v="2017-03-30"/>
    <n v="15.5"/>
    <n v="16"/>
    <n v="15.324999999999999"/>
    <n v="15.5"/>
    <n v="15.5"/>
    <n v="1195800"/>
  </r>
  <r>
    <x v="8"/>
    <s v="2017-03-31"/>
    <n v="15.55"/>
    <n v="15.95"/>
    <n v="15.4"/>
    <n v="15.6"/>
    <n v="15.6"/>
    <n v="646100"/>
  </r>
  <r>
    <x v="8"/>
    <s v="2017-04-03"/>
    <n v="15.75"/>
    <n v="15.9"/>
    <n v="15.35"/>
    <n v="15.65"/>
    <n v="15.65"/>
    <n v="1093400"/>
  </r>
  <r>
    <x v="8"/>
    <s v="2017-04-04"/>
    <n v="15.6"/>
    <n v="15.8"/>
    <n v="15.35"/>
    <n v="15.5"/>
    <n v="15.5"/>
    <n v="652000"/>
  </r>
  <r>
    <x v="8"/>
    <s v="2017-04-05"/>
    <n v="15.6"/>
    <n v="15.85"/>
    <n v="15.05"/>
    <n v="15.1"/>
    <n v="15.1"/>
    <n v="633500"/>
  </r>
  <r>
    <x v="8"/>
    <s v="2017-04-06"/>
    <n v="15.15"/>
    <n v="15.65"/>
    <n v="15.05"/>
    <n v="15.65"/>
    <n v="15.65"/>
    <n v="517400"/>
  </r>
  <r>
    <x v="8"/>
    <s v="2017-04-07"/>
    <n v="15.7"/>
    <n v="15.7"/>
    <n v="15.407999999999999"/>
    <n v="15.65"/>
    <n v="15.65"/>
    <n v="414100"/>
  </r>
  <r>
    <x v="8"/>
    <s v="2017-04-10"/>
    <n v="15.65"/>
    <n v="16.5"/>
    <n v="15.55"/>
    <n v="16.399999999999999"/>
    <n v="16.399999999999999"/>
    <n v="968600"/>
  </r>
  <r>
    <x v="8"/>
    <s v="2017-04-11"/>
    <n v="16.299999"/>
    <n v="16.350000000000001"/>
    <n v="15.65"/>
    <n v="15.9"/>
    <n v="15.9"/>
    <n v="862800"/>
  </r>
  <r>
    <x v="8"/>
    <s v="2017-04-12"/>
    <n v="15.9"/>
    <n v="15.95"/>
    <n v="15.5"/>
    <n v="15.8"/>
    <n v="15.8"/>
    <n v="656200"/>
  </r>
  <r>
    <x v="8"/>
    <s v="2017-04-13"/>
    <n v="15.8"/>
    <n v="16.100000000000001"/>
    <n v="15.69"/>
    <n v="15.85"/>
    <n v="15.85"/>
    <n v="527000"/>
  </r>
  <r>
    <x v="8"/>
    <s v="2017-04-17"/>
    <n v="16"/>
    <n v="16"/>
    <n v="15.25"/>
    <n v="15.5"/>
    <n v="15.5"/>
    <n v="524100"/>
  </r>
  <r>
    <x v="8"/>
    <s v="2017-04-18"/>
    <n v="15.5"/>
    <n v="15.65"/>
    <n v="15.3"/>
    <n v="15.35"/>
    <n v="15.35"/>
    <n v="373300"/>
  </r>
  <r>
    <x v="8"/>
    <s v="2017-04-19"/>
    <n v="15.3"/>
    <n v="15.65"/>
    <n v="15.3"/>
    <n v="15.45"/>
    <n v="15.45"/>
    <n v="253100"/>
  </r>
  <r>
    <x v="8"/>
    <s v="2017-04-20"/>
    <n v="15.55"/>
    <n v="15.9"/>
    <n v="15.5"/>
    <n v="15.85"/>
    <n v="15.85"/>
    <n v="466600"/>
  </r>
  <r>
    <x v="8"/>
    <s v="2017-04-21"/>
    <n v="15.8"/>
    <n v="15.975"/>
    <n v="15.675000000000001"/>
    <n v="15.85"/>
    <n v="15.85"/>
    <n v="473100"/>
  </r>
  <r>
    <x v="8"/>
    <s v="2017-04-24"/>
    <n v="16.100000000000001"/>
    <n v="16.5"/>
    <n v="15.79"/>
    <n v="16.5"/>
    <n v="16.5"/>
    <n v="469300"/>
  </r>
  <r>
    <x v="8"/>
    <s v="2017-04-25"/>
    <n v="16.5"/>
    <n v="16.649999999999999"/>
    <n v="16.25"/>
    <n v="16.399999999999999"/>
    <n v="16.399999999999999"/>
    <n v="410600"/>
  </r>
  <r>
    <x v="8"/>
    <s v="2017-04-26"/>
    <n v="16.450001"/>
    <n v="16.575001"/>
    <n v="16.049999"/>
    <n v="16.25"/>
    <n v="16.25"/>
    <n v="713900"/>
  </r>
  <r>
    <x v="8"/>
    <s v="2017-04-27"/>
    <n v="16.299999"/>
    <n v="16.524999999999999"/>
    <n v="16"/>
    <n v="16.450001"/>
    <n v="16.450001"/>
    <n v="459700"/>
  </r>
  <r>
    <x v="8"/>
    <s v="2017-04-28"/>
    <n v="16.5"/>
    <n v="16.5"/>
    <n v="16"/>
    <n v="16.149999999999999"/>
    <n v="16.149999999999999"/>
    <n v="465100"/>
  </r>
  <r>
    <x v="8"/>
    <s v="2017-05-01"/>
    <n v="16.200001"/>
    <n v="16.25"/>
    <n v="15.775"/>
    <n v="15.9"/>
    <n v="15.9"/>
    <n v="421300"/>
  </r>
  <r>
    <x v="8"/>
    <s v="2017-05-02"/>
    <n v="15.95"/>
    <n v="16.149999999999999"/>
    <n v="15.85"/>
    <n v="16"/>
    <n v="16"/>
    <n v="305700"/>
  </r>
  <r>
    <x v="8"/>
    <s v="2017-05-03"/>
    <n v="16.049999"/>
    <n v="16.149999999999999"/>
    <n v="15.4"/>
    <n v="15.75"/>
    <n v="15.75"/>
    <n v="521200"/>
  </r>
  <r>
    <x v="8"/>
    <s v="2017-05-04"/>
    <n v="15.75"/>
    <n v="15.824999999999999"/>
    <n v="15.5"/>
    <n v="15.7"/>
    <n v="15.7"/>
    <n v="425600"/>
  </r>
  <r>
    <x v="8"/>
    <s v="2017-05-05"/>
    <n v="15.75"/>
    <n v="16.100000000000001"/>
    <n v="15.75"/>
    <n v="15.95"/>
    <n v="15.95"/>
    <n v="526500"/>
  </r>
  <r>
    <x v="8"/>
    <s v="2017-05-08"/>
    <n v="15.95"/>
    <n v="16.049999"/>
    <n v="15.8"/>
    <n v="16.049999"/>
    <n v="16.049999"/>
    <n v="782000"/>
  </r>
  <r>
    <x v="8"/>
    <s v="2017-05-09"/>
    <n v="16.049999"/>
    <n v="16.049999"/>
    <n v="15.574999999999999"/>
    <n v="15.85"/>
    <n v="15.85"/>
    <n v="1536900"/>
  </r>
  <r>
    <x v="8"/>
    <s v="2017-05-10"/>
    <n v="16.799999"/>
    <n v="17.950001"/>
    <n v="16.238001000000001"/>
    <n v="17.600000000000001"/>
    <n v="17.600000000000001"/>
    <n v="4381300"/>
  </r>
  <r>
    <x v="8"/>
    <s v="2017-05-11"/>
    <n v="17.600000000000001"/>
    <n v="17.899999999999999"/>
    <n v="17.268999000000001"/>
    <n v="17.799999"/>
    <n v="17.799999"/>
    <n v="1469700"/>
  </r>
  <r>
    <x v="8"/>
    <s v="2017-05-12"/>
    <n v="17.850000000000001"/>
    <n v="17.850000000000001"/>
    <n v="17.475000000000001"/>
    <n v="17.649999999999999"/>
    <n v="17.649999999999999"/>
    <n v="771800"/>
  </r>
  <r>
    <x v="8"/>
    <s v="2017-05-15"/>
    <n v="17.950001"/>
    <n v="18.649999999999999"/>
    <n v="17.649999999999999"/>
    <n v="18.299999"/>
    <n v="18.299999"/>
    <n v="1235400"/>
  </r>
  <r>
    <x v="8"/>
    <s v="2017-05-16"/>
    <n v="18.399999999999999"/>
    <n v="18.649999999999999"/>
    <n v="17.825001"/>
    <n v="18.100000000000001"/>
    <n v="18.100000000000001"/>
    <n v="724900"/>
  </r>
  <r>
    <x v="8"/>
    <s v="2017-05-17"/>
    <n v="17.850000000000001"/>
    <n v="18.049999"/>
    <n v="17.600000000000001"/>
    <n v="17.600000000000001"/>
    <n v="17.600000000000001"/>
    <n v="638700"/>
  </r>
  <r>
    <x v="8"/>
    <s v="2017-05-18"/>
    <n v="17.549999"/>
    <n v="17.799999"/>
    <n v="17.25"/>
    <n v="17.700001"/>
    <n v="17.700001"/>
    <n v="683100"/>
  </r>
  <r>
    <x v="8"/>
    <s v="2017-05-19"/>
    <n v="17.700001"/>
    <n v="17.850000000000001"/>
    <n v="17.549999"/>
    <n v="17.799999"/>
    <n v="17.799999"/>
    <n v="564200"/>
  </r>
  <r>
    <x v="8"/>
    <s v="2017-05-22"/>
    <n v="17.899999999999999"/>
    <n v="18.700001"/>
    <n v="17.850000000000001"/>
    <n v="18.399999999999999"/>
    <n v="18.399999999999999"/>
    <n v="1046800"/>
  </r>
  <r>
    <x v="8"/>
    <s v="2017-05-23"/>
    <n v="18.5"/>
    <n v="18.850000000000001"/>
    <n v="18.450001"/>
    <n v="18.549999"/>
    <n v="18.549999"/>
    <n v="846800"/>
  </r>
  <r>
    <x v="8"/>
    <s v="2017-05-24"/>
    <n v="18.600000000000001"/>
    <n v="18.799999"/>
    <n v="18.25"/>
    <n v="18.75"/>
    <n v="18.75"/>
    <n v="538600"/>
  </r>
  <r>
    <x v="8"/>
    <s v="2017-05-25"/>
    <n v="18.799999"/>
    <n v="19.100000000000001"/>
    <n v="18.799999"/>
    <n v="18.850000000000001"/>
    <n v="18.850000000000001"/>
    <n v="524500"/>
  </r>
  <r>
    <x v="8"/>
    <s v="2017-05-26"/>
    <n v="18.899999999999999"/>
    <n v="18.915001"/>
    <n v="18.424999"/>
    <n v="18.600000000000001"/>
    <n v="18.600000000000001"/>
    <n v="398000"/>
  </r>
  <r>
    <x v="8"/>
    <s v="2017-05-30"/>
    <n v="18.299999"/>
    <n v="19.200001"/>
    <n v="18.299999"/>
    <n v="18.850000000000001"/>
    <n v="18.850000000000001"/>
    <n v="539600"/>
  </r>
  <r>
    <x v="8"/>
    <s v="2017-05-31"/>
    <n v="18.75"/>
    <n v="18.995000999999998"/>
    <n v="18.254999000000002"/>
    <n v="18.600000000000001"/>
    <n v="18.600000000000001"/>
    <n v="451400"/>
  </r>
  <r>
    <x v="8"/>
    <s v="2017-06-01"/>
    <n v="18.450001"/>
    <n v="18.799999"/>
    <n v="18.25"/>
    <n v="18.450001"/>
    <n v="18.450001"/>
    <n v="594500"/>
  </r>
  <r>
    <x v="8"/>
    <s v="2017-06-02"/>
    <n v="18.450001"/>
    <n v="18.75"/>
    <n v="18.25"/>
    <n v="18.399999999999999"/>
    <n v="18.399999999999999"/>
    <n v="522500"/>
  </r>
  <r>
    <x v="8"/>
    <s v="2017-06-05"/>
    <n v="18.350000000000001"/>
    <n v="18.649999999999999"/>
    <n v="18.225000000000001"/>
    <n v="18.5"/>
    <n v="18.5"/>
    <n v="403600"/>
  </r>
  <r>
    <x v="8"/>
    <s v="2017-06-06"/>
    <n v="18.299999"/>
    <n v="18.75"/>
    <n v="18.059999000000001"/>
    <n v="18.450001"/>
    <n v="18.450001"/>
    <n v="575100"/>
  </r>
  <r>
    <x v="8"/>
    <s v="2017-06-07"/>
    <n v="18.450001"/>
    <n v="18.450001"/>
    <n v="18.049999"/>
    <n v="18.299999"/>
    <n v="18.299999"/>
    <n v="443100"/>
  </r>
  <r>
    <x v="8"/>
    <s v="2017-06-08"/>
    <n v="18.399999999999999"/>
    <n v="19.350000000000001"/>
    <n v="18.225000000000001"/>
    <n v="19.299999"/>
    <n v="19.299999"/>
    <n v="700800"/>
  </r>
  <r>
    <x v="8"/>
    <s v="2017-06-09"/>
    <n v="19.399999999999999"/>
    <n v="19.825001"/>
    <n v="18.860001"/>
    <n v="19.049999"/>
    <n v="19.049999"/>
    <n v="909700"/>
  </r>
  <r>
    <x v="8"/>
    <s v="2017-06-12"/>
    <n v="18.850000000000001"/>
    <n v="19.299999"/>
    <n v="18.600000000000001"/>
    <n v="19.049999"/>
    <n v="19.049999"/>
    <n v="456900"/>
  </r>
  <r>
    <x v="8"/>
    <s v="2017-06-13"/>
    <n v="19.25"/>
    <n v="19.549999"/>
    <n v="19.100000000000001"/>
    <n v="19.399999999999999"/>
    <n v="19.399999999999999"/>
    <n v="514100"/>
  </r>
  <r>
    <x v="8"/>
    <s v="2017-06-14"/>
    <n v="19.649999999999999"/>
    <n v="19.950001"/>
    <n v="19.25"/>
    <n v="19.799999"/>
    <n v="19.799999"/>
    <n v="1045900"/>
  </r>
  <r>
    <x v="8"/>
    <s v="2017-06-15"/>
    <n v="19.649999999999999"/>
    <n v="19.649999999999999"/>
    <n v="19"/>
    <n v="19.299999"/>
    <n v="19.299999"/>
    <n v="870200"/>
  </r>
  <r>
    <x v="8"/>
    <s v="2017-06-16"/>
    <n v="19.149999999999999"/>
    <n v="19.649999999999999"/>
    <n v="19.149999999999999"/>
    <n v="19.450001"/>
    <n v="19.450001"/>
    <n v="455700"/>
  </r>
  <r>
    <x v="8"/>
    <s v="2017-06-19"/>
    <n v="19.5"/>
    <n v="19.75"/>
    <n v="19.200001"/>
    <n v="19.75"/>
    <n v="19.75"/>
    <n v="357700"/>
  </r>
  <r>
    <x v="8"/>
    <s v="2017-06-20"/>
    <n v="19.75"/>
    <n v="19.899999999999999"/>
    <n v="19.450001"/>
    <n v="19.799999"/>
    <n v="19.799999"/>
    <n v="684800"/>
  </r>
  <r>
    <x v="8"/>
    <s v="2017-06-21"/>
    <n v="19.75"/>
    <n v="20"/>
    <n v="19.674999"/>
    <n v="19.850000000000001"/>
    <n v="19.850000000000001"/>
    <n v="1021200"/>
  </r>
  <r>
    <x v="8"/>
    <s v="2017-06-22"/>
    <n v="19.899999999999999"/>
    <n v="20.950001"/>
    <n v="19.850000000000001"/>
    <n v="20.75"/>
    <n v="20.75"/>
    <n v="1600000"/>
  </r>
  <r>
    <x v="8"/>
    <s v="2017-06-23"/>
    <n v="20.799999"/>
    <n v="21.85"/>
    <n v="20.799999"/>
    <n v="21.4"/>
    <n v="21.4"/>
    <n v="840800"/>
  </r>
  <r>
    <x v="8"/>
    <s v="2017-06-26"/>
    <n v="21.6"/>
    <n v="21.6"/>
    <n v="20.399999999999999"/>
    <n v="20.700001"/>
    <n v="20.700001"/>
    <n v="755000"/>
  </r>
  <r>
    <x v="8"/>
    <s v="2017-06-27"/>
    <n v="20.700001"/>
    <n v="20.799999"/>
    <n v="20.200001"/>
    <n v="20.299999"/>
    <n v="20.299999"/>
    <n v="624800"/>
  </r>
  <r>
    <x v="8"/>
    <s v="2017-06-28"/>
    <n v="20.350000000000001"/>
    <n v="20.450001"/>
    <n v="19.754999000000002"/>
    <n v="20.350000000000001"/>
    <n v="20.350000000000001"/>
    <n v="977800"/>
  </r>
  <r>
    <x v="8"/>
    <s v="2017-06-29"/>
    <n v="20.200001"/>
    <n v="20.6"/>
    <n v="19.649999999999999"/>
    <n v="20.149999999999999"/>
    <n v="20.149999999999999"/>
    <n v="704000"/>
  </r>
  <r>
    <x v="8"/>
    <s v="2017-06-30"/>
    <n v="20.149999999999999"/>
    <n v="20.254000000000001"/>
    <n v="19.899999999999999"/>
    <n v="20"/>
    <n v="20"/>
    <n v="413600"/>
  </r>
  <r>
    <x v="8"/>
    <s v="2017-07-03"/>
    <n v="20"/>
    <n v="20.75"/>
    <n v="19.989999999999998"/>
    <n v="20.100000000000001"/>
    <n v="20.100000000000001"/>
    <n v="479400"/>
  </r>
  <r>
    <x v="8"/>
    <s v="2017-07-05"/>
    <n v="20"/>
    <n v="20.100000000000001"/>
    <n v="19.25"/>
    <n v="19.25"/>
    <n v="19.25"/>
    <n v="749500"/>
  </r>
  <r>
    <x v="8"/>
    <s v="2017-07-06"/>
    <n v="19.25"/>
    <n v="19.850000000000001"/>
    <n v="19.055"/>
    <n v="19.549999"/>
    <n v="19.549999"/>
    <n v="561500"/>
  </r>
  <r>
    <x v="8"/>
    <s v="2017-07-07"/>
    <n v="20.75"/>
    <n v="21.049999"/>
    <n v="20.52"/>
    <n v="20.9"/>
    <n v="20.9"/>
    <n v="2591400"/>
  </r>
  <r>
    <x v="8"/>
    <s v="2017-07-10"/>
    <n v="20.85"/>
    <n v="21.85"/>
    <n v="20.700001"/>
    <n v="21.35"/>
    <n v="21.35"/>
    <n v="1628900"/>
  </r>
  <r>
    <x v="8"/>
    <s v="2017-07-11"/>
    <n v="21.4"/>
    <n v="22.049999"/>
    <n v="21.325001"/>
    <n v="21.6"/>
    <n v="21.6"/>
    <n v="6066200"/>
  </r>
  <r>
    <x v="8"/>
    <s v="2017-07-12"/>
    <n v="21.799999"/>
    <n v="21.9"/>
    <n v="21.049999"/>
    <n v="21.799999"/>
    <n v="21.799999"/>
    <n v="1602300"/>
  </r>
  <r>
    <x v="8"/>
    <s v="2017-07-13"/>
    <n v="21.799999"/>
    <n v="22"/>
    <n v="21.6"/>
    <n v="21.799999"/>
    <n v="21.799999"/>
    <n v="662500"/>
  </r>
  <r>
    <x v="8"/>
    <s v="2017-07-14"/>
    <n v="22"/>
    <n v="22.15"/>
    <n v="21.700001"/>
    <n v="21.85"/>
    <n v="21.85"/>
    <n v="845900"/>
  </r>
  <r>
    <x v="8"/>
    <s v="2017-07-17"/>
    <n v="21.950001"/>
    <n v="21.950001"/>
    <n v="21.549999"/>
    <n v="21.85"/>
    <n v="21.85"/>
    <n v="690600"/>
  </r>
  <r>
    <x v="8"/>
    <s v="2017-07-18"/>
    <n v="22.450001"/>
    <n v="22.895"/>
    <n v="21.9"/>
    <n v="22.1"/>
    <n v="22.1"/>
    <n v="1407500"/>
  </r>
  <r>
    <x v="8"/>
    <s v="2017-07-19"/>
    <n v="22.200001"/>
    <n v="22.25"/>
    <n v="21.85"/>
    <n v="22.049999"/>
    <n v="22.049999"/>
    <n v="756400"/>
  </r>
  <r>
    <x v="8"/>
    <s v="2017-07-20"/>
    <n v="22.15"/>
    <n v="22.299999"/>
    <n v="21.799999"/>
    <n v="22.299999"/>
    <n v="22.299999"/>
    <n v="979300"/>
  </r>
  <r>
    <x v="8"/>
    <s v="2017-07-21"/>
    <n v="22.200001"/>
    <n v="22.4"/>
    <n v="21.9"/>
    <n v="22.25"/>
    <n v="22.25"/>
    <n v="515200"/>
  </r>
  <r>
    <x v="8"/>
    <s v="2017-07-24"/>
    <n v="22.200001"/>
    <n v="22.475000000000001"/>
    <n v="21.950001"/>
    <n v="22.4"/>
    <n v="22.4"/>
    <n v="445300"/>
  </r>
  <r>
    <x v="8"/>
    <s v="2017-07-25"/>
    <n v="22.4"/>
    <n v="22.85"/>
    <n v="22.35"/>
    <n v="22.700001"/>
    <n v="22.700001"/>
    <n v="662400"/>
  </r>
  <r>
    <x v="8"/>
    <s v="2017-07-26"/>
    <n v="22.75"/>
    <n v="22.799999"/>
    <n v="22.35"/>
    <n v="22.549999"/>
    <n v="22.549999"/>
    <n v="459400"/>
  </r>
  <r>
    <x v="8"/>
    <s v="2017-07-27"/>
    <n v="22.6"/>
    <n v="22.9"/>
    <n v="22.110001"/>
    <n v="22.6"/>
    <n v="22.6"/>
    <n v="839500"/>
  </r>
  <r>
    <x v="8"/>
    <s v="2017-07-28"/>
    <n v="22.75"/>
    <n v="23.4"/>
    <n v="22.700001"/>
    <n v="22.799999"/>
    <n v="22.799999"/>
    <n v="839500"/>
  </r>
  <r>
    <x v="8"/>
    <s v="2017-07-31"/>
    <n v="22.799999"/>
    <n v="23.15"/>
    <n v="22.700001"/>
    <n v="22.950001"/>
    <n v="22.950001"/>
    <n v="652900"/>
  </r>
  <r>
    <x v="8"/>
    <s v="2017-08-01"/>
    <n v="23.15"/>
    <n v="23.6"/>
    <n v="22.950001"/>
    <n v="23.299999"/>
    <n v="23.299999"/>
    <n v="1006100"/>
  </r>
  <r>
    <x v="8"/>
    <s v="2017-08-02"/>
    <n v="23.299999"/>
    <n v="23.549999"/>
    <n v="21.950001"/>
    <n v="22.85"/>
    <n v="22.85"/>
    <n v="1431100"/>
  </r>
  <r>
    <x v="8"/>
    <s v="2017-08-03"/>
    <n v="25.85"/>
    <n v="27.950001"/>
    <n v="25.799999"/>
    <n v="27.6"/>
    <n v="27.6"/>
    <n v="4319800"/>
  </r>
  <r>
    <x v="8"/>
    <s v="2017-08-04"/>
    <n v="27.75"/>
    <n v="28.6"/>
    <n v="26.959999"/>
    <n v="28.35"/>
    <n v="28.35"/>
    <n v="1888300"/>
  </r>
  <r>
    <x v="8"/>
    <s v="2017-08-07"/>
    <n v="28.049999"/>
    <n v="28.65"/>
    <n v="27.85"/>
    <n v="28.35"/>
    <n v="28.35"/>
    <n v="1675000"/>
  </r>
  <r>
    <x v="8"/>
    <s v="2017-08-08"/>
    <n v="28.299999"/>
    <n v="28.799999"/>
    <n v="27.924999"/>
    <n v="28.049999"/>
    <n v="28.049999"/>
    <n v="1159800"/>
  </r>
  <r>
    <x v="8"/>
    <s v="2017-08-09"/>
    <n v="27.85"/>
    <n v="27.950001"/>
    <n v="27.454999999999998"/>
    <n v="27.6"/>
    <n v="27.6"/>
    <n v="1233100"/>
  </r>
  <r>
    <x v="8"/>
    <s v="2017-08-10"/>
    <n v="27.4"/>
    <n v="27.4"/>
    <n v="26.174999"/>
    <n v="26.950001"/>
    <n v="26.950001"/>
    <n v="1315700"/>
  </r>
  <r>
    <x v="8"/>
    <s v="2017-08-11"/>
    <n v="26.799999"/>
    <n v="27.5"/>
    <n v="26.700001"/>
    <n v="27.15"/>
    <n v="27.15"/>
    <n v="876300"/>
  </r>
  <r>
    <x v="8"/>
    <s v="2017-08-14"/>
    <n v="27.299999"/>
    <n v="27.975000000000001"/>
    <n v="27.155000999999999"/>
    <n v="27.85"/>
    <n v="27.85"/>
    <n v="1076000"/>
  </r>
  <r>
    <x v="8"/>
    <s v="2017-08-15"/>
    <n v="27.950001"/>
    <n v="28.25"/>
    <n v="27.75"/>
    <n v="27.85"/>
    <n v="27.85"/>
    <n v="829300"/>
  </r>
  <r>
    <x v="8"/>
    <s v="2017-08-16"/>
    <n v="27.85"/>
    <n v="28.062000000000001"/>
    <n v="27.200001"/>
    <n v="27.450001"/>
    <n v="27.450001"/>
    <n v="716200"/>
  </r>
  <r>
    <x v="8"/>
    <s v="2017-08-17"/>
    <n v="27.450001"/>
    <n v="27.549999"/>
    <n v="26.450001"/>
    <n v="26.65"/>
    <n v="26.65"/>
    <n v="1085500"/>
  </r>
  <r>
    <x v="8"/>
    <s v="2017-08-18"/>
    <n v="26.549999"/>
    <n v="26.799999"/>
    <n v="26.35"/>
    <n v="26.700001"/>
    <n v="26.700001"/>
    <n v="661500"/>
  </r>
  <r>
    <x v="8"/>
    <s v="2017-08-21"/>
    <n v="26.5"/>
    <n v="26.799999"/>
    <n v="25.9"/>
    <n v="26.049999"/>
    <n v="26.049999"/>
    <n v="683700"/>
  </r>
  <r>
    <x v="8"/>
    <s v="2017-08-22"/>
    <n v="26.1"/>
    <n v="26.49"/>
    <n v="26"/>
    <n v="26.299999"/>
    <n v="26.299999"/>
    <n v="610500"/>
  </r>
  <r>
    <x v="8"/>
    <s v="2017-08-23"/>
    <n v="26.15"/>
    <n v="26.575001"/>
    <n v="25.950001"/>
    <n v="26.5"/>
    <n v="26.5"/>
    <n v="519700"/>
  </r>
  <r>
    <x v="8"/>
    <s v="2017-08-24"/>
    <n v="26.65"/>
    <n v="26.950001"/>
    <n v="26.299999"/>
    <n v="26.75"/>
    <n v="26.75"/>
    <n v="462700"/>
  </r>
  <r>
    <x v="8"/>
    <s v="2017-08-25"/>
    <n v="26.9"/>
    <n v="27.200001"/>
    <n v="26.648001000000001"/>
    <n v="26.799999"/>
    <n v="26.799999"/>
    <n v="563600"/>
  </r>
  <r>
    <x v="8"/>
    <s v="2017-08-28"/>
    <n v="26.700001"/>
    <n v="27"/>
    <n v="26.615998999999999"/>
    <n v="26.75"/>
    <n v="26.75"/>
    <n v="430000"/>
  </r>
  <r>
    <x v="8"/>
    <s v="2017-08-29"/>
    <n v="26.450001"/>
    <n v="26.9"/>
    <n v="26.200001"/>
    <n v="26.75"/>
    <n v="26.75"/>
    <n v="562600"/>
  </r>
  <r>
    <x v="8"/>
    <s v="2017-08-30"/>
    <n v="26.85"/>
    <n v="26.950001"/>
    <n v="26.575001"/>
    <n v="26.6"/>
    <n v="26.6"/>
    <n v="584400"/>
  </r>
  <r>
    <x v="8"/>
    <s v="2017-08-31"/>
    <n v="26.700001"/>
    <n v="26.950001"/>
    <n v="26.549999"/>
    <n v="26.75"/>
    <n v="26.75"/>
    <n v="793200"/>
  </r>
  <r>
    <x v="8"/>
    <s v="2017-09-01"/>
    <n v="26.75"/>
    <n v="27.4"/>
    <n v="26.700001"/>
    <n v="27"/>
    <n v="27"/>
    <n v="964400"/>
  </r>
  <r>
    <x v="8"/>
    <s v="2017-09-05"/>
    <n v="26.950001"/>
    <n v="27.4"/>
    <n v="26.299999"/>
    <n v="26.450001"/>
    <n v="26.450001"/>
    <n v="1014800"/>
  </r>
  <r>
    <x v="8"/>
    <s v="2017-09-06"/>
    <n v="26.4"/>
    <n v="26.728000999999999"/>
    <n v="25.799999"/>
    <n v="26.15"/>
    <n v="26.15"/>
    <n v="1450300"/>
  </r>
  <r>
    <x v="8"/>
    <s v="2017-09-07"/>
    <n v="26.35"/>
    <n v="26.5"/>
    <n v="25.9"/>
    <n v="26.25"/>
    <n v="26.25"/>
    <n v="1396400"/>
  </r>
  <r>
    <x v="8"/>
    <s v="2017-09-08"/>
    <n v="26.15"/>
    <n v="26.25"/>
    <n v="25.454999999999998"/>
    <n v="25.700001"/>
    <n v="25.700001"/>
    <n v="1133600"/>
  </r>
  <r>
    <x v="8"/>
    <s v="2017-09-11"/>
    <n v="25.799999"/>
    <n v="25.950001"/>
    <n v="24.700001"/>
    <n v="24.85"/>
    <n v="24.85"/>
    <n v="1584400"/>
  </r>
  <r>
    <x v="8"/>
    <s v="2017-09-12"/>
    <n v="25"/>
    <n v="27"/>
    <n v="25"/>
    <n v="26.4"/>
    <n v="26.4"/>
    <n v="2315400"/>
  </r>
  <r>
    <x v="8"/>
    <s v="2017-09-13"/>
    <n v="26.450001"/>
    <n v="26.875"/>
    <n v="26.15"/>
    <n v="26.85"/>
    <n v="26.85"/>
    <n v="871300"/>
  </r>
  <r>
    <x v="8"/>
    <s v="2017-09-14"/>
    <n v="26.9"/>
    <n v="27.049999"/>
    <n v="26.5"/>
    <n v="26.950001"/>
    <n v="26.950001"/>
    <n v="960800"/>
  </r>
  <r>
    <x v="8"/>
    <s v="2017-09-15"/>
    <n v="26.9"/>
    <n v="27.200001"/>
    <n v="26.75"/>
    <n v="26.9"/>
    <n v="26.9"/>
    <n v="1441200"/>
  </r>
  <r>
    <x v="8"/>
    <s v="2017-09-18"/>
    <n v="26.9"/>
    <n v="27.299999"/>
    <n v="26.709999"/>
    <n v="26.799999"/>
    <n v="26.799999"/>
    <n v="875500"/>
  </r>
  <r>
    <x v="8"/>
    <s v="2017-09-19"/>
    <n v="26.9"/>
    <n v="27.15"/>
    <n v="26.4"/>
    <n v="26.950001"/>
    <n v="26.950001"/>
    <n v="572900"/>
  </r>
  <r>
    <x v="8"/>
    <s v="2017-09-20"/>
    <n v="27.1"/>
    <n v="27.15"/>
    <n v="26.1"/>
    <n v="26.700001"/>
    <n v="26.700001"/>
    <n v="709000"/>
  </r>
  <r>
    <x v="8"/>
    <s v="2017-09-21"/>
    <n v="26.5"/>
    <n v="26.549999"/>
    <n v="26.15"/>
    <n v="26.200001"/>
    <n v="26.200001"/>
    <n v="526300"/>
  </r>
  <r>
    <x v="8"/>
    <s v="2017-09-22"/>
    <n v="25.950001"/>
    <n v="27.25"/>
    <n v="25.25"/>
    <n v="26.799999"/>
    <n v="26.799999"/>
    <n v="787600"/>
  </r>
  <r>
    <x v="8"/>
    <s v="2017-09-25"/>
    <n v="27.049999"/>
    <n v="27.25"/>
    <n v="26.6"/>
    <n v="26.799999"/>
    <n v="26.799999"/>
    <n v="695700"/>
  </r>
  <r>
    <x v="8"/>
    <s v="2017-09-26"/>
    <n v="27"/>
    <n v="27.174999"/>
    <n v="26.35"/>
    <n v="27"/>
    <n v="27"/>
    <n v="586200"/>
  </r>
  <r>
    <x v="8"/>
    <s v="2017-09-27"/>
    <n v="27.200001"/>
    <n v="29.799999"/>
    <n v="27.200001"/>
    <n v="29.25"/>
    <n v="29.25"/>
    <n v="1993100"/>
  </r>
  <r>
    <x v="8"/>
    <s v="2017-09-28"/>
    <n v="29.15"/>
    <n v="29.4"/>
    <n v="28.200001"/>
    <n v="28.799999"/>
    <n v="28.799999"/>
    <n v="833500"/>
  </r>
  <r>
    <x v="8"/>
    <s v="2017-09-29"/>
    <n v="28.950001"/>
    <n v="29"/>
    <n v="28.35"/>
    <n v="28.549999"/>
    <n v="28.549999"/>
    <n v="523600"/>
  </r>
  <r>
    <x v="8"/>
    <s v="2017-10-02"/>
    <n v="28.75"/>
    <n v="29.25"/>
    <n v="28.15"/>
    <n v="28.75"/>
    <n v="28.75"/>
    <n v="710800"/>
  </r>
  <r>
    <x v="8"/>
    <s v="2017-10-03"/>
    <n v="28.75"/>
    <n v="29.325001"/>
    <n v="28.6"/>
    <n v="29.299999"/>
    <n v="29.299999"/>
    <n v="724300"/>
  </r>
  <r>
    <x v="8"/>
    <s v="2017-10-04"/>
    <n v="29.65"/>
    <n v="29.790001"/>
    <n v="29.049999"/>
    <n v="29.25"/>
    <n v="29.25"/>
    <n v="494600"/>
  </r>
  <r>
    <x v="8"/>
    <s v="2017-10-05"/>
    <n v="29.25"/>
    <n v="29.5"/>
    <n v="28.5"/>
    <n v="28.75"/>
    <n v="28.75"/>
    <n v="415200"/>
  </r>
  <r>
    <x v="8"/>
    <s v="2017-10-06"/>
    <n v="28.799999"/>
    <n v="29.5"/>
    <n v="28.725000000000001"/>
    <n v="28.75"/>
    <n v="28.75"/>
    <n v="288900"/>
  </r>
  <r>
    <x v="8"/>
    <s v="2017-10-09"/>
    <n v="29.1"/>
    <n v="29.65"/>
    <n v="28.75"/>
    <n v="28.9"/>
    <n v="28.9"/>
    <n v="725300"/>
  </r>
  <r>
    <x v="8"/>
    <s v="2017-10-10"/>
    <n v="28.9"/>
    <n v="29.65"/>
    <n v="28.85"/>
    <n v="29.15"/>
    <n v="29.15"/>
    <n v="602400"/>
  </r>
  <r>
    <x v="8"/>
    <s v="2017-10-11"/>
    <n v="29.1"/>
    <n v="29.1"/>
    <n v="28.799999"/>
    <n v="29"/>
    <n v="29"/>
    <n v="380900"/>
  </r>
  <r>
    <x v="8"/>
    <s v="2017-10-12"/>
    <n v="29.049999"/>
    <n v="29.1"/>
    <n v="28.700001"/>
    <n v="28.85"/>
    <n v="28.85"/>
    <n v="410500"/>
  </r>
  <r>
    <x v="8"/>
    <s v="2017-10-13"/>
    <n v="28.9"/>
    <n v="29.799999"/>
    <n v="28.555"/>
    <n v="29.549999"/>
    <n v="29.549999"/>
    <n v="674800"/>
  </r>
  <r>
    <x v="8"/>
    <s v="2017-10-16"/>
    <n v="29.549999"/>
    <n v="30.75"/>
    <n v="29.450001"/>
    <n v="30.450001"/>
    <n v="30.450001"/>
    <n v="1238300"/>
  </r>
  <r>
    <x v="8"/>
    <s v="2017-10-17"/>
    <n v="30.5"/>
    <n v="31"/>
    <n v="30.299999"/>
    <n v="30.700001"/>
    <n v="30.700001"/>
    <n v="1094300"/>
  </r>
  <r>
    <x v="8"/>
    <s v="2017-10-18"/>
    <n v="30.75"/>
    <n v="30.975000000000001"/>
    <n v="30.518000000000001"/>
    <n v="30.85"/>
    <n v="30.85"/>
    <n v="494500"/>
  </r>
  <r>
    <x v="8"/>
    <s v="2017-10-19"/>
    <n v="30.35"/>
    <n v="30.492000999999998"/>
    <n v="29.1"/>
    <n v="30.4"/>
    <n v="30.4"/>
    <n v="537700"/>
  </r>
  <r>
    <x v="8"/>
    <s v="2017-10-20"/>
    <n v="30.450001"/>
    <n v="30.700001"/>
    <n v="30.15"/>
    <n v="30.4"/>
    <n v="30.4"/>
    <n v="527300"/>
  </r>
  <r>
    <x v="8"/>
    <s v="2017-10-23"/>
    <n v="30.049999"/>
    <n v="30.950001"/>
    <n v="29.950001"/>
    <n v="30.9"/>
    <n v="30.9"/>
    <n v="505200"/>
  </r>
  <r>
    <x v="8"/>
    <s v="2017-10-24"/>
    <n v="30.950001"/>
    <n v="31.35"/>
    <n v="30.75"/>
    <n v="31.25"/>
    <n v="31.25"/>
    <n v="467500"/>
  </r>
  <r>
    <x v="8"/>
    <s v="2017-10-25"/>
    <n v="31.299999"/>
    <n v="31.309999000000001"/>
    <n v="30.15"/>
    <n v="30.6"/>
    <n v="30.6"/>
    <n v="1132100"/>
  </r>
  <r>
    <x v="8"/>
    <s v="2017-10-26"/>
    <n v="30.6"/>
    <n v="31.299999"/>
    <n v="30.41"/>
    <n v="30.9"/>
    <n v="30.9"/>
    <n v="376900"/>
  </r>
  <r>
    <x v="8"/>
    <s v="2017-10-27"/>
    <n v="31.5"/>
    <n v="32.325001"/>
    <n v="31.049999"/>
    <n v="32.150002000000001"/>
    <n v="32.150002000000001"/>
    <n v="713600"/>
  </r>
  <r>
    <x v="8"/>
    <s v="2017-10-30"/>
    <n v="31.65"/>
    <n v="32.700001"/>
    <n v="31.5"/>
    <n v="32.549999"/>
    <n v="32.549999"/>
    <n v="864000"/>
  </r>
  <r>
    <x v="8"/>
    <s v="2017-10-31"/>
    <n v="32.75"/>
    <n v="33.349997999999999"/>
    <n v="32.549999"/>
    <n v="32.849997999999999"/>
    <n v="32.849997999999999"/>
    <n v="640900"/>
  </r>
  <r>
    <x v="8"/>
    <s v="2017-11-01"/>
    <n v="33.099997999999999"/>
    <n v="33.200001"/>
    <n v="32.439999"/>
    <n v="32.849997999999999"/>
    <n v="32.849997999999999"/>
    <n v="661100"/>
  </r>
  <r>
    <x v="8"/>
    <s v="2017-11-02"/>
    <n v="32.849997999999999"/>
    <n v="32.849997999999999"/>
    <n v="32.200001"/>
    <n v="32.400002000000001"/>
    <n v="32.400002000000001"/>
    <n v="702100"/>
  </r>
  <r>
    <x v="8"/>
    <s v="2017-11-03"/>
    <n v="32.599997999999999"/>
    <n v="34"/>
    <n v="32.599997999999999"/>
    <n v="33.799999"/>
    <n v="33.799999"/>
    <n v="548900"/>
  </r>
  <r>
    <x v="8"/>
    <s v="2017-11-06"/>
    <n v="34"/>
    <n v="34.650002000000001"/>
    <n v="33.400002000000001"/>
    <n v="33.650002000000001"/>
    <n v="33.650002000000001"/>
    <n v="880800"/>
  </r>
  <r>
    <x v="8"/>
    <s v="2017-11-07"/>
    <n v="33.5"/>
    <n v="33.700001"/>
    <n v="32.049999"/>
    <n v="32.450001"/>
    <n v="32.450001"/>
    <n v="844800"/>
  </r>
  <r>
    <x v="8"/>
    <s v="2017-11-08"/>
    <n v="32.450001"/>
    <n v="32.900002000000001"/>
    <n v="31.5"/>
    <n v="32.5"/>
    <n v="32.5"/>
    <n v="1454100"/>
  </r>
  <r>
    <x v="8"/>
    <s v="2017-11-09"/>
    <n v="35.75"/>
    <n v="39"/>
    <n v="35.75"/>
    <n v="38.799999"/>
    <n v="38.799999"/>
    <n v="2845700"/>
  </r>
  <r>
    <x v="8"/>
    <s v="2017-11-10"/>
    <n v="38.700001"/>
    <n v="39.450001"/>
    <n v="37.75"/>
    <n v="38.150002000000001"/>
    <n v="38.150002000000001"/>
    <n v="1263700"/>
  </r>
  <r>
    <x v="8"/>
    <s v="2017-11-13"/>
    <n v="37.349997999999999"/>
    <n v="37.950001"/>
    <n v="36.709999000000003"/>
    <n v="37.5"/>
    <n v="37.5"/>
    <n v="874800"/>
  </r>
  <r>
    <x v="8"/>
    <s v="2017-11-14"/>
    <n v="37.099997999999999"/>
    <n v="38.349997999999999"/>
    <n v="37.099997999999999"/>
    <n v="38.174999"/>
    <n v="38.174999"/>
    <n v="845500"/>
  </r>
  <r>
    <x v="8"/>
    <s v="2017-11-15"/>
    <n v="38.099997999999999"/>
    <n v="38.400002000000001"/>
    <n v="37.349997999999999"/>
    <n v="37.400002000000001"/>
    <n v="37.400002000000001"/>
    <n v="615800"/>
  </r>
  <r>
    <x v="8"/>
    <s v="2017-11-16"/>
    <n v="37.549999"/>
    <n v="38.075001"/>
    <n v="37.299999"/>
    <n v="37.75"/>
    <n v="37.75"/>
    <n v="497300"/>
  </r>
  <r>
    <x v="8"/>
    <s v="2017-11-17"/>
    <n v="37.599997999999999"/>
    <n v="38.075001"/>
    <n v="36.849997999999999"/>
    <n v="37.549999"/>
    <n v="37.549999"/>
    <n v="542300"/>
  </r>
  <r>
    <x v="8"/>
    <s v="2017-11-20"/>
    <n v="37.700001"/>
    <n v="39.099997999999999"/>
    <n v="37.25"/>
    <n v="38.900002000000001"/>
    <n v="38.900002000000001"/>
    <n v="887600"/>
  </r>
  <r>
    <x v="8"/>
    <s v="2017-11-21"/>
    <n v="38"/>
    <n v="38.75"/>
    <n v="37.200001"/>
    <n v="38.450001"/>
    <n v="38.450001"/>
    <n v="716900"/>
  </r>
  <r>
    <x v="8"/>
    <s v="2017-11-22"/>
    <n v="38.5"/>
    <n v="38.650002000000001"/>
    <n v="37.5"/>
    <n v="38.599997999999999"/>
    <n v="38.599997999999999"/>
    <n v="625200"/>
  </r>
  <r>
    <x v="8"/>
    <s v="2017-11-24"/>
    <n v="38.549999"/>
    <n v="39.900002000000001"/>
    <n v="38.450001"/>
    <n v="39.700001"/>
    <n v="39.700001"/>
    <n v="462700"/>
  </r>
  <r>
    <x v="8"/>
    <s v="2017-11-27"/>
    <n v="38.299999"/>
    <n v="39.450001"/>
    <n v="38"/>
    <n v="38.599997999999999"/>
    <n v="38.599997999999999"/>
    <n v="1212200"/>
  </r>
  <r>
    <x v="8"/>
    <s v="2017-11-28"/>
    <n v="38.549999"/>
    <n v="39.299999"/>
    <n v="38.25"/>
    <n v="39.099997999999999"/>
    <n v="39.099997999999999"/>
    <n v="879700"/>
  </r>
  <r>
    <x v="8"/>
    <s v="2017-11-29"/>
    <n v="39.200001"/>
    <n v="39.200001"/>
    <n v="36.375"/>
    <n v="36.450001"/>
    <n v="36.450001"/>
    <n v="1056400"/>
  </r>
  <r>
    <x v="8"/>
    <s v="2017-11-30"/>
    <n v="36.049999"/>
    <n v="37.549999"/>
    <n v="35.849997999999999"/>
    <n v="36.400002000000001"/>
    <n v="36.400002000000001"/>
    <n v="910700"/>
  </r>
  <r>
    <x v="8"/>
    <s v="2017-12-01"/>
    <n v="36.25"/>
    <n v="36.5"/>
    <n v="32.900002000000001"/>
    <n v="34.799999"/>
    <n v="34.799999"/>
    <n v="1417300"/>
  </r>
  <r>
    <x v="8"/>
    <s v="2017-12-04"/>
    <n v="35.400002000000001"/>
    <n v="35.450001"/>
    <n v="33.174999"/>
    <n v="33.549999"/>
    <n v="33.549999"/>
    <n v="1282000"/>
  </r>
  <r>
    <x v="8"/>
    <s v="2017-12-05"/>
    <n v="33.400002000000001"/>
    <n v="34.900002000000001"/>
    <n v="33.200001"/>
    <n v="34.549999"/>
    <n v="34.549999"/>
    <n v="1077400"/>
  </r>
  <r>
    <x v="8"/>
    <s v="2017-12-06"/>
    <n v="34.450001"/>
    <n v="35.25"/>
    <n v="34.25"/>
    <n v="34.549999"/>
    <n v="34.549999"/>
    <n v="507000"/>
  </r>
  <r>
    <x v="8"/>
    <s v="2017-12-07"/>
    <n v="34.5"/>
    <n v="36.25"/>
    <n v="34.5"/>
    <n v="36.150002000000001"/>
    <n v="36.150002000000001"/>
    <n v="678400"/>
  </r>
  <r>
    <x v="8"/>
    <s v="2017-12-08"/>
    <n v="36.650002000000001"/>
    <n v="38"/>
    <n v="35.900002000000001"/>
    <n v="36.049999"/>
    <n v="36.049999"/>
    <n v="703300"/>
  </r>
  <r>
    <x v="8"/>
    <s v="2017-12-11"/>
    <n v="36.400002000000001"/>
    <n v="37.299999"/>
    <n v="36.25"/>
    <n v="36.450001"/>
    <n v="36.450001"/>
    <n v="525900"/>
  </r>
  <r>
    <x v="8"/>
    <s v="2017-12-12"/>
    <n v="36.349997999999999"/>
    <n v="37.049999"/>
    <n v="35.75"/>
    <n v="36.099997999999999"/>
    <n v="36.099997999999999"/>
    <n v="466500"/>
  </r>
  <r>
    <x v="8"/>
    <s v="2017-12-13"/>
    <n v="37.299999"/>
    <n v="37.299999"/>
    <n v="35.950001"/>
    <n v="36.549999"/>
    <n v="36.549999"/>
    <n v="817600"/>
  </r>
  <r>
    <x v="8"/>
    <s v="2017-12-14"/>
    <n v="36.849997999999999"/>
    <n v="37.900002000000001"/>
    <n v="36.686000999999997"/>
    <n v="37.700001"/>
    <n v="37.700001"/>
    <n v="646600"/>
  </r>
  <r>
    <x v="8"/>
    <s v="2017-12-15"/>
    <n v="37.650002000000001"/>
    <n v="38.330002"/>
    <n v="37.200001"/>
    <n v="38.150002000000001"/>
    <n v="38.150002000000001"/>
    <n v="1391900"/>
  </r>
  <r>
    <x v="8"/>
    <s v="2017-12-18"/>
    <n v="38.400002000000001"/>
    <n v="38.950001"/>
    <n v="38"/>
    <n v="38.700001"/>
    <n v="38.700001"/>
    <n v="479500"/>
  </r>
  <r>
    <x v="8"/>
    <s v="2017-12-19"/>
    <n v="39.349997999999999"/>
    <n v="39.349997999999999"/>
    <n v="38.150002000000001"/>
    <n v="38.25"/>
    <n v="38.25"/>
    <n v="592000"/>
  </r>
  <r>
    <x v="8"/>
    <s v="2017-12-20"/>
    <n v="38.400002000000001"/>
    <n v="38.799999"/>
    <n v="38"/>
    <n v="38.200001"/>
    <n v="38.200001"/>
    <n v="385600"/>
  </r>
  <r>
    <x v="8"/>
    <s v="2017-12-21"/>
    <n v="38.200001"/>
    <n v="38.200001"/>
    <n v="37.099997999999999"/>
    <n v="37.450001"/>
    <n v="37.450001"/>
    <n v="543100"/>
  </r>
  <r>
    <x v="8"/>
    <s v="2017-12-22"/>
    <n v="37.299999"/>
    <n v="37.849997999999999"/>
    <n v="37.205002"/>
    <n v="37.549999"/>
    <n v="37.549999"/>
    <n v="283200"/>
  </r>
  <r>
    <x v="8"/>
    <s v="2017-12-26"/>
    <n v="37.5"/>
    <n v="37.700001"/>
    <n v="36.709999000000003"/>
    <n v="37.650002000000001"/>
    <n v="37.650002000000001"/>
    <n v="292200"/>
  </r>
  <r>
    <x v="8"/>
    <s v="2017-12-27"/>
    <n v="37.549999"/>
    <n v="38"/>
    <n v="37.174999"/>
    <n v="37.950001"/>
    <n v="37.950001"/>
    <n v="340300"/>
  </r>
  <r>
    <x v="8"/>
    <s v="2017-12-28"/>
    <n v="38.200001"/>
    <n v="38.299999"/>
    <n v="37.900002000000001"/>
    <n v="37.950001"/>
    <n v="37.950001"/>
    <n v="261300"/>
  </r>
  <r>
    <x v="8"/>
    <s v="2017-12-29"/>
    <n v="38.099997999999999"/>
    <n v="38.25"/>
    <n v="37.400002000000001"/>
    <n v="37.549999"/>
    <n v="37.549999"/>
    <n v="235500"/>
  </r>
  <r>
    <x v="9"/>
    <s v="2017-01-03"/>
    <n v="6.71"/>
    <n v="6.88"/>
    <n v="6.6"/>
    <n v="6.85"/>
    <n v="6.85"/>
    <n v="3517100"/>
  </r>
  <r>
    <x v="9"/>
    <s v="2017-01-04"/>
    <n v="6.88"/>
    <n v="7.28"/>
    <n v="6.87"/>
    <n v="7.08"/>
    <n v="7.08"/>
    <n v="5173200"/>
  </r>
  <r>
    <x v="9"/>
    <s v="2017-01-05"/>
    <n v="7.08"/>
    <n v="7.22"/>
    <n v="6.97"/>
    <n v="7.13"/>
    <n v="7.13"/>
    <n v="4745300"/>
  </r>
  <r>
    <x v="9"/>
    <s v="2017-01-06"/>
    <n v="7.1"/>
    <n v="7.23"/>
    <n v="7.04"/>
    <n v="7.05"/>
    <n v="7.05"/>
    <n v="1907500"/>
  </r>
  <r>
    <x v="9"/>
    <s v="2017-01-09"/>
    <n v="7.06"/>
    <n v="7.28"/>
    <n v="6.98"/>
    <n v="7.15"/>
    <n v="7.15"/>
    <n v="1880100"/>
  </r>
  <r>
    <x v="9"/>
    <s v="2017-01-10"/>
    <n v="7.16"/>
    <n v="7.29"/>
    <n v="7.05"/>
    <n v="7.24"/>
    <n v="7.24"/>
    <n v="1805900"/>
  </r>
  <r>
    <x v="9"/>
    <s v="2017-01-11"/>
    <n v="7.35"/>
    <n v="7.81"/>
    <n v="7.24"/>
    <n v="7.59"/>
    <n v="7.59"/>
    <n v="5777300"/>
  </r>
  <r>
    <x v="9"/>
    <s v="2017-01-12"/>
    <n v="7.52"/>
    <n v="7.67"/>
    <n v="7.16"/>
    <n v="7.31"/>
    <n v="7.31"/>
    <n v="2875100"/>
  </r>
  <r>
    <x v="9"/>
    <s v="2017-01-13"/>
    <n v="7.32"/>
    <n v="7.62"/>
    <n v="7.32"/>
    <n v="7.45"/>
    <n v="7.45"/>
    <n v="2152000"/>
  </r>
  <r>
    <x v="9"/>
    <s v="2017-01-17"/>
    <n v="7.45"/>
    <n v="7.59"/>
    <n v="7.22"/>
    <n v="7.28"/>
    <n v="7.28"/>
    <n v="2115700"/>
  </r>
  <r>
    <x v="9"/>
    <s v="2017-01-18"/>
    <n v="7.28"/>
    <n v="7.33"/>
    <n v="6.97"/>
    <n v="7.04"/>
    <n v="7.04"/>
    <n v="3309100"/>
  </r>
  <r>
    <x v="9"/>
    <s v="2017-01-19"/>
    <n v="7.01"/>
    <n v="7.2"/>
    <n v="6.81"/>
    <n v="6.87"/>
    <n v="6.87"/>
    <n v="2916700"/>
  </r>
  <r>
    <x v="9"/>
    <s v="2017-01-20"/>
    <n v="6.88"/>
    <n v="7.05"/>
    <n v="6.88"/>
    <n v="6.99"/>
    <n v="6.99"/>
    <n v="1688700"/>
  </r>
  <r>
    <x v="9"/>
    <s v="2017-01-23"/>
    <n v="6.97"/>
    <n v="6.98"/>
    <n v="6.7"/>
    <n v="6.85"/>
    <n v="6.85"/>
    <n v="1951100"/>
  </r>
  <r>
    <x v="9"/>
    <s v="2017-01-24"/>
    <n v="6.96"/>
    <n v="6.97"/>
    <n v="6.7"/>
    <n v="6.71"/>
    <n v="6.71"/>
    <n v="2310900"/>
  </r>
  <r>
    <x v="9"/>
    <s v="2017-01-25"/>
    <n v="6.75"/>
    <n v="6.98"/>
    <n v="6.75"/>
    <n v="6.92"/>
    <n v="6.92"/>
    <n v="2607800"/>
  </r>
  <r>
    <x v="9"/>
    <s v="2017-01-26"/>
    <n v="6.9"/>
    <n v="7"/>
    <n v="6.84"/>
    <n v="6.86"/>
    <n v="6.86"/>
    <n v="1879200"/>
  </r>
  <r>
    <x v="9"/>
    <s v="2017-01-27"/>
    <n v="6.85"/>
    <n v="6.92"/>
    <n v="6.5"/>
    <n v="6.57"/>
    <n v="6.57"/>
    <n v="3291100"/>
  </r>
  <r>
    <x v="9"/>
    <s v="2017-01-30"/>
    <n v="6.5"/>
    <n v="6.55"/>
    <n v="6.19"/>
    <n v="6.42"/>
    <n v="6.42"/>
    <n v="3236600"/>
  </r>
  <r>
    <x v="9"/>
    <s v="2017-01-31"/>
    <n v="6.4"/>
    <n v="6.65"/>
    <n v="6.28"/>
    <n v="6.64"/>
    <n v="6.64"/>
    <n v="2655400"/>
  </r>
  <r>
    <x v="9"/>
    <s v="2017-02-01"/>
    <n v="6.68"/>
    <n v="6.8"/>
    <n v="6.46"/>
    <n v="6.72"/>
    <n v="6.72"/>
    <n v="2180200"/>
  </r>
  <r>
    <x v="9"/>
    <s v="2017-02-02"/>
    <n v="6.7"/>
    <n v="6.9"/>
    <n v="6.63"/>
    <n v="6.86"/>
    <n v="6.86"/>
    <n v="1995000"/>
  </r>
  <r>
    <x v="9"/>
    <s v="2017-02-03"/>
    <n v="6.85"/>
    <n v="7.11"/>
    <n v="6.8"/>
    <n v="7"/>
    <n v="7"/>
    <n v="2107400"/>
  </r>
  <r>
    <x v="9"/>
    <s v="2017-02-06"/>
    <n v="6.96"/>
    <n v="7.02"/>
    <n v="6.84"/>
    <n v="6.99"/>
    <n v="6.99"/>
    <n v="1854600"/>
  </r>
  <r>
    <x v="9"/>
    <s v="2017-02-07"/>
    <n v="7.02"/>
    <n v="7.03"/>
    <n v="6.84"/>
    <n v="7.01"/>
    <n v="7.01"/>
    <n v="1928800"/>
  </r>
  <r>
    <x v="9"/>
    <s v="2017-02-08"/>
    <n v="7"/>
    <n v="7.06"/>
    <n v="6.89"/>
    <n v="6.98"/>
    <n v="6.98"/>
    <n v="1306200"/>
  </r>
  <r>
    <x v="9"/>
    <s v="2017-02-09"/>
    <n v="6.94"/>
    <n v="7.06"/>
    <n v="6.87"/>
    <n v="6.97"/>
    <n v="6.97"/>
    <n v="1352200"/>
  </r>
  <r>
    <x v="9"/>
    <s v="2017-02-10"/>
    <n v="6.99"/>
    <n v="7.19"/>
    <n v="6.89"/>
    <n v="7.16"/>
    <n v="7.16"/>
    <n v="2316300"/>
  </r>
  <r>
    <x v="9"/>
    <s v="2017-02-13"/>
    <n v="7.18"/>
    <n v="7.26"/>
    <n v="7.03"/>
    <n v="7.14"/>
    <n v="7.14"/>
    <n v="2097800"/>
  </r>
  <r>
    <x v="9"/>
    <s v="2017-02-14"/>
    <n v="7.12"/>
    <n v="7.26"/>
    <n v="7.01"/>
    <n v="7.22"/>
    <n v="7.22"/>
    <n v="1797100"/>
  </r>
  <r>
    <x v="9"/>
    <s v="2017-02-15"/>
    <n v="7.22"/>
    <n v="7.27"/>
    <n v="7.1"/>
    <n v="7.25"/>
    <n v="7.25"/>
    <n v="2382900"/>
  </r>
  <r>
    <x v="9"/>
    <s v="2017-02-16"/>
    <n v="7.04"/>
    <n v="7.27"/>
    <n v="6.53"/>
    <n v="6.76"/>
    <n v="6.76"/>
    <n v="8176200"/>
  </r>
  <r>
    <x v="9"/>
    <s v="2017-02-17"/>
    <n v="6.76"/>
    <n v="7.89"/>
    <n v="6.65"/>
    <n v="7.89"/>
    <n v="7.89"/>
    <n v="10199700"/>
  </r>
  <r>
    <x v="9"/>
    <s v="2017-02-21"/>
    <n v="8.0399999999999991"/>
    <n v="8.85"/>
    <n v="7.89"/>
    <n v="8.58"/>
    <n v="8.58"/>
    <n v="9068100"/>
  </r>
  <r>
    <x v="9"/>
    <s v="2017-02-22"/>
    <n v="8.51"/>
    <n v="8.66"/>
    <n v="8.06"/>
    <n v="8.4600000000000009"/>
    <n v="8.4600000000000009"/>
    <n v="5919500"/>
  </r>
  <r>
    <x v="9"/>
    <s v="2017-02-23"/>
    <n v="8.49"/>
    <n v="9.19"/>
    <n v="8.3699999999999992"/>
    <n v="8.99"/>
    <n v="8.99"/>
    <n v="6079400"/>
  </r>
  <r>
    <x v="9"/>
    <s v="2017-02-24"/>
    <n v="8.83"/>
    <n v="9.19"/>
    <n v="8.73"/>
    <n v="8.89"/>
    <n v="8.89"/>
    <n v="4476700"/>
  </r>
  <r>
    <x v="9"/>
    <s v="2017-02-27"/>
    <n v="8.9"/>
    <n v="9.15"/>
    <n v="8.74"/>
    <n v="8.98"/>
    <n v="8.98"/>
    <n v="2480900"/>
  </r>
  <r>
    <x v="9"/>
    <s v="2017-02-28"/>
    <n v="8.8000000000000007"/>
    <n v="8.99"/>
    <n v="8.57"/>
    <n v="8.76"/>
    <n v="8.76"/>
    <n v="3125200"/>
  </r>
  <r>
    <x v="9"/>
    <s v="2017-03-01"/>
    <n v="8.86"/>
    <n v="9.17"/>
    <n v="8.17"/>
    <n v="8.4"/>
    <n v="8.4"/>
    <n v="3767700"/>
  </r>
  <r>
    <x v="9"/>
    <s v="2017-03-02"/>
    <n v="8.34"/>
    <n v="8.84"/>
    <n v="8.3000000000000007"/>
    <n v="8.52"/>
    <n v="8.52"/>
    <n v="2493100"/>
  </r>
  <r>
    <x v="9"/>
    <s v="2017-03-03"/>
    <n v="8.48"/>
    <n v="8.49"/>
    <n v="7.96"/>
    <n v="8.1300000000000008"/>
    <n v="8.1300000000000008"/>
    <n v="3488100"/>
  </r>
  <r>
    <x v="9"/>
    <s v="2017-03-06"/>
    <n v="8.0500000000000007"/>
    <n v="8.1300000000000008"/>
    <n v="7.66"/>
    <n v="7.77"/>
    <n v="7.77"/>
    <n v="2163700"/>
  </r>
  <r>
    <x v="9"/>
    <s v="2017-03-07"/>
    <n v="7.77"/>
    <n v="7.87"/>
    <n v="7.59"/>
    <n v="7.6"/>
    <n v="7.6"/>
    <n v="2890700"/>
  </r>
  <r>
    <x v="9"/>
    <s v="2017-03-08"/>
    <n v="7.54"/>
    <n v="7.78"/>
    <n v="7.52"/>
    <n v="7.56"/>
    <n v="7.56"/>
    <n v="1753300"/>
  </r>
  <r>
    <x v="9"/>
    <s v="2017-03-09"/>
    <n v="7.5"/>
    <n v="7.57"/>
    <n v="7.09"/>
    <n v="7.23"/>
    <n v="7.23"/>
    <n v="2943700"/>
  </r>
  <r>
    <x v="9"/>
    <s v="2017-03-10"/>
    <n v="7.28"/>
    <n v="7.39"/>
    <n v="6.97"/>
    <n v="7.08"/>
    <n v="7.08"/>
    <n v="3463100"/>
  </r>
  <r>
    <x v="9"/>
    <s v="2017-03-13"/>
    <n v="7.08"/>
    <n v="7.25"/>
    <n v="6.99"/>
    <n v="7.1"/>
    <n v="7.1"/>
    <n v="2391400"/>
  </r>
  <r>
    <x v="9"/>
    <s v="2017-03-14"/>
    <n v="7.16"/>
    <n v="7.16"/>
    <n v="6.81"/>
    <n v="6.98"/>
    <n v="6.98"/>
    <n v="3452900"/>
  </r>
  <r>
    <x v="9"/>
    <s v="2017-03-15"/>
    <n v="6.89"/>
    <n v="7.19"/>
    <n v="6.85"/>
    <n v="7.11"/>
    <n v="7.11"/>
    <n v="3184600"/>
  </r>
  <r>
    <x v="9"/>
    <s v="2017-03-16"/>
    <n v="7.16"/>
    <n v="7.47"/>
    <n v="7.16"/>
    <n v="7.28"/>
    <n v="7.28"/>
    <n v="2802500"/>
  </r>
  <r>
    <x v="9"/>
    <s v="2017-03-17"/>
    <n v="7.29"/>
    <n v="7.34"/>
    <n v="6.98"/>
    <n v="6.98"/>
    <n v="6.98"/>
    <n v="3568700"/>
  </r>
  <r>
    <x v="9"/>
    <s v="2017-03-20"/>
    <n v="6.97"/>
    <n v="6.99"/>
    <n v="6.5"/>
    <n v="6.56"/>
    <n v="6.56"/>
    <n v="6204000"/>
  </r>
  <r>
    <x v="9"/>
    <s v="2017-03-21"/>
    <n v="6.54"/>
    <n v="6.69"/>
    <n v="6.19"/>
    <n v="6.19"/>
    <n v="6.19"/>
    <n v="5789500"/>
  </r>
  <r>
    <x v="9"/>
    <s v="2017-03-22"/>
    <n v="6.2"/>
    <n v="6.22"/>
    <n v="5.84"/>
    <n v="6.19"/>
    <n v="6.19"/>
    <n v="6034400"/>
  </r>
  <r>
    <x v="9"/>
    <s v="2017-03-23"/>
    <n v="6.22"/>
    <n v="6.38"/>
    <n v="6.12"/>
    <n v="6.22"/>
    <n v="6.22"/>
    <n v="3451300"/>
  </r>
  <r>
    <x v="9"/>
    <s v="2017-03-24"/>
    <n v="6.24"/>
    <n v="6.29"/>
    <n v="6.01"/>
    <n v="6.07"/>
    <n v="6.07"/>
    <n v="3688100"/>
  </r>
  <r>
    <x v="9"/>
    <s v="2017-03-27"/>
    <n v="6.05"/>
    <n v="6.15"/>
    <n v="5.9"/>
    <n v="6.14"/>
    <n v="6.14"/>
    <n v="2592200"/>
  </r>
  <r>
    <x v="9"/>
    <s v="2017-03-28"/>
    <n v="6.13"/>
    <n v="6.23"/>
    <n v="6.05"/>
    <n v="6.11"/>
    <n v="6.11"/>
    <n v="2593300"/>
  </r>
  <r>
    <x v="9"/>
    <s v="2017-03-29"/>
    <n v="6.11"/>
    <n v="6.27"/>
    <n v="6.1"/>
    <n v="6.13"/>
    <n v="6.13"/>
    <n v="2136200"/>
  </r>
  <r>
    <x v="9"/>
    <s v="2017-03-30"/>
    <n v="6.15"/>
    <n v="6.2"/>
    <n v="5.98"/>
    <n v="6.09"/>
    <n v="6.09"/>
    <n v="2439200"/>
  </r>
  <r>
    <x v="9"/>
    <s v="2017-03-31"/>
    <n v="6.06"/>
    <n v="6.27"/>
    <n v="6.06"/>
    <n v="6.1"/>
    <n v="6.1"/>
    <n v="2169300"/>
  </r>
  <r>
    <x v="9"/>
    <s v="2017-04-03"/>
    <n v="6.1"/>
    <n v="6.15"/>
    <n v="6"/>
    <n v="6.04"/>
    <n v="6.04"/>
    <n v="2160600"/>
  </r>
  <r>
    <x v="9"/>
    <s v="2017-04-04"/>
    <n v="6.02"/>
    <n v="6.34"/>
    <n v="5.95"/>
    <n v="6.17"/>
    <n v="6.17"/>
    <n v="3942800"/>
  </r>
  <r>
    <x v="9"/>
    <s v="2017-04-05"/>
    <n v="6.25"/>
    <n v="6.35"/>
    <n v="6.09"/>
    <n v="6.18"/>
    <n v="6.18"/>
    <n v="3949900"/>
  </r>
  <r>
    <x v="9"/>
    <s v="2017-04-06"/>
    <n v="6.1"/>
    <n v="6.3"/>
    <n v="6.04"/>
    <n v="6.22"/>
    <n v="6.22"/>
    <n v="2410100"/>
  </r>
  <r>
    <x v="9"/>
    <s v="2017-04-07"/>
    <n v="6.24"/>
    <n v="6.31"/>
    <n v="6.1"/>
    <n v="6.17"/>
    <n v="6.17"/>
    <n v="2799700"/>
  </r>
  <r>
    <x v="9"/>
    <s v="2017-04-10"/>
    <n v="6.11"/>
    <n v="7.1"/>
    <n v="6.11"/>
    <n v="7.05"/>
    <n v="7.05"/>
    <n v="5464500"/>
  </r>
  <r>
    <x v="9"/>
    <s v="2017-04-11"/>
    <n v="7.02"/>
    <n v="7.05"/>
    <n v="6.54"/>
    <n v="6.7"/>
    <n v="6.7"/>
    <n v="5039800"/>
  </r>
  <r>
    <x v="9"/>
    <s v="2017-04-12"/>
    <n v="6.65"/>
    <n v="6.79"/>
    <n v="6.54"/>
    <n v="6.73"/>
    <n v="6.73"/>
    <n v="2311700"/>
  </r>
  <r>
    <x v="9"/>
    <s v="2017-04-13"/>
    <n v="6.68"/>
    <n v="6.83"/>
    <n v="6.47"/>
    <n v="6.52"/>
    <n v="6.52"/>
    <n v="2188300"/>
  </r>
  <r>
    <x v="9"/>
    <s v="2017-04-17"/>
    <n v="6.52"/>
    <n v="6.71"/>
    <n v="6.46"/>
    <n v="6.68"/>
    <n v="6.68"/>
    <n v="1506100"/>
  </r>
  <r>
    <x v="9"/>
    <s v="2017-04-18"/>
    <n v="6.66"/>
    <n v="6.85"/>
    <n v="6.58"/>
    <n v="6.83"/>
    <n v="6.83"/>
    <n v="2313400"/>
  </r>
  <r>
    <x v="9"/>
    <s v="2017-04-19"/>
    <n v="6.83"/>
    <n v="7"/>
    <n v="6.76"/>
    <n v="6.78"/>
    <n v="6.78"/>
    <n v="2274100"/>
  </r>
  <r>
    <x v="9"/>
    <s v="2017-04-20"/>
    <n v="6.81"/>
    <n v="6.91"/>
    <n v="6.69"/>
    <n v="6.73"/>
    <n v="6.73"/>
    <n v="1994100"/>
  </r>
  <r>
    <x v="9"/>
    <s v="2017-04-21"/>
    <n v="6.85"/>
    <n v="6.85"/>
    <n v="6.6"/>
    <n v="6.67"/>
    <n v="6.67"/>
    <n v="1623000"/>
  </r>
  <r>
    <x v="9"/>
    <s v="2017-04-24"/>
    <n v="6.77"/>
    <n v="6.85"/>
    <n v="6.61"/>
    <n v="6.74"/>
    <n v="6.74"/>
    <n v="1021700"/>
  </r>
  <r>
    <x v="9"/>
    <s v="2017-04-25"/>
    <n v="6.76"/>
    <n v="6.92"/>
    <n v="6.74"/>
    <n v="6.87"/>
    <n v="6.87"/>
    <n v="1382700"/>
  </r>
  <r>
    <x v="9"/>
    <s v="2017-04-26"/>
    <n v="6.83"/>
    <n v="7.15"/>
    <n v="6.83"/>
    <n v="7.02"/>
    <n v="7.02"/>
    <n v="5249700"/>
  </r>
  <r>
    <x v="9"/>
    <s v="2017-04-27"/>
    <n v="7.03"/>
    <n v="7.12"/>
    <n v="6.85"/>
    <n v="7.1"/>
    <n v="7.1"/>
    <n v="2300900"/>
  </r>
  <r>
    <x v="9"/>
    <s v="2017-04-28"/>
    <n v="7.09"/>
    <n v="7.18"/>
    <n v="6.93"/>
    <n v="6.94"/>
    <n v="6.94"/>
    <n v="1996900"/>
  </r>
  <r>
    <x v="9"/>
    <s v="2017-05-01"/>
    <n v="6.94"/>
    <n v="7.04"/>
    <n v="6.81"/>
    <n v="6.93"/>
    <n v="6.93"/>
    <n v="1735000"/>
  </r>
  <r>
    <x v="9"/>
    <s v="2017-05-02"/>
    <n v="6.91"/>
    <n v="7.21"/>
    <n v="6.89"/>
    <n v="7.18"/>
    <n v="7.18"/>
    <n v="2826100"/>
  </r>
  <r>
    <x v="9"/>
    <s v="2017-05-03"/>
    <n v="7.25"/>
    <n v="7.56"/>
    <n v="7.08"/>
    <n v="7.12"/>
    <n v="7.12"/>
    <n v="4069300"/>
  </r>
  <r>
    <x v="9"/>
    <s v="2017-05-04"/>
    <n v="7.09"/>
    <n v="7.12"/>
    <n v="6.55"/>
    <n v="6.68"/>
    <n v="6.68"/>
    <n v="3673900"/>
  </r>
  <r>
    <x v="9"/>
    <s v="2017-05-05"/>
    <n v="6.71"/>
    <n v="6.94"/>
    <n v="6.53"/>
    <n v="6.91"/>
    <n v="6.91"/>
    <n v="2004500"/>
  </r>
  <r>
    <x v="9"/>
    <s v="2017-05-08"/>
    <n v="7.02"/>
    <n v="7.07"/>
    <n v="6.82"/>
    <n v="6.9"/>
    <n v="6.9"/>
    <n v="1990800"/>
  </r>
  <r>
    <x v="9"/>
    <s v="2017-05-09"/>
    <n v="6.91"/>
    <n v="7.18"/>
    <n v="6.73"/>
    <n v="7.11"/>
    <n v="7.11"/>
    <n v="3671800"/>
  </r>
  <r>
    <x v="9"/>
    <s v="2017-05-10"/>
    <n v="6.65"/>
    <n v="7.58"/>
    <n v="6.6"/>
    <n v="7.32"/>
    <n v="7.32"/>
    <n v="7413600"/>
  </r>
  <r>
    <x v="9"/>
    <s v="2017-05-11"/>
    <n v="7.33"/>
    <n v="7.5"/>
    <n v="7.23"/>
    <n v="7.42"/>
    <n v="7.42"/>
    <n v="4684800"/>
  </r>
  <r>
    <x v="9"/>
    <s v="2017-05-12"/>
    <n v="7.45"/>
    <n v="7.47"/>
    <n v="7.04"/>
    <n v="7.14"/>
    <n v="7.14"/>
    <n v="3148400"/>
  </r>
  <r>
    <x v="9"/>
    <s v="2017-05-15"/>
    <n v="7.19"/>
    <n v="7.5"/>
    <n v="7.19"/>
    <n v="7.36"/>
    <n v="7.36"/>
    <n v="2963900"/>
  </r>
  <r>
    <x v="9"/>
    <s v="2017-05-16"/>
    <n v="7.37"/>
    <n v="7.44"/>
    <n v="7.07"/>
    <n v="7.21"/>
    <n v="7.21"/>
    <n v="2331500"/>
  </r>
  <r>
    <x v="9"/>
    <s v="2017-05-17"/>
    <n v="7.1"/>
    <n v="7.21"/>
    <n v="7"/>
    <n v="7.06"/>
    <n v="7.06"/>
    <n v="2987700"/>
  </r>
  <r>
    <x v="9"/>
    <s v="2017-05-18"/>
    <n v="7.02"/>
    <n v="7.28"/>
    <n v="6.94"/>
    <n v="7.28"/>
    <n v="7.28"/>
    <n v="2736900"/>
  </r>
  <r>
    <x v="9"/>
    <s v="2017-05-19"/>
    <n v="7.3"/>
    <n v="7.64"/>
    <n v="7.2"/>
    <n v="7.54"/>
    <n v="7.54"/>
    <n v="2577300"/>
  </r>
  <r>
    <x v="9"/>
    <s v="2017-05-22"/>
    <n v="7.62"/>
    <n v="7.73"/>
    <n v="7.45"/>
    <n v="7.73"/>
    <n v="7.73"/>
    <n v="2167300"/>
  </r>
  <r>
    <x v="9"/>
    <s v="2017-05-23"/>
    <n v="7.67"/>
    <n v="8.19"/>
    <n v="7.6"/>
    <n v="7.95"/>
    <n v="7.95"/>
    <n v="3618600"/>
  </r>
  <r>
    <x v="9"/>
    <s v="2017-05-24"/>
    <n v="8"/>
    <n v="8.34"/>
    <n v="7.95"/>
    <n v="8.27"/>
    <n v="8.27"/>
    <n v="3396700"/>
  </r>
  <r>
    <x v="9"/>
    <s v="2017-05-25"/>
    <n v="8.25"/>
    <n v="8.4600000000000009"/>
    <n v="8.18"/>
    <n v="8.23"/>
    <n v="8.23"/>
    <n v="2502500"/>
  </r>
  <r>
    <x v="9"/>
    <s v="2017-05-26"/>
    <n v="8.15"/>
    <n v="8.19"/>
    <n v="7.89"/>
    <n v="7.95"/>
    <n v="7.95"/>
    <n v="2169700"/>
  </r>
  <r>
    <x v="9"/>
    <s v="2017-05-30"/>
    <n v="8.23"/>
    <n v="8.32"/>
    <n v="7.99"/>
    <n v="8.15"/>
    <n v="8.15"/>
    <n v="2173700"/>
  </r>
  <r>
    <x v="9"/>
    <s v="2017-05-31"/>
    <n v="8.1300000000000008"/>
    <n v="8.18"/>
    <n v="7.81"/>
    <n v="7.87"/>
    <n v="7.87"/>
    <n v="2266800"/>
  </r>
  <r>
    <x v="9"/>
    <s v="2017-06-01"/>
    <n v="7.88"/>
    <n v="8.2100000000000009"/>
    <n v="7.78"/>
    <n v="7.99"/>
    <n v="7.99"/>
    <n v="2035300"/>
  </r>
  <r>
    <x v="9"/>
    <s v="2017-06-02"/>
    <n v="8.02"/>
    <n v="8.26"/>
    <n v="7.96"/>
    <n v="8.02"/>
    <n v="8.02"/>
    <n v="1456400"/>
  </r>
  <r>
    <x v="9"/>
    <s v="2017-06-05"/>
    <n v="8.0399999999999991"/>
    <n v="8.16"/>
    <n v="7.94"/>
    <n v="8.11"/>
    <n v="8.11"/>
    <n v="1561900"/>
  </r>
  <r>
    <x v="9"/>
    <s v="2017-06-06"/>
    <n v="8.09"/>
    <n v="8.36"/>
    <n v="8.0500000000000007"/>
    <n v="8.2200000000000006"/>
    <n v="8.2200000000000006"/>
    <n v="2221000"/>
  </r>
  <r>
    <x v="9"/>
    <s v="2017-06-07"/>
    <n v="8.25"/>
    <n v="8.2899999999999991"/>
    <n v="7.75"/>
    <n v="7.83"/>
    <n v="7.83"/>
    <n v="1983200"/>
  </r>
  <r>
    <x v="9"/>
    <s v="2017-06-08"/>
    <n v="7.89"/>
    <n v="8.1999999999999993"/>
    <n v="7.79"/>
    <n v="8.18"/>
    <n v="8.18"/>
    <n v="2000400"/>
  </r>
  <r>
    <x v="9"/>
    <s v="2017-06-09"/>
    <n v="8.24"/>
    <n v="8.25"/>
    <n v="7.96"/>
    <n v="8.01"/>
    <n v="8.01"/>
    <n v="2213400"/>
  </r>
  <r>
    <x v="9"/>
    <s v="2017-06-12"/>
    <n v="7.99"/>
    <n v="8.14"/>
    <n v="7.89"/>
    <n v="7.93"/>
    <n v="7.93"/>
    <n v="1603000"/>
  </r>
  <r>
    <x v="9"/>
    <s v="2017-06-13"/>
    <n v="8"/>
    <n v="8.18"/>
    <n v="8"/>
    <n v="8.1"/>
    <n v="8.1"/>
    <n v="1387000"/>
  </r>
  <r>
    <x v="9"/>
    <s v="2017-06-14"/>
    <n v="8.16"/>
    <n v="8.1999999999999993"/>
    <n v="8"/>
    <n v="8.07"/>
    <n v="8.07"/>
    <n v="1229300"/>
  </r>
  <r>
    <x v="9"/>
    <s v="2017-06-15"/>
    <n v="7.98"/>
    <n v="8"/>
    <n v="7.59"/>
    <n v="7.59"/>
    <n v="7.59"/>
    <n v="2103400"/>
  </r>
  <r>
    <x v="9"/>
    <s v="2017-06-16"/>
    <n v="7.58"/>
    <n v="7.68"/>
    <n v="7.52"/>
    <n v="7.57"/>
    <n v="7.57"/>
    <n v="1825700"/>
  </r>
  <r>
    <x v="9"/>
    <s v="2017-06-19"/>
    <n v="7.63"/>
    <n v="7.89"/>
    <n v="7.52"/>
    <n v="7.79"/>
    <n v="7.79"/>
    <n v="1351000"/>
  </r>
  <r>
    <x v="9"/>
    <s v="2017-06-20"/>
    <n v="7.76"/>
    <n v="7.77"/>
    <n v="7.49"/>
    <n v="7.51"/>
    <n v="7.51"/>
    <n v="1631900"/>
  </r>
  <r>
    <x v="9"/>
    <s v="2017-06-21"/>
    <n v="7.52"/>
    <n v="7.76"/>
    <n v="7.52"/>
    <n v="7.68"/>
    <n v="7.68"/>
    <n v="1791200"/>
  </r>
  <r>
    <x v="9"/>
    <s v="2017-06-22"/>
    <n v="7.74"/>
    <n v="8.98"/>
    <n v="7.74"/>
    <n v="8.69"/>
    <n v="8.69"/>
    <n v="7388300"/>
  </r>
  <r>
    <x v="9"/>
    <s v="2017-06-23"/>
    <n v="8.7200000000000006"/>
    <n v="9.3699999999999992"/>
    <n v="8.39"/>
    <n v="9.16"/>
    <n v="9.16"/>
    <n v="13010500"/>
  </r>
  <r>
    <x v="9"/>
    <s v="2017-06-26"/>
    <n v="9.3000000000000007"/>
    <n v="9.43"/>
    <n v="8.92"/>
    <n v="9.0500000000000007"/>
    <n v="9.0500000000000007"/>
    <n v="3612000"/>
  </r>
  <r>
    <x v="9"/>
    <s v="2017-06-27"/>
    <n v="9.14"/>
    <n v="9.36"/>
    <n v="8.9600000000000009"/>
    <n v="9.18"/>
    <n v="9.18"/>
    <n v="2449600"/>
  </r>
  <r>
    <x v="9"/>
    <s v="2017-06-28"/>
    <n v="9.17"/>
    <n v="9.99"/>
    <n v="9.06"/>
    <n v="9.58"/>
    <n v="9.58"/>
    <n v="5713600"/>
  </r>
  <r>
    <x v="9"/>
    <s v="2017-06-29"/>
    <n v="9.5299999999999994"/>
    <n v="9.67"/>
    <n v="9.3000000000000007"/>
    <n v="9.49"/>
    <n v="9.49"/>
    <n v="3346500"/>
  </r>
  <r>
    <x v="9"/>
    <s v="2017-06-30"/>
    <n v="9.49"/>
    <n v="9.6"/>
    <n v="9.16"/>
    <n v="9.34"/>
    <n v="9.34"/>
    <n v="2544400"/>
  </r>
  <r>
    <x v="9"/>
    <s v="2017-07-03"/>
    <n v="9.35"/>
    <n v="9.6999999999999993"/>
    <n v="9.26"/>
    <n v="9.4"/>
    <n v="9.4"/>
    <n v="1684100"/>
  </r>
  <r>
    <x v="9"/>
    <s v="2017-07-05"/>
    <n v="9.42"/>
    <n v="9.5299999999999994"/>
    <n v="8.4499999999999993"/>
    <n v="8.57"/>
    <n v="8.57"/>
    <n v="4284700"/>
  </r>
  <r>
    <x v="9"/>
    <s v="2017-07-06"/>
    <n v="8.52"/>
    <n v="8.7899999999999991"/>
    <n v="8.43"/>
    <n v="8.4600000000000009"/>
    <n v="8.4600000000000009"/>
    <n v="2554600"/>
  </r>
  <r>
    <x v="9"/>
    <s v="2017-07-07"/>
    <n v="8.4600000000000009"/>
    <n v="8.8699999999999992"/>
    <n v="8.2899999999999991"/>
    <n v="8.74"/>
    <n v="8.74"/>
    <n v="2969800"/>
  </r>
  <r>
    <x v="9"/>
    <s v="2017-07-10"/>
    <n v="8.6999999999999993"/>
    <n v="9.07"/>
    <n v="8.6"/>
    <n v="8.9"/>
    <n v="8.9"/>
    <n v="1946400"/>
  </r>
  <r>
    <x v="9"/>
    <s v="2017-07-11"/>
    <n v="8.9"/>
    <n v="9.08"/>
    <n v="8.84"/>
    <n v="9.0399999999999991"/>
    <n v="9.0399999999999991"/>
    <n v="2018700"/>
  </r>
  <r>
    <x v="9"/>
    <s v="2017-07-12"/>
    <n v="9.17"/>
    <n v="10.19"/>
    <n v="9.14"/>
    <n v="10.16"/>
    <n v="10.16"/>
    <n v="5561800"/>
  </r>
  <r>
    <x v="9"/>
    <s v="2017-07-13"/>
    <n v="10.18"/>
    <n v="10.28"/>
    <n v="9.57"/>
    <n v="9.8699999999999992"/>
    <n v="9.8699999999999992"/>
    <n v="4597600"/>
  </r>
  <r>
    <x v="9"/>
    <s v="2017-07-14"/>
    <n v="9.92"/>
    <n v="10.33"/>
    <n v="9.9"/>
    <n v="10.119999999999999"/>
    <n v="10.119999999999999"/>
    <n v="4291500"/>
  </r>
  <r>
    <x v="9"/>
    <s v="2017-07-17"/>
    <n v="10.199999999999999"/>
    <n v="10.43"/>
    <n v="10.14"/>
    <n v="10.37"/>
    <n v="10.37"/>
    <n v="2586000"/>
  </r>
  <r>
    <x v="9"/>
    <s v="2017-07-18"/>
    <n v="10.37"/>
    <n v="11.42"/>
    <n v="10.32"/>
    <n v="11.07"/>
    <n v="11.07"/>
    <n v="7323700"/>
  </r>
  <r>
    <x v="9"/>
    <s v="2017-07-19"/>
    <n v="11.41"/>
    <n v="11.65"/>
    <n v="10.85"/>
    <n v="11.15"/>
    <n v="11.15"/>
    <n v="6702000"/>
  </r>
  <r>
    <x v="9"/>
    <s v="2017-07-20"/>
    <n v="11.17"/>
    <n v="11.2"/>
    <n v="10.83"/>
    <n v="11.03"/>
    <n v="11.03"/>
    <n v="4347700"/>
  </r>
  <r>
    <x v="9"/>
    <s v="2017-07-21"/>
    <n v="11.05"/>
    <n v="11.05"/>
    <n v="10.57"/>
    <n v="10.85"/>
    <n v="10.85"/>
    <n v="2759000"/>
  </r>
  <r>
    <x v="9"/>
    <s v="2017-07-24"/>
    <n v="10.88"/>
    <n v="11.08"/>
    <n v="10.76"/>
    <n v="11.06"/>
    <n v="11.06"/>
    <n v="2531900"/>
  </r>
  <r>
    <x v="9"/>
    <s v="2017-07-25"/>
    <n v="11.14"/>
    <n v="11.31"/>
    <n v="10.85"/>
    <n v="10.99"/>
    <n v="10.99"/>
    <n v="2992500"/>
  </r>
  <r>
    <x v="9"/>
    <s v="2017-07-26"/>
    <n v="11.04"/>
    <n v="11.25"/>
    <n v="10.81"/>
    <n v="11.01"/>
    <n v="11.01"/>
    <n v="3146200"/>
  </r>
  <r>
    <x v="9"/>
    <s v="2017-07-27"/>
    <n v="11.01"/>
    <n v="11.43"/>
    <n v="10.8"/>
    <n v="11.03"/>
    <n v="11.03"/>
    <n v="3873500"/>
  </r>
  <r>
    <x v="9"/>
    <s v="2017-07-28"/>
    <n v="11.4"/>
    <n v="11.7"/>
    <n v="11.2"/>
    <n v="11.35"/>
    <n v="11.35"/>
    <n v="5377700"/>
  </r>
  <r>
    <x v="9"/>
    <s v="2017-07-31"/>
    <n v="11.52"/>
    <n v="11.55"/>
    <n v="10.86"/>
    <n v="11.14"/>
    <n v="11.14"/>
    <n v="3828000"/>
  </r>
  <r>
    <x v="9"/>
    <s v="2017-08-01"/>
    <n v="11.25"/>
    <n v="11.55"/>
    <n v="10.9"/>
    <n v="11.39"/>
    <n v="11.39"/>
    <n v="4512600"/>
  </r>
  <r>
    <x v="9"/>
    <s v="2017-08-02"/>
    <n v="10.5"/>
    <n v="10.52"/>
    <n v="9"/>
    <n v="9.19"/>
    <n v="9.19"/>
    <n v="11212400"/>
  </r>
  <r>
    <x v="9"/>
    <s v="2017-08-03"/>
    <n v="9.2799999999999994"/>
    <n v="9.32"/>
    <n v="8.81"/>
    <n v="8.8800000000000008"/>
    <n v="8.8800000000000008"/>
    <n v="5124200"/>
  </r>
  <r>
    <x v="9"/>
    <s v="2017-08-04"/>
    <n v="9.06"/>
    <n v="9.32"/>
    <n v="8.92"/>
    <n v="9.25"/>
    <n v="9.25"/>
    <n v="3226400"/>
  </r>
  <r>
    <x v="9"/>
    <s v="2017-08-07"/>
    <n v="9.2100000000000009"/>
    <n v="9.81"/>
    <n v="9.2100000000000009"/>
    <n v="9.76"/>
    <n v="9.76"/>
    <n v="3412300"/>
  </r>
  <r>
    <x v="9"/>
    <s v="2017-08-08"/>
    <n v="9.76"/>
    <n v="9.89"/>
    <n v="9.2799999999999994"/>
    <n v="9.35"/>
    <n v="9.35"/>
    <n v="3315600"/>
  </r>
  <r>
    <x v="9"/>
    <s v="2017-08-09"/>
    <n v="9.34"/>
    <n v="9.48"/>
    <n v="9.15"/>
    <n v="9.33"/>
    <n v="9.33"/>
    <n v="1887000"/>
  </r>
  <r>
    <x v="9"/>
    <s v="2017-08-10"/>
    <n v="9.23"/>
    <n v="9.32"/>
    <n v="8.9600000000000009"/>
    <n v="8.9600000000000009"/>
    <n v="8.9600000000000009"/>
    <n v="1861800"/>
  </r>
  <r>
    <x v="9"/>
    <s v="2017-08-11"/>
    <n v="8.9700000000000006"/>
    <n v="9.35"/>
    <n v="8.9600000000000009"/>
    <n v="9.3000000000000007"/>
    <n v="9.3000000000000007"/>
    <n v="2439000"/>
  </r>
  <r>
    <x v="9"/>
    <s v="2017-08-14"/>
    <n v="9.34"/>
    <n v="9.65"/>
    <n v="9.2200000000000006"/>
    <n v="9.49"/>
    <n v="9.49"/>
    <n v="2173500"/>
  </r>
  <r>
    <x v="9"/>
    <s v="2017-08-15"/>
    <n v="9.49"/>
    <n v="9.86"/>
    <n v="9.3699999999999992"/>
    <n v="9.8000000000000007"/>
    <n v="9.8000000000000007"/>
    <n v="2365500"/>
  </r>
  <r>
    <x v="9"/>
    <s v="2017-08-16"/>
    <n v="9.82"/>
    <n v="9.91"/>
    <n v="9.51"/>
    <n v="9.5500000000000007"/>
    <n v="9.5500000000000007"/>
    <n v="2215900"/>
  </r>
  <r>
    <x v="9"/>
    <s v="2017-08-17"/>
    <n v="9.5399999999999991"/>
    <n v="9.6300000000000008"/>
    <n v="9.06"/>
    <n v="9.09"/>
    <n v="9.09"/>
    <n v="2286600"/>
  </r>
  <r>
    <x v="9"/>
    <s v="2017-08-18"/>
    <n v="9.1"/>
    <n v="9.39"/>
    <n v="9.0299999999999994"/>
    <n v="9.24"/>
    <n v="9.24"/>
    <n v="1742400"/>
  </r>
  <r>
    <x v="9"/>
    <s v="2017-08-21"/>
    <n v="9.19"/>
    <n v="9.24"/>
    <n v="8.74"/>
    <n v="8.84"/>
    <n v="8.84"/>
    <n v="2235100"/>
  </r>
  <r>
    <x v="9"/>
    <s v="2017-08-22"/>
    <n v="8.94"/>
    <n v="9.0500000000000007"/>
    <n v="8.82"/>
    <n v="8.91"/>
    <n v="8.91"/>
    <n v="1455100"/>
  </r>
  <r>
    <x v="9"/>
    <s v="2017-08-23"/>
    <n v="8.84"/>
    <n v="9.18"/>
    <n v="8.77"/>
    <n v="9.0500000000000007"/>
    <n v="9.0500000000000007"/>
    <n v="1741100"/>
  </r>
  <r>
    <x v="9"/>
    <s v="2017-08-24"/>
    <n v="9.09"/>
    <n v="9.4"/>
    <n v="9.09"/>
    <n v="9.2100000000000009"/>
    <n v="9.2100000000000009"/>
    <n v="1684600"/>
  </r>
  <r>
    <x v="9"/>
    <s v="2017-08-25"/>
    <n v="9.2899999999999991"/>
    <n v="9.48"/>
    <n v="9.16"/>
    <n v="9.18"/>
    <n v="9.18"/>
    <n v="1343700"/>
  </r>
  <r>
    <x v="9"/>
    <s v="2017-08-28"/>
    <n v="9.16"/>
    <n v="9.27"/>
    <n v="8.98"/>
    <n v="9.1"/>
    <n v="9.1"/>
    <n v="1416100"/>
  </r>
  <r>
    <x v="9"/>
    <s v="2017-08-29"/>
    <n v="9.17"/>
    <n v="9.17"/>
    <n v="8.7799999999999994"/>
    <n v="9.02"/>
    <n v="9.02"/>
    <n v="2044100"/>
  </r>
  <r>
    <x v="9"/>
    <s v="2017-08-30"/>
    <n v="9.1199999999999992"/>
    <n v="9.1999999999999993"/>
    <n v="8.9"/>
    <n v="8.92"/>
    <n v="8.92"/>
    <n v="1988600"/>
  </r>
  <r>
    <x v="9"/>
    <s v="2017-08-31"/>
    <n v="8.9600000000000009"/>
    <n v="9"/>
    <n v="8.75"/>
    <n v="8.84"/>
    <n v="8.84"/>
    <n v="2359400"/>
  </r>
  <r>
    <x v="9"/>
    <s v="2017-09-01"/>
    <n v="8.81"/>
    <n v="9.08"/>
    <n v="8.81"/>
    <n v="9.0299999999999994"/>
    <n v="9.0299999999999994"/>
    <n v="2000700"/>
  </r>
  <r>
    <x v="9"/>
    <s v="2017-09-05"/>
    <n v="9"/>
    <n v="9.23"/>
    <n v="8.92"/>
    <n v="9.18"/>
    <n v="9.18"/>
    <n v="1943100"/>
  </r>
  <r>
    <x v="9"/>
    <s v="2017-09-06"/>
    <n v="9.2200000000000006"/>
    <n v="9.81"/>
    <n v="9.1"/>
    <n v="9.3800000000000008"/>
    <n v="9.3800000000000008"/>
    <n v="3743300"/>
  </r>
  <r>
    <x v="9"/>
    <s v="2017-09-07"/>
    <n v="9.4"/>
    <n v="9.49"/>
    <n v="9.2799999999999994"/>
    <n v="9.42"/>
    <n v="9.42"/>
    <n v="1623400"/>
  </r>
  <r>
    <x v="9"/>
    <s v="2017-09-08"/>
    <n v="9.0500000000000007"/>
    <n v="9.1199999999999992"/>
    <n v="8.57"/>
    <n v="8.59"/>
    <n v="8.59"/>
    <n v="6588000"/>
  </r>
  <r>
    <x v="9"/>
    <s v="2017-09-11"/>
    <n v="8.6199999999999992"/>
    <n v="8.67"/>
    <n v="8.2200000000000006"/>
    <n v="8.36"/>
    <n v="8.36"/>
    <n v="3411500"/>
  </r>
  <r>
    <x v="9"/>
    <s v="2017-09-12"/>
    <n v="8.36"/>
    <n v="8.5"/>
    <n v="8.32"/>
    <n v="8.43"/>
    <n v="8.43"/>
    <n v="1915800"/>
  </r>
  <r>
    <x v="9"/>
    <s v="2017-09-13"/>
    <n v="8.4"/>
    <n v="8.5"/>
    <n v="8.25"/>
    <n v="8.32"/>
    <n v="8.32"/>
    <n v="2296500"/>
  </r>
  <r>
    <x v="9"/>
    <s v="2017-09-14"/>
    <n v="8.26"/>
    <n v="8.61"/>
    <n v="8.25"/>
    <n v="8.57"/>
    <n v="8.57"/>
    <n v="2308900"/>
  </r>
  <r>
    <x v="9"/>
    <s v="2017-09-15"/>
    <n v="8.64"/>
    <n v="8.8000000000000007"/>
    <n v="8.36"/>
    <n v="8.39"/>
    <n v="8.39"/>
    <n v="3377000"/>
  </r>
  <r>
    <x v="9"/>
    <s v="2017-09-18"/>
    <n v="8.48"/>
    <n v="8.65"/>
    <n v="8.34"/>
    <n v="8.4499999999999993"/>
    <n v="8.4499999999999993"/>
    <n v="2541000"/>
  </r>
  <r>
    <x v="9"/>
    <s v="2017-09-19"/>
    <n v="8.49"/>
    <n v="8.57"/>
    <n v="8.25"/>
    <n v="8.3699999999999992"/>
    <n v="8.3699999999999992"/>
    <n v="2139700"/>
  </r>
  <r>
    <x v="9"/>
    <s v="2017-09-20"/>
    <n v="8.33"/>
    <n v="8.3800000000000008"/>
    <n v="7.77"/>
    <n v="7.86"/>
    <n v="7.86"/>
    <n v="4995800"/>
  </r>
  <r>
    <x v="9"/>
    <s v="2017-09-21"/>
    <n v="7.86"/>
    <n v="7.88"/>
    <n v="7.29"/>
    <n v="7.37"/>
    <n v="7.37"/>
    <n v="5251800"/>
  </r>
  <r>
    <x v="9"/>
    <s v="2017-09-22"/>
    <n v="7.38"/>
    <n v="7.87"/>
    <n v="6.99"/>
    <n v="7.64"/>
    <n v="7.64"/>
    <n v="8946600"/>
  </r>
  <r>
    <x v="9"/>
    <s v="2017-09-25"/>
    <n v="7.66"/>
    <n v="7.77"/>
    <n v="7.01"/>
    <n v="7.11"/>
    <n v="7.11"/>
    <n v="5563500"/>
  </r>
  <r>
    <x v="9"/>
    <s v="2017-09-26"/>
    <n v="7.11"/>
    <n v="7.31"/>
    <n v="7.09"/>
    <n v="7.22"/>
    <n v="7.22"/>
    <n v="2571200"/>
  </r>
  <r>
    <x v="9"/>
    <s v="2017-09-27"/>
    <n v="6.99"/>
    <n v="7.43"/>
    <n v="6.94"/>
    <n v="7.31"/>
    <n v="7.31"/>
    <n v="3220400"/>
  </r>
  <r>
    <x v="9"/>
    <s v="2017-09-28"/>
    <n v="7.24"/>
    <n v="7.4"/>
    <n v="7.15"/>
    <n v="7.24"/>
    <n v="7.24"/>
    <n v="1791700"/>
  </r>
  <r>
    <x v="9"/>
    <s v="2017-09-29"/>
    <n v="7.25"/>
    <n v="7.38"/>
    <n v="7.2"/>
    <n v="7.29"/>
    <n v="7.29"/>
    <n v="1172300"/>
  </r>
  <r>
    <x v="9"/>
    <s v="2017-10-02"/>
    <n v="7.22"/>
    <n v="7.34"/>
    <n v="7.12"/>
    <n v="7.34"/>
    <n v="7.34"/>
    <n v="1864200"/>
  </r>
  <r>
    <x v="9"/>
    <s v="2017-10-03"/>
    <n v="7.38"/>
    <n v="7.38"/>
    <n v="7.22"/>
    <n v="7.24"/>
    <n v="7.24"/>
    <n v="1368100"/>
  </r>
  <r>
    <x v="9"/>
    <s v="2017-10-04"/>
    <n v="7.3"/>
    <n v="7.3"/>
    <n v="7.11"/>
    <n v="7.15"/>
    <n v="7.15"/>
    <n v="1731800"/>
  </r>
  <r>
    <x v="9"/>
    <s v="2017-10-05"/>
    <n v="7.15"/>
    <n v="7.33"/>
    <n v="7.12"/>
    <n v="7.18"/>
    <n v="7.18"/>
    <n v="1833200"/>
  </r>
  <r>
    <x v="9"/>
    <s v="2017-10-06"/>
    <n v="7.12"/>
    <n v="7.2"/>
    <n v="7.01"/>
    <n v="7.1"/>
    <n v="7.1"/>
    <n v="1898000"/>
  </r>
  <r>
    <x v="9"/>
    <s v="2017-10-09"/>
    <n v="7.2"/>
    <n v="7.21"/>
    <n v="6.9"/>
    <n v="6.95"/>
    <n v="6.95"/>
    <n v="2396200"/>
  </r>
  <r>
    <x v="9"/>
    <s v="2017-10-10"/>
    <n v="6.93"/>
    <n v="6.94"/>
    <n v="6.77"/>
    <n v="6.9"/>
    <n v="6.9"/>
    <n v="2037500"/>
  </r>
  <r>
    <x v="9"/>
    <s v="2017-10-11"/>
    <n v="6.9"/>
    <n v="6.96"/>
    <n v="6.8"/>
    <n v="6.86"/>
    <n v="6.86"/>
    <n v="1289700"/>
  </r>
  <r>
    <x v="9"/>
    <s v="2017-10-12"/>
    <n v="6.86"/>
    <n v="7.12"/>
    <n v="6.82"/>
    <n v="6.95"/>
    <n v="6.95"/>
    <n v="1412900"/>
  </r>
  <r>
    <x v="9"/>
    <s v="2017-10-13"/>
    <n v="7.1"/>
    <n v="7.13"/>
    <n v="6.93"/>
    <n v="6.96"/>
    <n v="6.96"/>
    <n v="2101600"/>
  </r>
  <r>
    <x v="9"/>
    <s v="2017-10-16"/>
    <n v="7"/>
    <n v="7.07"/>
    <n v="6.71"/>
    <n v="6.74"/>
    <n v="6.74"/>
    <n v="2829300"/>
  </r>
  <r>
    <x v="9"/>
    <s v="2017-10-17"/>
    <n v="6.71"/>
    <n v="6.78"/>
    <n v="6.61"/>
    <n v="6.77"/>
    <n v="6.77"/>
    <n v="2263400"/>
  </r>
  <r>
    <x v="9"/>
    <s v="2017-10-18"/>
    <n v="6.83"/>
    <n v="6.85"/>
    <n v="6.62"/>
    <n v="6.65"/>
    <n v="6.65"/>
    <n v="1907800"/>
  </r>
  <r>
    <x v="9"/>
    <s v="2017-10-19"/>
    <n v="6.61"/>
    <n v="6.69"/>
    <n v="6.52"/>
    <n v="6.69"/>
    <n v="6.69"/>
    <n v="2115700"/>
  </r>
  <r>
    <x v="9"/>
    <s v="2017-10-20"/>
    <n v="6.71"/>
    <n v="6.71"/>
    <n v="6.56"/>
    <n v="6.68"/>
    <n v="6.68"/>
    <n v="1772800"/>
  </r>
  <r>
    <x v="9"/>
    <s v="2017-10-23"/>
    <n v="6.71"/>
    <n v="7.05"/>
    <n v="6.7"/>
    <n v="6.87"/>
    <n v="6.87"/>
    <n v="2988400"/>
  </r>
  <r>
    <x v="9"/>
    <s v="2017-10-24"/>
    <n v="6.87"/>
    <n v="7.15"/>
    <n v="6.87"/>
    <n v="6.92"/>
    <n v="6.92"/>
    <n v="2426500"/>
  </r>
  <r>
    <x v="9"/>
    <s v="2017-10-25"/>
    <n v="6.97"/>
    <n v="6.99"/>
    <n v="6.68"/>
    <n v="6.74"/>
    <n v="6.74"/>
    <n v="1838300"/>
  </r>
  <r>
    <x v="9"/>
    <s v="2017-10-26"/>
    <n v="6.77"/>
    <n v="6.79"/>
    <n v="6.62"/>
    <n v="6.68"/>
    <n v="6.68"/>
    <n v="1851800"/>
  </r>
  <r>
    <x v="9"/>
    <s v="2017-10-27"/>
    <n v="6.85"/>
    <n v="7.19"/>
    <n v="6.82"/>
    <n v="7.03"/>
    <n v="7.03"/>
    <n v="4997600"/>
  </r>
  <r>
    <x v="9"/>
    <s v="2017-10-30"/>
    <n v="7.11"/>
    <n v="7.48"/>
    <n v="6.88"/>
    <n v="7.16"/>
    <n v="7.16"/>
    <n v="5052600"/>
  </r>
  <r>
    <x v="9"/>
    <s v="2017-10-31"/>
    <n v="7.18"/>
    <n v="7.35"/>
    <n v="7"/>
    <n v="7.12"/>
    <n v="7.12"/>
    <n v="3552400"/>
  </r>
  <r>
    <x v="9"/>
    <s v="2017-11-01"/>
    <n v="7.26"/>
    <n v="7.3"/>
    <n v="7.01"/>
    <n v="7.13"/>
    <n v="7.13"/>
    <n v="3052300"/>
  </r>
  <r>
    <x v="9"/>
    <s v="2017-11-02"/>
    <n v="7.75"/>
    <n v="8.56"/>
    <n v="7.72"/>
    <n v="8.25"/>
    <n v="8.25"/>
    <n v="10981600"/>
  </r>
  <r>
    <x v="9"/>
    <s v="2017-11-03"/>
    <n v="8.11"/>
    <n v="8.65"/>
    <n v="8.1"/>
    <n v="8.64"/>
    <n v="8.64"/>
    <n v="5944500"/>
  </r>
  <r>
    <x v="9"/>
    <s v="2017-11-06"/>
    <n v="8.5399999999999991"/>
    <n v="9.07"/>
    <n v="8.52"/>
    <n v="8.7899999999999991"/>
    <n v="8.7899999999999991"/>
    <n v="4891600"/>
  </r>
  <r>
    <x v="9"/>
    <s v="2017-11-07"/>
    <n v="8.7100000000000009"/>
    <n v="8.7899999999999991"/>
    <n v="8.51"/>
    <n v="8.59"/>
    <n v="8.59"/>
    <n v="2902500"/>
  </r>
  <r>
    <x v="9"/>
    <s v="2017-11-08"/>
    <n v="8.59"/>
    <n v="8.92"/>
    <n v="8.33"/>
    <n v="8.7200000000000006"/>
    <n v="8.7200000000000006"/>
    <n v="2705000"/>
  </r>
  <r>
    <x v="9"/>
    <s v="2017-11-09"/>
    <n v="8.5399999999999991"/>
    <n v="8.65"/>
    <n v="8.34"/>
    <n v="8.56"/>
    <n v="8.56"/>
    <n v="2988700"/>
  </r>
  <r>
    <x v="9"/>
    <s v="2017-11-10"/>
    <n v="8.5500000000000007"/>
    <n v="8.82"/>
    <n v="8.4600000000000009"/>
    <n v="8.6999999999999993"/>
    <n v="8.6999999999999993"/>
    <n v="2941000"/>
  </r>
  <r>
    <x v="9"/>
    <s v="2017-11-13"/>
    <n v="8.66"/>
    <n v="8.75"/>
    <n v="8.44"/>
    <n v="8.67"/>
    <n v="8.67"/>
    <n v="2213000"/>
  </r>
  <r>
    <x v="9"/>
    <s v="2017-11-14"/>
    <n v="8.65"/>
    <n v="8.6999999999999993"/>
    <n v="8.2100000000000009"/>
    <n v="8.36"/>
    <n v="8.36"/>
    <n v="2741100"/>
  </r>
  <r>
    <x v="9"/>
    <s v="2017-11-15"/>
    <n v="8.23"/>
    <n v="8.4700000000000006"/>
    <n v="8.0500000000000007"/>
    <n v="8.33"/>
    <n v="8.33"/>
    <n v="1889300"/>
  </r>
  <r>
    <x v="9"/>
    <s v="2017-11-16"/>
    <n v="8.31"/>
    <n v="8.4700000000000006"/>
    <n v="8.1"/>
    <n v="8.1199999999999992"/>
    <n v="8.1199999999999992"/>
    <n v="2526100"/>
  </r>
  <r>
    <x v="9"/>
    <s v="2017-11-17"/>
    <n v="8.2200000000000006"/>
    <n v="8.27"/>
    <n v="7.85"/>
    <n v="7.96"/>
    <n v="7.96"/>
    <n v="2943200"/>
  </r>
  <r>
    <x v="9"/>
    <s v="2017-11-20"/>
    <n v="8"/>
    <n v="8"/>
    <n v="7.76"/>
    <n v="7.98"/>
    <n v="7.98"/>
    <n v="2218800"/>
  </r>
  <r>
    <x v="9"/>
    <s v="2017-11-21"/>
    <n v="8.02"/>
    <n v="8.1300000000000008"/>
    <n v="7.82"/>
    <n v="7.91"/>
    <n v="7.91"/>
    <n v="2568200"/>
  </r>
  <r>
    <x v="9"/>
    <s v="2017-11-22"/>
    <n v="7.92"/>
    <n v="8.08"/>
    <n v="7.75"/>
    <n v="8.0299999999999994"/>
    <n v="8.0299999999999994"/>
    <n v="2089200"/>
  </r>
  <r>
    <x v="9"/>
    <s v="2017-11-24"/>
    <n v="8.1"/>
    <n v="8.16"/>
    <n v="8"/>
    <n v="8.06"/>
    <n v="8.06"/>
    <n v="845600"/>
  </r>
  <r>
    <x v="9"/>
    <s v="2017-11-27"/>
    <n v="8.06"/>
    <n v="8.39"/>
    <n v="8.01"/>
    <n v="8.24"/>
    <n v="8.24"/>
    <n v="2672500"/>
  </r>
  <r>
    <x v="9"/>
    <s v="2017-11-28"/>
    <n v="8.24"/>
    <n v="8.8000000000000007"/>
    <n v="8.24"/>
    <n v="8.6300000000000008"/>
    <n v="8.6300000000000008"/>
    <n v="4018100"/>
  </r>
  <r>
    <x v="9"/>
    <s v="2017-11-29"/>
    <n v="8.6999999999999993"/>
    <n v="8.82"/>
    <n v="8.16"/>
    <n v="8.2100000000000009"/>
    <n v="8.2100000000000009"/>
    <n v="3921400"/>
  </r>
  <r>
    <x v="9"/>
    <s v="2017-11-30"/>
    <n v="8.2200000000000006"/>
    <n v="8.34"/>
    <n v="8.11"/>
    <n v="8.26"/>
    <n v="8.26"/>
    <n v="2097300"/>
  </r>
  <r>
    <x v="9"/>
    <s v="2017-12-01"/>
    <n v="8.2100000000000009"/>
    <n v="8.24"/>
    <n v="7.73"/>
    <n v="7.87"/>
    <n v="7.87"/>
    <n v="4087100"/>
  </r>
  <r>
    <x v="9"/>
    <s v="2017-12-04"/>
    <n v="7.92"/>
    <n v="7.93"/>
    <n v="7.07"/>
    <n v="7.09"/>
    <n v="7.09"/>
    <n v="7171800"/>
  </r>
  <r>
    <x v="9"/>
    <s v="2017-12-05"/>
    <n v="7.06"/>
    <n v="7.51"/>
    <n v="7.06"/>
    <n v="7.45"/>
    <n v="7.45"/>
    <n v="5616200"/>
  </r>
  <r>
    <x v="9"/>
    <s v="2017-12-06"/>
    <n v="7.41"/>
    <n v="7.88"/>
    <n v="7.36"/>
    <n v="7.63"/>
    <n v="7.63"/>
    <n v="3869300"/>
  </r>
  <r>
    <x v="9"/>
    <s v="2017-12-07"/>
    <n v="7.66"/>
    <n v="8.16"/>
    <n v="7.62"/>
    <n v="8.1"/>
    <n v="8.1"/>
    <n v="3379500"/>
  </r>
  <r>
    <x v="9"/>
    <s v="2017-12-08"/>
    <n v="8.16"/>
    <n v="8.4"/>
    <n v="8.15"/>
    <n v="8.34"/>
    <n v="8.34"/>
    <n v="3121900"/>
  </r>
  <r>
    <x v="9"/>
    <s v="2017-12-11"/>
    <n v="8.75"/>
    <n v="9.65"/>
    <n v="8.64"/>
    <n v="9.23"/>
    <n v="9.23"/>
    <n v="7448000"/>
  </r>
  <r>
    <x v="9"/>
    <s v="2017-12-12"/>
    <n v="9.18"/>
    <n v="9.1999999999999993"/>
    <n v="8.64"/>
    <n v="8.68"/>
    <n v="8.68"/>
    <n v="4031900"/>
  </r>
  <r>
    <x v="9"/>
    <s v="2017-12-13"/>
    <n v="8.6999999999999993"/>
    <n v="8.75"/>
    <n v="8.5500000000000007"/>
    <n v="8.59"/>
    <n v="8.59"/>
    <n v="2168900"/>
  </r>
  <r>
    <x v="9"/>
    <s v="2017-12-14"/>
    <n v="8.6199999999999992"/>
    <n v="9.0500000000000007"/>
    <n v="8.58"/>
    <n v="8.99"/>
    <n v="8.99"/>
    <n v="2800800"/>
  </r>
  <r>
    <x v="9"/>
    <s v="2017-12-15"/>
    <n v="9.02"/>
    <n v="9.3699999999999992"/>
    <n v="8.8699999999999992"/>
    <n v="9.3699999999999992"/>
    <n v="9.3699999999999992"/>
    <n v="4623100"/>
  </r>
  <r>
    <x v="9"/>
    <s v="2017-12-18"/>
    <n v="9.4499999999999993"/>
    <n v="9.5399999999999991"/>
    <n v="9.2200000000000006"/>
    <n v="9.42"/>
    <n v="9.42"/>
    <n v="2778800"/>
  </r>
  <r>
    <x v="9"/>
    <s v="2017-12-19"/>
    <n v="9.39"/>
    <n v="9.52"/>
    <n v="9.01"/>
    <n v="9.1"/>
    <n v="9.1"/>
    <n v="2911100"/>
  </r>
  <r>
    <x v="9"/>
    <s v="2017-12-20"/>
    <n v="9.01"/>
    <n v="9.24"/>
    <n v="8.8699999999999992"/>
    <n v="8.9"/>
    <n v="8.9"/>
    <n v="1958900"/>
  </r>
  <r>
    <x v="9"/>
    <s v="2017-12-21"/>
    <n v="8.91"/>
    <n v="9.2100000000000009"/>
    <n v="8.8800000000000008"/>
    <n v="9.07"/>
    <n v="9.07"/>
    <n v="2268500"/>
  </r>
  <r>
    <x v="9"/>
    <s v="2017-12-22"/>
    <n v="9.0399999999999991"/>
    <n v="9.1300000000000008"/>
    <n v="8.91"/>
    <n v="9.0399999999999991"/>
    <n v="9.0399999999999991"/>
    <n v="1309800"/>
  </r>
  <r>
    <x v="9"/>
    <s v="2017-12-26"/>
    <n v="8.93"/>
    <n v="8.9600000000000009"/>
    <n v="8.61"/>
    <n v="8.69"/>
    <n v="8.69"/>
    <n v="1651500"/>
  </r>
  <r>
    <x v="9"/>
    <s v="2017-12-27"/>
    <n v="8.64"/>
    <n v="8.84"/>
    <n v="8.6"/>
    <n v="8.7899999999999991"/>
    <n v="8.7899999999999991"/>
    <n v="1892200"/>
  </r>
  <r>
    <x v="9"/>
    <s v="2017-12-28"/>
    <n v="8.8699999999999992"/>
    <n v="8.9600000000000009"/>
    <n v="8.65"/>
    <n v="8.68"/>
    <n v="8.68"/>
    <n v="1596300"/>
  </r>
  <r>
    <x v="9"/>
    <s v="2017-12-29"/>
    <n v="8.59"/>
    <n v="8.59"/>
    <n v="8.39"/>
    <n v="8.43"/>
    <n v="8.43"/>
    <n v="2397200"/>
  </r>
  <r>
    <x v="10"/>
    <s v="2017-01-03"/>
    <n v="12.99"/>
    <n v="13.18"/>
    <n v="12.79"/>
    <n v="12.89"/>
    <n v="9.8930399999999992"/>
    <n v="612900"/>
  </r>
  <r>
    <x v="10"/>
    <s v="2017-01-04"/>
    <n v="12.92"/>
    <n v="13.04"/>
    <n v="12.75"/>
    <n v="12.96"/>
    <n v="9.9467649999999992"/>
    <n v="630800"/>
  </r>
  <r>
    <x v="10"/>
    <s v="2017-01-05"/>
    <n v="12.9"/>
    <n v="13.1"/>
    <n v="12.7"/>
    <n v="13.07"/>
    <n v="10.03119"/>
    <n v="594000"/>
  </r>
  <r>
    <x v="10"/>
    <s v="2017-01-06"/>
    <n v="13.09"/>
    <n v="13.509"/>
    <n v="13.09"/>
    <n v="13.26"/>
    <n v="10.177013000000001"/>
    <n v="786200"/>
  </r>
  <r>
    <x v="10"/>
    <s v="2017-01-09"/>
    <n v="13.22"/>
    <n v="13.36"/>
    <n v="13.01"/>
    <n v="13.28"/>
    <n v="10.192364"/>
    <n v="564200"/>
  </r>
  <r>
    <x v="10"/>
    <s v="2017-01-10"/>
    <n v="13.29"/>
    <n v="13.55"/>
    <n v="13.23"/>
    <n v="13.44"/>
    <n v="10.315163999999999"/>
    <n v="384400"/>
  </r>
  <r>
    <x v="10"/>
    <s v="2017-01-11"/>
    <n v="12.9"/>
    <n v="12.9"/>
    <n v="12.09"/>
    <n v="12.38"/>
    <n v="9.5016160000000003"/>
    <n v="1004200"/>
  </r>
  <r>
    <x v="10"/>
    <s v="2017-01-12"/>
    <n v="12.44"/>
    <n v="12.494999999999999"/>
    <n v="12"/>
    <n v="12.29"/>
    <n v="9.4325419999999998"/>
    <n v="526700"/>
  </r>
  <r>
    <x v="10"/>
    <s v="2017-01-13"/>
    <n v="12.31"/>
    <n v="12.75"/>
    <n v="12.3"/>
    <n v="12.33"/>
    <n v="9.463241"/>
    <n v="456200"/>
  </r>
  <r>
    <x v="10"/>
    <s v="2017-01-17"/>
    <n v="12.31"/>
    <n v="12.71"/>
    <n v="12.28"/>
    <n v="12.56"/>
    <n v="9.6397669999999991"/>
    <n v="385900"/>
  </r>
  <r>
    <x v="10"/>
    <s v="2017-01-18"/>
    <n v="12.64"/>
    <n v="12.71"/>
    <n v="12.34"/>
    <n v="12.42"/>
    <n v="9.5323159999999998"/>
    <n v="325600"/>
  </r>
  <r>
    <x v="10"/>
    <s v="2017-01-19"/>
    <n v="12.47"/>
    <n v="12.59"/>
    <n v="12.335000000000001"/>
    <n v="12.49"/>
    <n v="9.5860399999999988"/>
    <n v="471800"/>
  </r>
  <r>
    <x v="10"/>
    <s v="2017-01-20"/>
    <n v="12.45"/>
    <n v="12.53"/>
    <n v="12.145"/>
    <n v="12.17"/>
    <n v="9.3404429999999987"/>
    <n v="1004300"/>
  </r>
  <r>
    <x v="10"/>
    <s v="2017-01-23"/>
    <n v="12.17"/>
    <n v="12.28"/>
    <n v="11.4"/>
    <n v="11.49"/>
    <n v="8.818543"/>
    <n v="1875500"/>
  </r>
  <r>
    <x v="10"/>
    <s v="2017-01-24"/>
    <n v="11.52"/>
    <n v="11.77"/>
    <n v="11.51"/>
    <n v="11.76"/>
    <n v="9.0257679999999993"/>
    <n v="869200"/>
  </r>
  <r>
    <x v="10"/>
    <s v="2017-01-25"/>
    <n v="11.71"/>
    <n v="11.91"/>
    <n v="11.71"/>
    <n v="11.74"/>
    <n v="9.0104179999999996"/>
    <n v="830700"/>
  </r>
  <r>
    <x v="10"/>
    <s v="2017-01-26"/>
    <n v="11.78"/>
    <n v="11.88"/>
    <n v="11.64"/>
    <n v="11.65"/>
    <n v="8.9413420000000006"/>
    <n v="354300"/>
  </r>
  <r>
    <x v="10"/>
    <s v="2017-01-27"/>
    <n v="11.59"/>
    <n v="11.73"/>
    <n v="11.52"/>
    <n v="11.72"/>
    <n v="8.9950679999999998"/>
    <n v="430100"/>
  </r>
  <r>
    <x v="10"/>
    <s v="2017-01-30"/>
    <n v="11.66"/>
    <n v="11.68"/>
    <n v="11.35"/>
    <n v="11.57"/>
    <n v="8.879942999999999"/>
    <n v="1045400"/>
  </r>
  <r>
    <x v="10"/>
    <s v="2017-01-31"/>
    <n v="11.57"/>
    <n v="11.93"/>
    <n v="11.54"/>
    <n v="11.87"/>
    <n v="9.1101919999999996"/>
    <n v="922300"/>
  </r>
  <r>
    <x v="10"/>
    <s v="2017-02-01"/>
    <n v="11.94"/>
    <n v="12.08"/>
    <n v="11.72"/>
    <n v="11.82"/>
    <n v="9.0718160000000001"/>
    <n v="408200"/>
  </r>
  <r>
    <x v="10"/>
    <s v="2017-02-02"/>
    <n v="11.78"/>
    <n v="11.91"/>
    <n v="11.65"/>
    <n v="11.79"/>
    <n v="9.0487920000000006"/>
    <n v="702300"/>
  </r>
  <r>
    <x v="10"/>
    <s v="2017-02-03"/>
    <n v="11.56"/>
    <n v="11.82"/>
    <n v="11.53"/>
    <n v="11.76"/>
    <n v="9.0257679999999993"/>
    <n v="450100"/>
  </r>
  <r>
    <x v="10"/>
    <s v="2017-02-06"/>
    <n v="11.77"/>
    <n v="11.77"/>
    <n v="11.5"/>
    <n v="11.55"/>
    <n v="8.8645940000000003"/>
    <n v="672500"/>
  </r>
  <r>
    <x v="10"/>
    <s v="2017-02-07"/>
    <n v="11.54"/>
    <n v="11.71"/>
    <n v="11.06"/>
    <n v="11.11"/>
    <n v="8.5268949999999997"/>
    <n v="1043900"/>
  </r>
  <r>
    <x v="10"/>
    <s v="2017-02-08"/>
    <n v="11.16"/>
    <n v="11.65"/>
    <n v="10.99"/>
    <n v="11.48"/>
    <n v="8.8108679999999993"/>
    <n v="832900"/>
  </r>
  <r>
    <x v="10"/>
    <s v="2017-02-09"/>
    <n v="11.49"/>
    <n v="11.63"/>
    <n v="11.365"/>
    <n v="11.42"/>
    <n v="8.764818"/>
    <n v="466100"/>
  </r>
  <r>
    <x v="10"/>
    <s v="2017-02-10"/>
    <n v="11.45"/>
    <n v="11.55"/>
    <n v="11.33"/>
    <n v="11.47"/>
    <n v="8.8031939999999995"/>
    <n v="813900"/>
  </r>
  <r>
    <x v="10"/>
    <s v="2017-02-13"/>
    <n v="11.55"/>
    <n v="11.76"/>
    <n v="11.47"/>
    <n v="11.52"/>
    <n v="8.8415669999999995"/>
    <n v="472200"/>
  </r>
  <r>
    <x v="10"/>
    <s v="2017-02-14"/>
    <n v="11.74"/>
    <n v="11.93"/>
    <n v="11.62"/>
    <n v="11.78"/>
    <n v="9.0411179999999991"/>
    <n v="731900"/>
  </r>
  <r>
    <x v="10"/>
    <s v="2017-02-15"/>
    <n v="11.72"/>
    <n v="11.96"/>
    <n v="11.62"/>
    <n v="11.7"/>
    <n v="8.9797169999999991"/>
    <n v="1021500"/>
  </r>
  <r>
    <x v="10"/>
    <s v="2017-02-16"/>
    <n v="11.69"/>
    <n v="11.84"/>
    <n v="11.46"/>
    <n v="11.53"/>
    <n v="8.8492429999999995"/>
    <n v="403200"/>
  </r>
  <r>
    <x v="10"/>
    <s v="2017-02-17"/>
    <n v="11.62"/>
    <n v="11.7"/>
    <n v="11.49"/>
    <n v="11.63"/>
    <n v="8.9259930000000001"/>
    <n v="436500"/>
  </r>
  <r>
    <x v="10"/>
    <s v="2017-02-21"/>
    <n v="11.67"/>
    <n v="11.914999999999999"/>
    <n v="11.66"/>
    <n v="11.71"/>
    <n v="8.9873919999999998"/>
    <n v="658500"/>
  </r>
  <r>
    <x v="10"/>
    <s v="2017-02-22"/>
    <n v="11.67"/>
    <n v="11.79"/>
    <n v="11.53"/>
    <n v="11.56"/>
    <n v="8.8722690000000011"/>
    <n v="494300"/>
  </r>
  <r>
    <x v="10"/>
    <s v="2017-02-23"/>
    <n v="11.51"/>
    <n v="11.63"/>
    <n v="11.04"/>
    <n v="11.4"/>
    <n v="8.7494679999999985"/>
    <n v="1187200"/>
  </r>
  <r>
    <x v="10"/>
    <s v="2017-02-24"/>
    <n v="11.15"/>
    <n v="11.654999999999999"/>
    <n v="11.15"/>
    <n v="11.64"/>
    <n v="8.9336690000000001"/>
    <n v="529500"/>
  </r>
  <r>
    <x v="10"/>
    <s v="2017-02-27"/>
    <n v="11.54"/>
    <n v="11.74"/>
    <n v="11.47"/>
    <n v="11.72"/>
    <n v="8.9950679999999998"/>
    <n v="779500"/>
  </r>
  <r>
    <x v="10"/>
    <s v="2017-02-28"/>
    <n v="11.74"/>
    <n v="11.84"/>
    <n v="11.24"/>
    <n v="11.51"/>
    <n v="8.8338940000000008"/>
    <n v="638500"/>
  </r>
  <r>
    <x v="10"/>
    <s v="2017-03-01"/>
    <n v="11.61"/>
    <n v="11.65"/>
    <n v="11.26"/>
    <n v="11.34"/>
    <n v="8.7034199999999995"/>
    <n v="698300"/>
  </r>
  <r>
    <x v="10"/>
    <s v="2017-03-02"/>
    <n v="11.32"/>
    <n v="11.44"/>
    <n v="11.21"/>
    <n v="11.44"/>
    <n v="8.7801690000000008"/>
    <n v="502300"/>
  </r>
  <r>
    <x v="10"/>
    <s v="2017-03-03"/>
    <n v="11.43"/>
    <n v="11.67"/>
    <n v="11.12"/>
    <n v="11.67"/>
    <n v="8.9566929999999996"/>
    <n v="624500"/>
  </r>
  <r>
    <x v="10"/>
    <s v="2017-03-06"/>
    <n v="11.65"/>
    <n v="11.72"/>
    <n v="11.45"/>
    <n v="11.59"/>
    <n v="8.8952929999999988"/>
    <n v="737300"/>
  </r>
  <r>
    <x v="10"/>
    <s v="2017-03-07"/>
    <n v="11.65"/>
    <n v="12.46"/>
    <n v="11.65"/>
    <n v="12.01"/>
    <n v="9.2176429999999989"/>
    <n v="3468900"/>
  </r>
  <r>
    <x v="10"/>
    <s v="2017-03-08"/>
    <n v="11.96"/>
    <n v="12.19"/>
    <n v="11.85"/>
    <n v="12.11"/>
    <n v="9.2943920000000002"/>
    <n v="1076500"/>
  </r>
  <r>
    <x v="10"/>
    <s v="2017-03-09"/>
    <n v="12.11"/>
    <n v="12.64"/>
    <n v="12.1"/>
    <n v="12.63"/>
    <n v="9.6934899999999988"/>
    <n v="1939700"/>
  </r>
  <r>
    <x v="10"/>
    <s v="2017-03-10"/>
    <n v="12.65"/>
    <n v="12.66"/>
    <n v="12.31"/>
    <n v="12.33"/>
    <n v="9.463241"/>
    <n v="687200"/>
  </r>
  <r>
    <x v="10"/>
    <s v="2017-03-13"/>
    <n v="12.34"/>
    <n v="12.54"/>
    <n v="12.24"/>
    <n v="12.53"/>
    <n v="9.6167400000000001"/>
    <n v="642300"/>
  </r>
  <r>
    <x v="10"/>
    <s v="2017-03-14"/>
    <n v="12.51"/>
    <n v="12.52"/>
    <n v="12.31"/>
    <n v="12.38"/>
    <n v="9.5016160000000003"/>
    <n v="405600"/>
  </r>
  <r>
    <x v="10"/>
    <s v="2017-03-15"/>
    <n v="12.44"/>
    <n v="12.56"/>
    <n v="12.35"/>
    <n v="12.44"/>
    <n v="9.5476659999999995"/>
    <n v="686300"/>
  </r>
  <r>
    <x v="10"/>
    <s v="2017-03-16"/>
    <n v="12.56"/>
    <n v="12.56"/>
    <n v="12.36"/>
    <n v="12.51"/>
    <n v="9.6013909999999996"/>
    <n v="626300"/>
  </r>
  <r>
    <x v="10"/>
    <s v="2017-03-17"/>
    <n v="12.4"/>
    <n v="12.57"/>
    <n v="12.34"/>
    <n v="12.5"/>
    <n v="9.5937160000000006"/>
    <n v="1298200"/>
  </r>
  <r>
    <x v="10"/>
    <s v="2017-03-20"/>
    <n v="12.48"/>
    <n v="12.54"/>
    <n v="12.33"/>
    <n v="12.5"/>
    <n v="9.5937160000000006"/>
    <n v="483100"/>
  </r>
  <r>
    <x v="10"/>
    <s v="2017-03-21"/>
    <n v="12.6"/>
    <n v="12.69"/>
    <n v="12.39"/>
    <n v="12.45"/>
    <n v="9.5553399999999993"/>
    <n v="593500"/>
  </r>
  <r>
    <x v="10"/>
    <s v="2017-03-22"/>
    <n v="12.41"/>
    <n v="12.54"/>
    <n v="11.99"/>
    <n v="12.1"/>
    <n v="9.2867160000000002"/>
    <n v="701200"/>
  </r>
  <r>
    <x v="10"/>
    <s v="2017-03-23"/>
    <n v="12.09"/>
    <n v="12.24"/>
    <n v="11.93"/>
    <n v="12.17"/>
    <n v="9.3404429999999987"/>
    <n v="1490500"/>
  </r>
  <r>
    <x v="10"/>
    <s v="2017-03-24"/>
    <n v="12.19"/>
    <n v="12.54"/>
    <n v="12.14"/>
    <n v="12.33"/>
    <n v="9.463241"/>
    <n v="387800"/>
  </r>
  <r>
    <x v="10"/>
    <s v="2017-03-27"/>
    <n v="12.25"/>
    <n v="12.34"/>
    <n v="12.1"/>
    <n v="12.21"/>
    <n v="9.3711399999999987"/>
    <n v="437500"/>
  </r>
  <r>
    <x v="10"/>
    <s v="2017-03-28"/>
    <n v="12.17"/>
    <n v="12.5"/>
    <n v="12.11"/>
    <n v="12.49"/>
    <n v="9.5860399999999988"/>
    <n v="421200"/>
  </r>
  <r>
    <x v="10"/>
    <s v="2017-03-29"/>
    <n v="12.51"/>
    <n v="12.59"/>
    <n v="12.29"/>
    <n v="12.33"/>
    <n v="9.463241"/>
    <n v="340300"/>
  </r>
  <r>
    <x v="10"/>
    <s v="2017-03-30"/>
    <n v="12.33"/>
    <n v="12.5"/>
    <n v="12.21"/>
    <n v="12.3"/>
    <n v="9.4402159999999995"/>
    <n v="399800"/>
  </r>
  <r>
    <x v="10"/>
    <s v="2017-03-31"/>
    <n v="12.31"/>
    <n v="12.44"/>
    <n v="12.255000000000001"/>
    <n v="12.37"/>
    <n v="9.4939409999999995"/>
    <n v="330000"/>
  </r>
  <r>
    <x v="10"/>
    <s v="2017-04-03"/>
    <n v="12.4"/>
    <n v="12.47"/>
    <n v="12.26"/>
    <n v="12.3"/>
    <n v="9.4402159999999995"/>
    <n v="331100"/>
  </r>
  <r>
    <x v="10"/>
    <s v="2017-04-04"/>
    <n v="12.29"/>
    <n v="12.44"/>
    <n v="12.19"/>
    <n v="12.35"/>
    <n v="9.4785909999999998"/>
    <n v="367300"/>
  </r>
  <r>
    <x v="10"/>
    <s v="2017-04-05"/>
    <n v="12.36"/>
    <n v="12.47"/>
    <n v="12.16"/>
    <n v="12.3"/>
    <n v="9.4402159999999995"/>
    <n v="521700"/>
  </r>
  <r>
    <x v="10"/>
    <s v="2017-04-06"/>
    <n v="12.24"/>
    <n v="12.43"/>
    <n v="12.11"/>
    <n v="12.38"/>
    <n v="9.5016160000000003"/>
    <n v="491100"/>
  </r>
  <r>
    <x v="10"/>
    <s v="2017-04-07"/>
    <n v="12.31"/>
    <n v="12.414999999999999"/>
    <n v="12.24"/>
    <n v="12.3"/>
    <n v="9.4402159999999995"/>
    <n v="523100"/>
  </r>
  <r>
    <x v="10"/>
    <s v="2017-04-10"/>
    <n v="12.3"/>
    <n v="12.37"/>
    <n v="12.15"/>
    <n v="12.26"/>
    <n v="9.409516"/>
    <n v="294200"/>
  </r>
  <r>
    <x v="10"/>
    <s v="2017-04-11"/>
    <n v="12.2"/>
    <n v="12.47"/>
    <n v="12.2"/>
    <n v="12.34"/>
    <n v="9.4709160000000008"/>
    <n v="343700"/>
  </r>
  <r>
    <x v="10"/>
    <s v="2017-04-12"/>
    <n v="12.32"/>
    <n v="12.47"/>
    <n v="12.24"/>
    <n v="12.36"/>
    <n v="9.4862660000000005"/>
    <n v="229400"/>
  </r>
  <r>
    <x v="10"/>
    <s v="2017-04-13"/>
    <n v="12.36"/>
    <n v="12.5"/>
    <n v="12.27"/>
    <n v="12.39"/>
    <n v="9.509291000000001"/>
    <n v="510800"/>
  </r>
  <r>
    <x v="10"/>
    <s v="2017-04-17"/>
    <n v="12.38"/>
    <n v="12.45"/>
    <n v="12.25"/>
    <n v="12.43"/>
    <n v="9.5399910000000006"/>
    <n v="285500"/>
  </r>
  <r>
    <x v="10"/>
    <s v="2017-04-18"/>
    <n v="12.4"/>
    <n v="12.49"/>
    <n v="12.22"/>
    <n v="12.37"/>
    <n v="9.4939409999999995"/>
    <n v="309300"/>
  </r>
  <r>
    <x v="10"/>
    <s v="2017-04-19"/>
    <n v="12.35"/>
    <n v="12.7"/>
    <n v="12.28"/>
    <n v="12.35"/>
    <n v="9.4785909999999998"/>
    <n v="824000"/>
  </r>
  <r>
    <x v="10"/>
    <s v="2017-04-20"/>
    <n v="12.41"/>
    <n v="12.46"/>
    <n v="12.315"/>
    <n v="12.39"/>
    <n v="9.509291000000001"/>
    <n v="277200"/>
  </r>
  <r>
    <x v="10"/>
    <s v="2017-04-21"/>
    <n v="12.36"/>
    <n v="12.45"/>
    <n v="12.26"/>
    <n v="12.28"/>
    <n v="9.4248659999999997"/>
    <n v="427700"/>
  </r>
  <r>
    <x v="10"/>
    <s v="2017-04-24"/>
    <n v="12.38"/>
    <n v="12.494999999999999"/>
    <n v="12.32"/>
    <n v="12.43"/>
    <n v="9.5399910000000006"/>
    <n v="269200"/>
  </r>
  <r>
    <x v="10"/>
    <s v="2017-04-25"/>
    <n v="12.38"/>
    <n v="12.7"/>
    <n v="12.38"/>
    <n v="12.68"/>
    <n v="9.7318660000000001"/>
    <n v="537600"/>
  </r>
  <r>
    <x v="10"/>
    <s v="2017-04-26"/>
    <n v="12.67"/>
    <n v="12.9"/>
    <n v="12.56"/>
    <n v="12.77"/>
    <n v="9.8009409999999999"/>
    <n v="327200"/>
  </r>
  <r>
    <x v="10"/>
    <s v="2017-04-27"/>
    <n v="12.81"/>
    <n v="12.85"/>
    <n v="12.52"/>
    <n v="12.55"/>
    <n v="9.6320920000000001"/>
    <n v="304400"/>
  </r>
  <r>
    <x v="10"/>
    <s v="2017-04-28"/>
    <n v="12.6"/>
    <n v="12.67"/>
    <n v="12.31"/>
    <n v="12.59"/>
    <n v="9.6627899999999993"/>
    <n v="395100"/>
  </r>
  <r>
    <x v="10"/>
    <s v="2017-05-01"/>
    <n v="12.58"/>
    <n v="12.71"/>
    <n v="12.46"/>
    <n v="12.66"/>
    <n v="9.7165160000000004"/>
    <n v="266200"/>
  </r>
  <r>
    <x v="10"/>
    <s v="2017-05-02"/>
    <n v="12.68"/>
    <n v="12.75"/>
    <n v="12.54"/>
    <n v="12.59"/>
    <n v="9.6627899999999993"/>
    <n v="270700"/>
  </r>
  <r>
    <x v="10"/>
    <s v="2017-05-03"/>
    <n v="12.52"/>
    <n v="12.52"/>
    <n v="12.31"/>
    <n v="12.42"/>
    <n v="9.5323159999999998"/>
    <n v="333800"/>
  </r>
  <r>
    <x v="10"/>
    <s v="2017-05-04"/>
    <n v="12.41"/>
    <n v="12.51"/>
    <n v="12.28"/>
    <n v="12.3"/>
    <n v="9.4402159999999995"/>
    <n v="365700"/>
  </r>
  <r>
    <x v="10"/>
    <s v="2017-05-05"/>
    <n v="12.36"/>
    <n v="12.52"/>
    <n v="12.29"/>
    <n v="12.49"/>
    <n v="9.5860399999999988"/>
    <n v="639800"/>
  </r>
  <r>
    <x v="10"/>
    <s v="2017-05-08"/>
    <n v="12.5"/>
    <n v="12.55"/>
    <n v="12.3"/>
    <n v="12.41"/>
    <n v="9.5246410000000008"/>
    <n v="322500"/>
  </r>
  <r>
    <x v="10"/>
    <s v="2017-05-09"/>
    <n v="12.38"/>
    <n v="12.42"/>
    <n v="12.33"/>
    <n v="12.4"/>
    <n v="9.516964999999999"/>
    <n v="301400"/>
  </r>
  <r>
    <x v="10"/>
    <s v="2017-05-10"/>
    <n v="12.39"/>
    <n v="12.48"/>
    <n v="12.26"/>
    <n v="12.27"/>
    <n v="9.417192"/>
    <n v="362800"/>
  </r>
  <r>
    <x v="10"/>
    <s v="2017-05-11"/>
    <n v="12.27"/>
    <n v="12.4"/>
    <n v="12.13"/>
    <n v="12.31"/>
    <n v="9.4478910000000003"/>
    <n v="189900"/>
  </r>
  <r>
    <x v="10"/>
    <s v="2017-05-12"/>
    <n v="12.27"/>
    <n v="12.33"/>
    <n v="12.13"/>
    <n v="12.2"/>
    <n v="9.3634649999999997"/>
    <n v="219500"/>
  </r>
  <r>
    <x v="10"/>
    <s v="2017-05-15"/>
    <n v="12.24"/>
    <n v="12.44"/>
    <n v="12.11"/>
    <n v="12.29"/>
    <n v="9.4325419999999998"/>
    <n v="191700"/>
  </r>
  <r>
    <x v="10"/>
    <s v="2017-05-16"/>
    <n v="12.35"/>
    <n v="12.4"/>
    <n v="12.244"/>
    <n v="12.39"/>
    <n v="9.509291000000001"/>
    <n v="216000"/>
  </r>
  <r>
    <x v="10"/>
    <s v="2017-05-17"/>
    <n v="12.27"/>
    <n v="12.295"/>
    <n v="12.15"/>
    <n v="12.15"/>
    <n v="9.3250910000000005"/>
    <n v="343300"/>
  </r>
  <r>
    <x v="10"/>
    <s v="2017-05-18"/>
    <n v="12.12"/>
    <n v="12.275"/>
    <n v="12.045"/>
    <n v="12.23"/>
    <n v="9.3864909999999995"/>
    <n v="379900"/>
  </r>
  <r>
    <x v="10"/>
    <s v="2017-05-19"/>
    <n v="12.25"/>
    <n v="12.395"/>
    <n v="12.1"/>
    <n v="12.27"/>
    <n v="9.417192"/>
    <n v="312500"/>
  </r>
  <r>
    <x v="10"/>
    <s v="2017-05-22"/>
    <n v="12.32"/>
    <n v="12.47"/>
    <n v="12.25"/>
    <n v="12.43"/>
    <n v="9.5399910000000006"/>
    <n v="249300"/>
  </r>
  <r>
    <x v="10"/>
    <s v="2017-05-23"/>
    <n v="12.4"/>
    <n v="12.53"/>
    <n v="12.35"/>
    <n v="12.37"/>
    <n v="9.4939409999999995"/>
    <n v="303600"/>
  </r>
  <r>
    <x v="10"/>
    <s v="2017-05-24"/>
    <n v="12.4"/>
    <n v="12.54"/>
    <n v="12.4"/>
    <n v="12.48"/>
    <n v="9.5783649999999998"/>
    <n v="333900"/>
  </r>
  <r>
    <x v="10"/>
    <s v="2017-05-25"/>
    <n v="12.5"/>
    <n v="12.57"/>
    <n v="12.29"/>
    <n v="12.3"/>
    <n v="9.4402159999999995"/>
    <n v="394000"/>
  </r>
  <r>
    <x v="10"/>
    <s v="2017-05-26"/>
    <n v="12.31"/>
    <n v="12.43"/>
    <n v="12.27"/>
    <n v="12.34"/>
    <n v="9.4709160000000008"/>
    <n v="244000"/>
  </r>
  <r>
    <x v="10"/>
    <s v="2017-05-30"/>
    <n v="12.32"/>
    <n v="12.51"/>
    <n v="12.28"/>
    <n v="12.44"/>
    <n v="9.5476659999999995"/>
    <n v="358400"/>
  </r>
  <r>
    <x v="10"/>
    <s v="2017-05-31"/>
    <n v="12.49"/>
    <n v="12.53"/>
    <n v="12.25"/>
    <n v="12.38"/>
    <n v="9.5016160000000003"/>
    <n v="512600"/>
  </r>
  <r>
    <x v="10"/>
    <s v="2017-06-01"/>
    <n v="12.34"/>
    <n v="12.355"/>
    <n v="12.16"/>
    <n v="12.24"/>
    <n v="9.3941669999999995"/>
    <n v="456300"/>
  </r>
  <r>
    <x v="10"/>
    <s v="2017-06-02"/>
    <n v="12.24"/>
    <n v="12.36"/>
    <n v="11.9"/>
    <n v="11.97"/>
    <n v="9.1869429999999994"/>
    <n v="796500"/>
  </r>
  <r>
    <x v="10"/>
    <s v="2017-06-05"/>
    <n v="11.98"/>
    <n v="11.98"/>
    <n v="11.744999999999999"/>
    <n v="11.77"/>
    <n v="9.0334430000000001"/>
    <n v="294300"/>
  </r>
  <r>
    <x v="10"/>
    <s v="2017-06-06"/>
    <n v="11.75"/>
    <n v="11.98"/>
    <n v="11.74"/>
    <n v="11.95"/>
    <n v="9.1715910000000012"/>
    <n v="214300"/>
  </r>
  <r>
    <x v="10"/>
    <s v="2017-06-07"/>
    <n v="11.98"/>
    <n v="12"/>
    <n v="11.69"/>
    <n v="11.69"/>
    <n v="8.9720420000000001"/>
    <n v="702500"/>
  </r>
  <r>
    <x v="10"/>
    <s v="2017-06-08"/>
    <n v="11.71"/>
    <n v="12.1"/>
    <n v="11.63"/>
    <n v="12.04"/>
    <n v="9.2406670000000002"/>
    <n v="425900"/>
  </r>
  <r>
    <x v="10"/>
    <s v="2017-06-09"/>
    <n v="12.01"/>
    <n v="12.2"/>
    <n v="11.98"/>
    <n v="12.08"/>
    <n v="9.2713669999999997"/>
    <n v="427500"/>
  </r>
  <r>
    <x v="10"/>
    <s v="2017-06-12"/>
    <n v="12.08"/>
    <n v="12.17"/>
    <n v="11.98"/>
    <n v="12.04"/>
    <n v="9.2406670000000002"/>
    <n v="198700"/>
  </r>
  <r>
    <x v="10"/>
    <s v="2017-06-13"/>
    <n v="12.08"/>
    <n v="12.25"/>
    <n v="12.04"/>
    <n v="12.18"/>
    <n v="9.348116000000001"/>
    <n v="420200"/>
  </r>
  <r>
    <x v="10"/>
    <s v="2017-06-14"/>
    <n v="12.18"/>
    <n v="12.24"/>
    <n v="12.03"/>
    <n v="12.07"/>
    <n v="9.2636920000000007"/>
    <n v="357500"/>
  </r>
  <r>
    <x v="10"/>
    <s v="2017-06-15"/>
    <n v="12.01"/>
    <n v="12.05"/>
    <n v="11.88"/>
    <n v="12.03"/>
    <n v="9.2329919999999994"/>
    <n v="205600"/>
  </r>
  <r>
    <x v="10"/>
    <s v="2017-06-16"/>
    <n v="11.83"/>
    <n v="12.07"/>
    <n v="11.738"/>
    <n v="12.01"/>
    <n v="9.2176429999999989"/>
    <n v="624300"/>
  </r>
  <r>
    <x v="10"/>
    <s v="2017-06-19"/>
    <n v="12.06"/>
    <n v="12.07"/>
    <n v="11.82"/>
    <n v="11.86"/>
    <n v="9.1025179999999999"/>
    <n v="274400"/>
  </r>
  <r>
    <x v="10"/>
    <s v="2017-06-20"/>
    <n v="11.81"/>
    <n v="11.91"/>
    <n v="11.75"/>
    <n v="11.87"/>
    <n v="9.1101919999999996"/>
    <n v="230800"/>
  </r>
  <r>
    <x v="10"/>
    <s v="2017-06-21"/>
    <n v="11.92"/>
    <n v="11.98"/>
    <n v="11.81"/>
    <n v="11.88"/>
    <n v="9.1178679999999996"/>
    <n v="269700"/>
  </r>
  <r>
    <x v="10"/>
    <s v="2017-06-22"/>
    <n v="11.9"/>
    <n v="12.14"/>
    <n v="11.87"/>
    <n v="12.05"/>
    <n v="9.2483419999999992"/>
    <n v="222100"/>
  </r>
  <r>
    <x v="10"/>
    <s v="2017-06-23"/>
    <n v="12.06"/>
    <n v="12.1"/>
    <n v="11.89"/>
    <n v="12.04"/>
    <n v="9.2406670000000002"/>
    <n v="875200"/>
  </r>
  <r>
    <x v="10"/>
    <s v="2017-06-26"/>
    <n v="12.07"/>
    <n v="12.17"/>
    <n v="12.01"/>
    <n v="12.15"/>
    <n v="9.3250910000000005"/>
    <n v="267400"/>
  </r>
  <r>
    <x v="10"/>
    <s v="2017-06-27"/>
    <n v="12.12"/>
    <n v="12.238"/>
    <n v="11.92"/>
    <n v="11.92"/>
    <n v="9.1485669999999999"/>
    <n v="238200"/>
  </r>
  <r>
    <x v="10"/>
    <s v="2017-06-28"/>
    <n v="11.97"/>
    <n v="12.21"/>
    <n v="11.97"/>
    <n v="12.06"/>
    <n v="9.2560179999999992"/>
    <n v="187500"/>
  </r>
  <r>
    <x v="10"/>
    <s v="2017-06-29"/>
    <n v="12.04"/>
    <n v="12.14"/>
    <n v="11.91"/>
    <n v="12.06"/>
    <n v="9.2560179999999992"/>
    <n v="342800"/>
  </r>
  <r>
    <x v="10"/>
    <s v="2017-06-30"/>
    <n v="12.02"/>
    <n v="12.2"/>
    <n v="11.89"/>
    <n v="12"/>
    <n v="9.2099670000000007"/>
    <n v="236900"/>
  </r>
  <r>
    <x v="10"/>
    <s v="2017-07-03"/>
    <n v="12.04"/>
    <n v="12.2"/>
    <n v="12"/>
    <n v="12.07"/>
    <n v="9.2636920000000007"/>
    <n v="164400"/>
  </r>
  <r>
    <x v="10"/>
    <s v="2017-07-05"/>
    <n v="12.03"/>
    <n v="12.07"/>
    <n v="11.75"/>
    <n v="11.83"/>
    <n v="9.0794929999999994"/>
    <n v="409100"/>
  </r>
  <r>
    <x v="10"/>
    <s v="2017-07-06"/>
    <n v="11.83"/>
    <n v="11.88"/>
    <n v="11.69"/>
    <n v="11.87"/>
    <n v="9.1101919999999996"/>
    <n v="318800"/>
  </r>
  <r>
    <x v="10"/>
    <s v="2017-07-07"/>
    <n v="11.89"/>
    <n v="12.1"/>
    <n v="11.86"/>
    <n v="11.99"/>
    <n v="9.2022910000000007"/>
    <n v="313500"/>
  </r>
  <r>
    <x v="10"/>
    <s v="2017-07-10"/>
    <n v="11.94"/>
    <n v="12.02"/>
    <n v="11.82"/>
    <n v="11.9"/>
    <n v="9.1332170000000001"/>
    <n v="188000"/>
  </r>
  <r>
    <x v="10"/>
    <s v="2017-07-11"/>
    <n v="11.86"/>
    <n v="11.98"/>
    <n v="11.83"/>
    <n v="11.95"/>
    <n v="9.1715910000000012"/>
    <n v="187100"/>
  </r>
  <r>
    <x v="10"/>
    <s v="2017-07-12"/>
    <n v="11.97"/>
    <n v="12.275"/>
    <n v="11.97"/>
    <n v="12.26"/>
    <n v="9.409516"/>
    <n v="329500"/>
  </r>
  <r>
    <x v="10"/>
    <s v="2017-07-13"/>
    <n v="12.21"/>
    <n v="12.32"/>
    <n v="11.91"/>
    <n v="11.96"/>
    <n v="9.1792679999999987"/>
    <n v="202600"/>
  </r>
  <r>
    <x v="10"/>
    <s v="2017-07-14"/>
    <n v="11.9"/>
    <n v="12.19"/>
    <n v="11.86"/>
    <n v="12.13"/>
    <n v="9.3097410000000007"/>
    <n v="171400"/>
  </r>
  <r>
    <x v="10"/>
    <s v="2017-07-17"/>
    <n v="12.1"/>
    <n v="12.23"/>
    <n v="11.97"/>
    <n v="12.01"/>
    <n v="9.2176429999999989"/>
    <n v="174400"/>
  </r>
  <r>
    <x v="10"/>
    <s v="2017-07-18"/>
    <n v="11.99"/>
    <n v="12.21"/>
    <n v="11.94"/>
    <n v="12.18"/>
    <n v="9.348116000000001"/>
    <n v="186500"/>
  </r>
  <r>
    <x v="10"/>
    <s v="2017-07-19"/>
    <n v="12.16"/>
    <n v="12.3"/>
    <n v="12.07"/>
    <n v="12.17"/>
    <n v="9.3404429999999987"/>
    <n v="281900"/>
  </r>
  <r>
    <x v="10"/>
    <s v="2017-07-20"/>
    <n v="12.18"/>
    <n v="12.29"/>
    <n v="12.11"/>
    <n v="12.25"/>
    <n v="9.401841000000001"/>
    <n v="162800"/>
  </r>
  <r>
    <x v="10"/>
    <s v="2017-07-21"/>
    <n v="12.31"/>
    <n v="12.31"/>
    <n v="12.164999999999999"/>
    <n v="12.25"/>
    <n v="9.401841000000001"/>
    <n v="215400"/>
  </r>
  <r>
    <x v="10"/>
    <s v="2017-07-24"/>
    <n v="12.17"/>
    <n v="12.4"/>
    <n v="12.1"/>
    <n v="12.38"/>
    <n v="9.5016160000000003"/>
    <n v="253100"/>
  </r>
  <r>
    <x v="10"/>
    <s v="2017-07-25"/>
    <n v="12.42"/>
    <n v="12.94"/>
    <n v="12.36"/>
    <n v="12.84"/>
    <n v="9.8546639999999996"/>
    <n v="662800"/>
  </r>
  <r>
    <x v="10"/>
    <s v="2017-07-26"/>
    <n v="12.85"/>
    <n v="13.29"/>
    <n v="12.711"/>
    <n v="12.88"/>
    <n v="9.8853650000000002"/>
    <n v="596900"/>
  </r>
  <r>
    <x v="10"/>
    <s v="2017-07-27"/>
    <n v="12.94"/>
    <n v="13.3"/>
    <n v="12.83"/>
    <n v="13.19"/>
    <n v="10.123289"/>
    <n v="688500"/>
  </r>
  <r>
    <x v="10"/>
    <s v="2017-07-28"/>
    <n v="13.26"/>
    <n v="13.42"/>
    <n v="13.05"/>
    <n v="13.42"/>
    <n v="10.299811999999999"/>
    <n v="433400"/>
  </r>
  <r>
    <x v="10"/>
    <s v="2017-07-31"/>
    <n v="13.4"/>
    <n v="13.4"/>
    <n v="13.07"/>
    <n v="13.4"/>
    <n v="10.284462"/>
    <n v="391100"/>
  </r>
  <r>
    <x v="10"/>
    <s v="2017-08-01"/>
    <n v="13.36"/>
    <n v="13.42"/>
    <n v="13.21"/>
    <n v="13.3"/>
    <n v="10.207713"/>
    <n v="320700"/>
  </r>
  <r>
    <x v="10"/>
    <s v="2017-08-02"/>
    <n v="13.23"/>
    <n v="13.33"/>
    <n v="13.02"/>
    <n v="13.19"/>
    <n v="10.123289"/>
    <n v="364700"/>
  </r>
  <r>
    <x v="10"/>
    <s v="2017-08-03"/>
    <n v="13.16"/>
    <n v="13.33"/>
    <n v="12.92"/>
    <n v="12.98"/>
    <n v="9.9621130000000004"/>
    <n v="255600"/>
  </r>
  <r>
    <x v="10"/>
    <s v="2017-08-04"/>
    <n v="12.98"/>
    <n v="13.13"/>
    <n v="12.9"/>
    <n v="13.09"/>
    <n v="10.046538999999999"/>
    <n v="159600"/>
  </r>
  <r>
    <x v="10"/>
    <s v="2017-08-07"/>
    <n v="13.06"/>
    <n v="13.18"/>
    <n v="12.97"/>
    <n v="13"/>
    <n v="9.9774639999999994"/>
    <n v="186000"/>
  </r>
  <r>
    <x v="10"/>
    <s v="2017-08-08"/>
    <n v="12.94"/>
    <n v="13.01"/>
    <n v="12.78"/>
    <n v="12.81"/>
    <n v="9.8316410000000012"/>
    <n v="248400"/>
  </r>
  <r>
    <x v="10"/>
    <s v="2017-08-09"/>
    <n v="12.71"/>
    <n v="12.88"/>
    <n v="12.71"/>
    <n v="12.795"/>
    <n v="9.8201270000000012"/>
    <n v="217700"/>
  </r>
  <r>
    <x v="10"/>
    <s v="2017-08-10"/>
    <n v="12.72"/>
    <n v="12.94"/>
    <n v="12.7"/>
    <n v="12.72"/>
    <n v="9.7625649999999986"/>
    <n v="173200"/>
  </r>
  <r>
    <x v="10"/>
    <s v="2017-08-11"/>
    <n v="12.78"/>
    <n v="12.83"/>
    <n v="12.51"/>
    <n v="12.61"/>
    <n v="9.6781410000000001"/>
    <n v="175600"/>
  </r>
  <r>
    <x v="10"/>
    <s v="2017-08-14"/>
    <n v="12.52"/>
    <n v="12.945"/>
    <n v="12.52"/>
    <n v="12.91"/>
    <n v="9.9083899999999989"/>
    <n v="193300"/>
  </r>
  <r>
    <x v="10"/>
    <s v="2017-08-15"/>
    <n v="13"/>
    <n v="13.25"/>
    <n v="12.89"/>
    <n v="13.23"/>
    <n v="10.153988"/>
    <n v="311900"/>
  </r>
  <r>
    <x v="10"/>
    <s v="2017-08-16"/>
    <n v="13.18"/>
    <n v="13.34"/>
    <n v="13.09"/>
    <n v="13.3"/>
    <n v="10.207713"/>
    <n v="450600"/>
  </r>
  <r>
    <x v="10"/>
    <s v="2017-08-17"/>
    <n v="13.22"/>
    <n v="13.32"/>
    <n v="13.08"/>
    <n v="13.11"/>
    <n v="10.061888"/>
    <n v="350800"/>
  </r>
  <r>
    <x v="10"/>
    <s v="2017-08-18"/>
    <n v="13.23"/>
    <n v="13.23"/>
    <n v="13.013"/>
    <n v="13.18"/>
    <n v="10.115615"/>
    <n v="264500"/>
  </r>
  <r>
    <x v="10"/>
    <s v="2017-08-21"/>
    <n v="13.12"/>
    <n v="13.21"/>
    <n v="13.1"/>
    <n v="13.18"/>
    <n v="10.115615"/>
    <n v="187300"/>
  </r>
  <r>
    <x v="10"/>
    <s v="2017-08-22"/>
    <n v="13.17"/>
    <n v="13.33"/>
    <n v="13.11"/>
    <n v="13.24"/>
    <n v="10.161664"/>
    <n v="157600"/>
  </r>
  <r>
    <x v="10"/>
    <s v="2017-08-23"/>
    <n v="13.16"/>
    <n v="13.53"/>
    <n v="13.11"/>
    <n v="13.34"/>
    <n v="10.238414000000001"/>
    <n v="439000"/>
  </r>
  <r>
    <x v="10"/>
    <s v="2017-08-24"/>
    <n v="13.31"/>
    <n v="13.601000000000001"/>
    <n v="13.2"/>
    <n v="13.53"/>
    <n v="10.384237000000001"/>
    <n v="1002300"/>
  </r>
  <r>
    <x v="10"/>
    <s v="2017-08-25"/>
    <n v="13.6"/>
    <n v="13.7"/>
    <n v="13.44"/>
    <n v="13.62"/>
    <n v="10.453313"/>
    <n v="456800"/>
  </r>
  <r>
    <x v="10"/>
    <s v="2017-08-28"/>
    <n v="13.68"/>
    <n v="13.68"/>
    <n v="13.52"/>
    <n v="13.61"/>
    <n v="10.445637"/>
    <n v="264500"/>
  </r>
  <r>
    <x v="10"/>
    <s v="2017-08-29"/>
    <n v="13.6"/>
    <n v="13.705"/>
    <n v="13.41"/>
    <n v="13.62"/>
    <n v="10.453313"/>
    <n v="398500"/>
  </r>
  <r>
    <x v="10"/>
    <s v="2017-08-30"/>
    <n v="13.56"/>
    <n v="13.8"/>
    <n v="13.39"/>
    <n v="13.79"/>
    <n v="10.583786999999999"/>
    <n v="498900"/>
  </r>
  <r>
    <x v="10"/>
    <s v="2017-08-31"/>
    <n v="13.78"/>
    <n v="14"/>
    <n v="13.75"/>
    <n v="13.96"/>
    <n v="10.714262"/>
    <n v="1012000"/>
  </r>
  <r>
    <x v="10"/>
    <s v="2017-09-01"/>
    <n v="13.93"/>
    <n v="14"/>
    <n v="13.77"/>
    <n v="13.8"/>
    <n v="10.591462"/>
    <n v="274800"/>
  </r>
  <r>
    <x v="10"/>
    <s v="2017-09-05"/>
    <n v="13.78"/>
    <n v="13.87"/>
    <n v="13.581"/>
    <n v="13.77"/>
    <n v="10.568438"/>
    <n v="317900"/>
  </r>
  <r>
    <x v="10"/>
    <s v="2017-09-06"/>
    <n v="13.79"/>
    <n v="13.93"/>
    <n v="13.63"/>
    <n v="13.75"/>
    <n v="10.553088000000001"/>
    <n v="394500"/>
  </r>
  <r>
    <x v="10"/>
    <s v="2017-09-07"/>
    <n v="13.82"/>
    <n v="13.93"/>
    <n v="13.64"/>
    <n v="13.78"/>
    <n v="10.576112"/>
    <n v="259400"/>
  </r>
  <r>
    <x v="10"/>
    <s v="2017-09-08"/>
    <n v="13.72"/>
    <n v="13.78"/>
    <n v="13.54"/>
    <n v="13.64"/>
    <n v="10.468662999999999"/>
    <n v="282000"/>
  </r>
  <r>
    <x v="10"/>
    <s v="2017-09-11"/>
    <n v="13.61"/>
    <n v="13.69"/>
    <n v="13.53"/>
    <n v="13.55"/>
    <n v="10.399588"/>
    <n v="300000"/>
  </r>
  <r>
    <x v="10"/>
    <s v="2017-09-12"/>
    <n v="13.63"/>
    <n v="13.63"/>
    <n v="13.42"/>
    <n v="13.56"/>
    <n v="10.407263"/>
    <n v="313500"/>
  </r>
  <r>
    <x v="10"/>
    <s v="2017-09-13"/>
    <n v="13.5"/>
    <n v="13.55"/>
    <n v="13.32"/>
    <n v="13.37"/>
    <n v="10.261438999999999"/>
    <n v="384400"/>
  </r>
  <r>
    <x v="10"/>
    <s v="2017-09-14"/>
    <n v="13.38"/>
    <n v="13.61"/>
    <n v="13.365"/>
    <n v="13.49"/>
    <n v="10.353538"/>
    <n v="262000"/>
  </r>
  <r>
    <x v="10"/>
    <s v="2017-09-15"/>
    <n v="13.53"/>
    <n v="13.59"/>
    <n v="13.33"/>
    <n v="13.41"/>
    <n v="10.292137"/>
    <n v="585600"/>
  </r>
  <r>
    <x v="10"/>
    <s v="2017-09-18"/>
    <n v="13.42"/>
    <n v="13.6"/>
    <n v="13.42"/>
    <n v="13.55"/>
    <n v="10.399588"/>
    <n v="377500"/>
  </r>
  <r>
    <x v="10"/>
    <s v="2017-09-19"/>
    <n v="13.55"/>
    <n v="13.59"/>
    <n v="13.24"/>
    <n v="13.3"/>
    <n v="10.207713"/>
    <n v="293200"/>
  </r>
  <r>
    <x v="10"/>
    <s v="2017-09-20"/>
    <n v="13.41"/>
    <n v="13.52"/>
    <n v="13.23"/>
    <n v="13.42"/>
    <n v="10.299811999999999"/>
    <n v="367300"/>
  </r>
  <r>
    <x v="10"/>
    <s v="2017-09-21"/>
    <n v="13.39"/>
    <n v="13.59"/>
    <n v="13.33"/>
    <n v="13.54"/>
    <n v="10.391913000000001"/>
    <n v="381200"/>
  </r>
  <r>
    <x v="10"/>
    <s v="2017-09-22"/>
    <n v="13.5"/>
    <n v="13.58"/>
    <n v="13.326000000000001"/>
    <n v="13.36"/>
    <n v="10.253762"/>
    <n v="383100"/>
  </r>
  <r>
    <x v="10"/>
    <s v="2017-09-25"/>
    <n v="13.3"/>
    <n v="13.44"/>
    <n v="13.21"/>
    <n v="13.38"/>
    <n v="10.269114"/>
    <n v="234400"/>
  </r>
  <r>
    <x v="10"/>
    <s v="2017-09-26"/>
    <n v="13.35"/>
    <n v="13.65"/>
    <n v="13.27"/>
    <n v="13.5"/>
    <n v="10.361212999999999"/>
    <n v="312700"/>
  </r>
  <r>
    <x v="10"/>
    <s v="2017-09-27"/>
    <n v="13.5"/>
    <n v="13.58"/>
    <n v="13.32"/>
    <n v="13.43"/>
    <n v="10.307487999999999"/>
    <n v="573800"/>
  </r>
  <r>
    <x v="10"/>
    <s v="2017-09-28"/>
    <n v="13.44"/>
    <n v="13.5"/>
    <n v="13.21"/>
    <n v="13.335000000000001"/>
    <n v="10.234576000000001"/>
    <n v="453400"/>
  </r>
  <r>
    <x v="10"/>
    <s v="2017-09-29"/>
    <n v="13.28"/>
    <n v="13.34"/>
    <n v="13.22"/>
    <n v="13.22"/>
    <n v="10.146315"/>
    <n v="300600"/>
  </r>
  <r>
    <x v="10"/>
    <s v="2017-10-02"/>
    <n v="13.21"/>
    <n v="13.25"/>
    <n v="13.02"/>
    <n v="13.1"/>
    <n v="10.054213000000001"/>
    <n v="1014200"/>
  </r>
  <r>
    <x v="10"/>
    <s v="2017-10-03"/>
    <n v="13.04"/>
    <n v="13.19"/>
    <n v="12.96"/>
    <n v="13.01"/>
    <n v="9.9851390000000002"/>
    <n v="766700"/>
  </r>
  <r>
    <x v="10"/>
    <s v="2017-10-04"/>
    <n v="13.05"/>
    <n v="13.12"/>
    <n v="12.86"/>
    <n v="12.87"/>
    <n v="9.8776899999999994"/>
    <n v="572500"/>
  </r>
  <r>
    <x v="10"/>
    <s v="2017-10-05"/>
    <n v="12.82"/>
    <n v="12.96"/>
    <n v="12.56"/>
    <n v="12.61"/>
    <n v="9.6781410000000001"/>
    <n v="1340700"/>
  </r>
  <r>
    <x v="10"/>
    <s v="2017-10-06"/>
    <n v="12.65"/>
    <n v="13.27"/>
    <n v="12.6"/>
    <n v="13.23"/>
    <n v="10.153988"/>
    <n v="543900"/>
  </r>
  <r>
    <x v="10"/>
    <s v="2017-10-09"/>
    <n v="13.23"/>
    <n v="13.25"/>
    <n v="12.805"/>
    <n v="13.07"/>
    <n v="10.03119"/>
    <n v="1215300"/>
  </r>
  <r>
    <x v="10"/>
    <s v="2017-10-10"/>
    <n v="13.12"/>
    <n v="13.13"/>
    <n v="12.87"/>
    <n v="13.05"/>
    <n v="10.015840000000001"/>
    <n v="614700"/>
  </r>
  <r>
    <x v="10"/>
    <s v="2017-10-11"/>
    <n v="12.99"/>
    <n v="13.11"/>
    <n v="12.7"/>
    <n v="12.88"/>
    <n v="9.8853650000000002"/>
    <n v="372900"/>
  </r>
  <r>
    <x v="10"/>
    <s v="2017-10-12"/>
    <n v="12.84"/>
    <n v="13.13"/>
    <n v="12.48"/>
    <n v="12.6"/>
    <n v="9.6704650000000001"/>
    <n v="962600"/>
  </r>
  <r>
    <x v="10"/>
    <s v="2017-10-13"/>
    <n v="11.81"/>
    <n v="12.4"/>
    <n v="11.72"/>
    <n v="12"/>
    <n v="9.2099670000000007"/>
    <n v="725400"/>
  </r>
  <r>
    <x v="10"/>
    <s v="2017-10-16"/>
    <n v="11.62"/>
    <n v="11.8"/>
    <n v="11.47"/>
    <n v="11.56"/>
    <n v="8.8722690000000011"/>
    <n v="735700"/>
  </r>
  <r>
    <x v="10"/>
    <s v="2017-10-17"/>
    <n v="12.22"/>
    <n v="13.35"/>
    <n v="11.98"/>
    <n v="12.96"/>
    <n v="11.952662"/>
    <n v="1704700"/>
  </r>
  <r>
    <x v="10"/>
    <s v="2017-10-18"/>
    <n v="13.05"/>
    <n v="13.62"/>
    <n v="12.99"/>
    <n v="13.58"/>
    <n v="12.524471"/>
    <n v="1615100"/>
  </r>
  <r>
    <x v="10"/>
    <s v="2017-10-19"/>
    <n v="13.56"/>
    <n v="13.78"/>
    <n v="13.01"/>
    <n v="13.68"/>
    <n v="12.616698"/>
    <n v="3423000"/>
  </r>
  <r>
    <x v="10"/>
    <s v="2017-10-20"/>
    <n v="13.68"/>
    <n v="13.8"/>
    <n v="13.31"/>
    <n v="13.55"/>
    <n v="12.496802000000001"/>
    <n v="1233700"/>
  </r>
  <r>
    <x v="10"/>
    <s v="2017-10-23"/>
    <n v="14.19"/>
    <n v="14.2"/>
    <n v="13.61"/>
    <n v="13.91"/>
    <n v="12.828821"/>
    <n v="1306700"/>
  </r>
  <r>
    <x v="10"/>
    <s v="2017-10-24"/>
    <n v="13.86"/>
    <n v="14.11"/>
    <n v="13.55"/>
    <n v="13.65"/>
    <n v="12.589029"/>
    <n v="932000"/>
  </r>
  <r>
    <x v="10"/>
    <s v="2017-10-25"/>
    <n v="13.75"/>
    <n v="13.82"/>
    <n v="13.47"/>
    <n v="13.51"/>
    <n v="12.459911"/>
    <n v="704000"/>
  </r>
  <r>
    <x v="10"/>
    <s v="2017-10-26"/>
    <n v="13.64"/>
    <n v="13.68"/>
    <n v="13.38"/>
    <n v="13.43"/>
    <n v="12.38613"/>
    <n v="547900"/>
  </r>
  <r>
    <x v="10"/>
    <s v="2017-10-27"/>
    <n v="13.54"/>
    <n v="13.73"/>
    <n v="13.4"/>
    <n v="13.44"/>
    <n v="12.395352000000001"/>
    <n v="600000"/>
  </r>
  <r>
    <x v="10"/>
    <s v="2017-10-30"/>
    <n v="13.41"/>
    <n v="13.52"/>
    <n v="13.07"/>
    <n v="13.14"/>
    <n v="12.11867"/>
    <n v="408900"/>
  </r>
  <r>
    <x v="10"/>
    <s v="2017-10-31"/>
    <n v="13.19"/>
    <n v="13.5"/>
    <n v="13.19"/>
    <n v="13.43"/>
    <n v="12.38613"/>
    <n v="551600"/>
  </r>
  <r>
    <x v="10"/>
    <s v="2017-11-01"/>
    <n v="13.28"/>
    <n v="13.42"/>
    <n v="13.225"/>
    <n v="13.28"/>
    <n v="12.247788999999999"/>
    <n v="790800"/>
  </r>
  <r>
    <x v="10"/>
    <s v="2017-11-02"/>
    <n v="13.46"/>
    <n v="13.53"/>
    <n v="12.82"/>
    <n v="12.85"/>
    <n v="11.851212"/>
    <n v="499500"/>
  </r>
  <r>
    <x v="10"/>
    <s v="2017-11-03"/>
    <n v="12.81"/>
    <n v="12.98"/>
    <n v="12.6"/>
    <n v="12.96"/>
    <n v="11.952662"/>
    <n v="520000"/>
  </r>
  <r>
    <x v="10"/>
    <s v="2017-11-06"/>
    <n v="13.02"/>
    <n v="13.26"/>
    <n v="12.99"/>
    <n v="13.24"/>
    <n v="12.210898"/>
    <n v="298600"/>
  </r>
  <r>
    <x v="10"/>
    <s v="2017-11-07"/>
    <n v="13.18"/>
    <n v="13.27"/>
    <n v="12.86"/>
    <n v="12.95"/>
    <n v="11.943439"/>
    <n v="255500"/>
  </r>
  <r>
    <x v="10"/>
    <s v="2017-11-08"/>
    <n v="12.84"/>
    <n v="12.97"/>
    <n v="12.84"/>
    <n v="12.94"/>
    <n v="11.934215999999999"/>
    <n v="208100"/>
  </r>
  <r>
    <x v="10"/>
    <s v="2017-11-09"/>
    <n v="12.99"/>
    <n v="13.17"/>
    <n v="12.88"/>
    <n v="12.95"/>
    <n v="11.943439"/>
    <n v="427900"/>
  </r>
  <r>
    <x v="10"/>
    <s v="2017-11-10"/>
    <n v="13.08"/>
    <n v="13.08"/>
    <n v="12.08"/>
    <n v="12.51"/>
    <n v="11.537637999999999"/>
    <n v="535600"/>
  </r>
  <r>
    <x v="10"/>
    <s v="2017-11-13"/>
    <n v="12.42"/>
    <n v="12.48"/>
    <n v="12.29"/>
    <n v="12.32"/>
    <n v="11.362406"/>
    <n v="345800"/>
  </r>
  <r>
    <x v="10"/>
    <s v="2017-11-14"/>
    <n v="12.31"/>
    <n v="12.36"/>
    <n v="11.96"/>
    <n v="12.17"/>
    <n v="11.224066000000001"/>
    <n v="437700"/>
  </r>
  <r>
    <x v="10"/>
    <s v="2017-11-15"/>
    <n v="12.14"/>
    <n v="12.68"/>
    <n v="12.11"/>
    <n v="12.57"/>
    <n v="11.592974999999999"/>
    <n v="327300"/>
  </r>
  <r>
    <x v="10"/>
    <s v="2017-11-16"/>
    <n v="12.64"/>
    <n v="12.92"/>
    <n v="12.6"/>
    <n v="12.71"/>
    <n v="11.722092999999999"/>
    <n v="206300"/>
  </r>
  <r>
    <x v="10"/>
    <s v="2017-11-17"/>
    <n v="12.66"/>
    <n v="12.76"/>
    <n v="12.55"/>
    <n v="12.64"/>
    <n v="11.657534"/>
    <n v="176500"/>
  </r>
  <r>
    <x v="10"/>
    <s v="2017-11-20"/>
    <n v="12.61"/>
    <n v="12.61"/>
    <n v="12.2"/>
    <n v="12.47"/>
    <n v="11.500747"/>
    <n v="335200"/>
  </r>
  <r>
    <x v="10"/>
    <s v="2017-11-21"/>
    <n v="12.46"/>
    <n v="12.59"/>
    <n v="12.35"/>
    <n v="12.43"/>
    <n v="11.463857000000001"/>
    <n v="342400"/>
  </r>
  <r>
    <x v="10"/>
    <s v="2017-11-22"/>
    <n v="12.46"/>
    <n v="12.86"/>
    <n v="12.45"/>
    <n v="12.81"/>
    <n v="11.814321"/>
    <n v="418600"/>
  </r>
  <r>
    <x v="10"/>
    <s v="2017-11-24"/>
    <n v="12.8"/>
    <n v="13.21"/>
    <n v="12.8"/>
    <n v="12.96"/>
    <n v="11.952662"/>
    <n v="477800"/>
  </r>
  <r>
    <x v="10"/>
    <s v="2017-11-27"/>
    <n v="12.92"/>
    <n v="12.96"/>
    <n v="12.57"/>
    <n v="12.85"/>
    <n v="11.851212"/>
    <n v="448700"/>
  </r>
  <r>
    <x v="10"/>
    <s v="2017-11-28"/>
    <n v="12.82"/>
    <n v="13"/>
    <n v="12.75"/>
    <n v="12.77"/>
    <n v="11.777431"/>
    <n v="392900"/>
  </r>
  <r>
    <x v="10"/>
    <s v="2017-11-29"/>
    <n v="12.81"/>
    <n v="12.97"/>
    <n v="12.24"/>
    <n v="12.25"/>
    <n v="11.297847000000001"/>
    <n v="440100"/>
  </r>
  <r>
    <x v="10"/>
    <s v="2017-11-30"/>
    <n v="12.33"/>
    <n v="12.48"/>
    <n v="12.01"/>
    <n v="12.08"/>
    <n v="11.141061000000001"/>
    <n v="544600"/>
  </r>
  <r>
    <x v="10"/>
    <s v="2017-12-01"/>
    <n v="12.09"/>
    <n v="12.23"/>
    <n v="11.66"/>
    <n v="11.74"/>
    <n v="10.827488000000001"/>
    <n v="478900"/>
  </r>
  <r>
    <x v="10"/>
    <s v="2017-12-04"/>
    <n v="11.73"/>
    <n v="11.73"/>
    <n v="11.16"/>
    <n v="11.2"/>
    <n v="10.329459"/>
    <n v="600300"/>
  </r>
  <r>
    <x v="10"/>
    <s v="2017-12-05"/>
    <n v="11.18"/>
    <n v="11.48"/>
    <n v="11.176"/>
    <n v="11.37"/>
    <n v="10.486246"/>
    <n v="374500"/>
  </r>
  <r>
    <x v="10"/>
    <s v="2017-12-06"/>
    <n v="11.31"/>
    <n v="11.36"/>
    <n v="11"/>
    <n v="11.03"/>
    <n v="10.172674000000001"/>
    <n v="376900"/>
  </r>
  <r>
    <x v="10"/>
    <s v="2017-12-07"/>
    <n v="11.05"/>
    <n v="11.23"/>
    <n v="10.93"/>
    <n v="11.19"/>
    <n v="10.320237000000001"/>
    <n v="285100"/>
  </r>
  <r>
    <x v="10"/>
    <s v="2017-12-08"/>
    <n v="11.23"/>
    <n v="11.41"/>
    <n v="11.14"/>
    <n v="11.37"/>
    <n v="10.486246"/>
    <n v="548200"/>
  </r>
  <r>
    <x v="10"/>
    <s v="2017-12-11"/>
    <n v="11.37"/>
    <n v="11.42"/>
    <n v="11.14"/>
    <n v="11.21"/>
    <n v="10.338683"/>
    <n v="309100"/>
  </r>
  <r>
    <x v="10"/>
    <s v="2017-12-12"/>
    <n v="11.26"/>
    <n v="11.555"/>
    <n v="11.15"/>
    <n v="11.51"/>
    <n v="10.615365000000001"/>
    <n v="381100"/>
  </r>
  <r>
    <x v="10"/>
    <s v="2017-12-13"/>
    <n v="11.5"/>
    <n v="11.74"/>
    <n v="11.43"/>
    <n v="11.59"/>
    <n v="10.689147999999999"/>
    <n v="1025400"/>
  </r>
  <r>
    <x v="10"/>
    <s v="2017-12-14"/>
    <n v="11.57"/>
    <n v="11.7"/>
    <n v="11.44"/>
    <n v="11.62"/>
    <n v="10.716815"/>
    <n v="4517500"/>
  </r>
  <r>
    <x v="10"/>
    <s v="2017-12-15"/>
    <n v="11.67"/>
    <n v="12.09"/>
    <n v="11.55"/>
    <n v="12.01"/>
    <n v="11.076502"/>
    <n v="2007100"/>
  </r>
  <r>
    <x v="10"/>
    <s v="2017-12-18"/>
    <n v="12.01"/>
    <n v="12.183"/>
    <n v="11.98"/>
    <n v="11.99"/>
    <n v="11.058056000000001"/>
    <n v="991300"/>
  </r>
  <r>
    <x v="10"/>
    <s v="2017-12-19"/>
    <n v="12.03"/>
    <n v="12.03"/>
    <n v="11.51"/>
    <n v="11.54"/>
    <n v="10.643033000000001"/>
    <n v="1405300"/>
  </r>
  <r>
    <x v="10"/>
    <s v="2017-12-20"/>
    <n v="11.6"/>
    <n v="11.843"/>
    <n v="11.45"/>
    <n v="11.64"/>
    <n v="10.735260999999999"/>
    <n v="393700"/>
  </r>
  <r>
    <x v="10"/>
    <s v="2017-12-21"/>
    <n v="11.6"/>
    <n v="11.79"/>
    <n v="11.5"/>
    <n v="11.71"/>
    <n v="10.799818999999999"/>
    <n v="1171200"/>
  </r>
  <r>
    <x v="10"/>
    <s v="2017-12-22"/>
    <n v="11.71"/>
    <n v="11.76"/>
    <n v="11.43"/>
    <n v="11.51"/>
    <n v="10.615365000000001"/>
    <n v="1191500"/>
  </r>
  <r>
    <x v="10"/>
    <s v="2017-12-26"/>
    <n v="11.55"/>
    <n v="11.63"/>
    <n v="11.4"/>
    <n v="11.56"/>
    <n v="10.661479"/>
    <n v="505700"/>
  </r>
  <r>
    <x v="10"/>
    <s v="2017-12-27"/>
    <n v="11.6"/>
    <n v="11.66"/>
    <n v="11.49"/>
    <n v="11.56"/>
    <n v="10.661479"/>
    <n v="593600"/>
  </r>
  <r>
    <x v="10"/>
    <s v="2017-12-28"/>
    <n v="11.6"/>
    <n v="11.91"/>
    <n v="11.47"/>
    <n v="11.89"/>
    <n v="10.965828"/>
    <n v="807000"/>
  </r>
  <r>
    <x v="10"/>
    <s v="2017-12-29"/>
    <n v="11.87"/>
    <n v="12.02"/>
    <n v="11.72"/>
    <n v="11.96"/>
    <n v="11.030388"/>
    <n v="899900"/>
  </r>
  <r>
    <x v="11"/>
    <s v="2017-01-03"/>
    <n v="2.6"/>
    <n v="2.7"/>
    <n v="2.5499999999999998"/>
    <n v="2.7"/>
    <n v="2.7"/>
    <n v="355600"/>
  </r>
  <r>
    <x v="11"/>
    <s v="2017-01-04"/>
    <n v="2.7"/>
    <n v="2.75"/>
    <n v="2.65"/>
    <n v="2.7"/>
    <n v="2.7"/>
    <n v="333600"/>
  </r>
  <r>
    <x v="11"/>
    <s v="2017-01-05"/>
    <n v="2.75"/>
    <n v="2.8"/>
    <n v="2.75"/>
    <n v="2.75"/>
    <n v="2.75"/>
    <n v="161300"/>
  </r>
  <r>
    <x v="11"/>
    <s v="2017-01-06"/>
    <n v="2.75"/>
    <n v="2.8"/>
    <n v="2.75"/>
    <n v="2.8"/>
    <n v="2.8"/>
    <n v="144500"/>
  </r>
  <r>
    <x v="11"/>
    <s v="2017-01-09"/>
    <n v="2.75"/>
    <n v="2.8"/>
    <n v="2.75"/>
    <n v="2.8"/>
    <n v="2.8"/>
    <n v="212700"/>
  </r>
  <r>
    <x v="11"/>
    <s v="2017-01-10"/>
    <n v="2.8"/>
    <n v="2.95"/>
    <n v="2.8"/>
    <n v="2.95"/>
    <n v="2.95"/>
    <n v="424400"/>
  </r>
  <r>
    <x v="11"/>
    <s v="2017-01-11"/>
    <n v="2.95"/>
    <n v="3.05"/>
    <n v="2.95"/>
    <n v="3.05"/>
    <n v="3.05"/>
    <n v="518400"/>
  </r>
  <r>
    <x v="11"/>
    <s v="2017-01-12"/>
    <n v="3"/>
    <n v="3.05"/>
    <n v="2.85"/>
    <n v="2.95"/>
    <n v="2.95"/>
    <n v="321100"/>
  </r>
  <r>
    <x v="11"/>
    <s v="2017-01-13"/>
    <n v="3"/>
    <n v="3.05"/>
    <n v="2.95"/>
    <n v="3.05"/>
    <n v="3.05"/>
    <n v="223800"/>
  </r>
  <r>
    <x v="11"/>
    <s v="2017-01-17"/>
    <n v="3.05"/>
    <n v="3.1"/>
    <n v="2.95"/>
    <n v="3"/>
    <n v="3"/>
    <n v="293000"/>
  </r>
  <r>
    <x v="11"/>
    <s v="2017-01-18"/>
    <n v="2.95"/>
    <n v="3"/>
    <n v="2.95"/>
    <n v="2.95"/>
    <n v="2.95"/>
    <n v="111800"/>
  </r>
  <r>
    <x v="11"/>
    <s v="2017-01-19"/>
    <n v="3"/>
    <n v="3"/>
    <n v="2.95"/>
    <n v="2.95"/>
    <n v="2.95"/>
    <n v="70400"/>
  </r>
  <r>
    <x v="11"/>
    <s v="2017-01-20"/>
    <n v="2.95"/>
    <n v="3.05"/>
    <n v="2.95"/>
    <n v="3.05"/>
    <n v="3.05"/>
    <n v="193100"/>
  </r>
  <r>
    <x v="11"/>
    <s v="2017-01-23"/>
    <n v="3"/>
    <n v="3.05"/>
    <n v="2.95"/>
    <n v="3"/>
    <n v="3"/>
    <n v="132100"/>
  </r>
  <r>
    <x v="11"/>
    <s v="2017-01-24"/>
    <n v="3"/>
    <n v="3.05"/>
    <n v="2.95"/>
    <n v="3.05"/>
    <n v="3.05"/>
    <n v="180000"/>
  </r>
  <r>
    <x v="11"/>
    <s v="2017-01-25"/>
    <n v="3.05"/>
    <n v="3.05"/>
    <n v="2.95"/>
    <n v="3.05"/>
    <n v="3.05"/>
    <n v="305300"/>
  </r>
  <r>
    <x v="11"/>
    <s v="2017-01-26"/>
    <n v="3.05"/>
    <n v="3.05"/>
    <n v="3"/>
    <n v="3.05"/>
    <n v="3.05"/>
    <n v="123700"/>
  </r>
  <r>
    <x v="11"/>
    <s v="2017-01-27"/>
    <n v="3"/>
    <n v="3.05"/>
    <n v="3"/>
    <n v="3"/>
    <n v="3"/>
    <n v="101700"/>
  </r>
  <r>
    <x v="11"/>
    <s v="2017-01-30"/>
    <n v="3"/>
    <n v="3.05"/>
    <n v="3"/>
    <n v="3.05"/>
    <n v="3.05"/>
    <n v="179500"/>
  </r>
  <r>
    <x v="11"/>
    <s v="2017-01-31"/>
    <n v="3.05"/>
    <n v="3.1"/>
    <n v="2.95"/>
    <n v="3.05"/>
    <n v="3.05"/>
    <n v="403400"/>
  </r>
  <r>
    <x v="11"/>
    <s v="2017-02-01"/>
    <n v="3.05"/>
    <n v="3.1"/>
    <n v="3"/>
    <n v="3.1"/>
    <n v="3.1"/>
    <n v="249600"/>
  </r>
  <r>
    <x v="11"/>
    <s v="2017-02-02"/>
    <n v="3.05"/>
    <n v="3.1"/>
    <n v="3"/>
    <n v="3.1"/>
    <n v="3.1"/>
    <n v="109900"/>
  </r>
  <r>
    <x v="11"/>
    <s v="2017-02-03"/>
    <n v="3.05"/>
    <n v="3.1"/>
    <n v="3"/>
    <n v="3.1"/>
    <n v="3.1"/>
    <n v="270100"/>
  </r>
  <r>
    <x v="11"/>
    <s v="2017-02-06"/>
    <n v="3.1"/>
    <n v="3.1"/>
    <n v="3.05"/>
    <n v="3.1"/>
    <n v="3.1"/>
    <n v="185300"/>
  </r>
  <r>
    <x v="11"/>
    <s v="2017-02-07"/>
    <n v="3.05"/>
    <n v="3.1"/>
    <n v="3"/>
    <n v="3.05"/>
    <n v="3.05"/>
    <n v="353700"/>
  </r>
  <r>
    <x v="11"/>
    <s v="2017-02-08"/>
    <n v="3.05"/>
    <n v="3.05"/>
    <n v="3"/>
    <n v="3.05"/>
    <n v="3.05"/>
    <n v="198400"/>
  </r>
  <r>
    <x v="11"/>
    <s v="2017-02-09"/>
    <n v="3.05"/>
    <n v="3.1"/>
    <n v="3"/>
    <n v="3.05"/>
    <n v="3.05"/>
    <n v="169700"/>
  </r>
  <r>
    <x v="11"/>
    <s v="2017-02-10"/>
    <n v="3.05"/>
    <n v="3.1"/>
    <n v="3"/>
    <n v="3.05"/>
    <n v="3.05"/>
    <n v="246700"/>
  </r>
  <r>
    <x v="11"/>
    <s v="2017-02-13"/>
    <n v="3.05"/>
    <n v="3.1"/>
    <n v="3"/>
    <n v="3.1"/>
    <n v="3.1"/>
    <n v="261000"/>
  </r>
  <r>
    <x v="11"/>
    <s v="2017-02-14"/>
    <n v="3.1"/>
    <n v="3.1"/>
    <n v="3.05"/>
    <n v="3.1"/>
    <n v="3.1"/>
    <n v="339600"/>
  </r>
  <r>
    <x v="11"/>
    <s v="2017-02-15"/>
    <n v="3.1"/>
    <n v="3.3"/>
    <n v="3.1"/>
    <n v="3.3"/>
    <n v="3.3"/>
    <n v="584700"/>
  </r>
  <r>
    <x v="11"/>
    <s v="2017-02-16"/>
    <n v="3.3"/>
    <n v="3.35"/>
    <n v="3.2"/>
    <n v="3.25"/>
    <n v="3.25"/>
    <n v="278700"/>
  </r>
  <r>
    <x v="11"/>
    <s v="2017-02-17"/>
    <n v="3.3"/>
    <n v="3.3"/>
    <n v="3.2"/>
    <n v="3.3"/>
    <n v="3.3"/>
    <n v="178200"/>
  </r>
  <r>
    <x v="11"/>
    <s v="2017-02-21"/>
    <n v="3.35"/>
    <n v="3.35"/>
    <n v="3.25"/>
    <n v="3.3"/>
    <n v="3.3"/>
    <n v="442200"/>
  </r>
  <r>
    <x v="11"/>
    <s v="2017-02-22"/>
    <n v="3.3"/>
    <n v="3.4"/>
    <n v="3.2"/>
    <n v="3.35"/>
    <n v="3.35"/>
    <n v="454500"/>
  </r>
  <r>
    <x v="11"/>
    <s v="2017-02-23"/>
    <n v="3.35"/>
    <n v="3.4"/>
    <n v="3.25"/>
    <n v="3.35"/>
    <n v="3.35"/>
    <n v="260000"/>
  </r>
  <r>
    <x v="11"/>
    <s v="2017-02-24"/>
    <n v="3.35"/>
    <n v="3.5"/>
    <n v="3.35"/>
    <n v="3.5"/>
    <n v="3.5"/>
    <n v="503900"/>
  </r>
  <r>
    <x v="11"/>
    <s v="2017-02-27"/>
    <n v="3.55"/>
    <n v="3.65"/>
    <n v="3.55"/>
    <n v="3.6"/>
    <n v="3.6"/>
    <n v="530900"/>
  </r>
  <r>
    <x v="11"/>
    <s v="2017-02-28"/>
    <n v="3.6"/>
    <n v="3.7"/>
    <n v="3.45"/>
    <n v="3.45"/>
    <n v="3.45"/>
    <n v="516100"/>
  </r>
  <r>
    <x v="11"/>
    <s v="2017-03-01"/>
    <n v="3.5"/>
    <n v="3.5"/>
    <n v="3.4"/>
    <n v="3.5"/>
    <n v="3.5"/>
    <n v="160700"/>
  </r>
  <r>
    <x v="11"/>
    <s v="2017-03-02"/>
    <n v="3.55"/>
    <n v="3.55"/>
    <n v="3.15"/>
    <n v="3.2"/>
    <n v="3.2"/>
    <n v="585700"/>
  </r>
  <r>
    <x v="11"/>
    <s v="2017-03-03"/>
    <n v="3.25"/>
    <n v="3.3"/>
    <n v="3.1"/>
    <n v="3.15"/>
    <n v="3.15"/>
    <n v="243100"/>
  </r>
  <r>
    <x v="11"/>
    <s v="2017-03-06"/>
    <n v="3.1"/>
    <n v="3.25"/>
    <n v="3.05"/>
    <n v="3.1"/>
    <n v="3.1"/>
    <n v="192700"/>
  </r>
  <r>
    <x v="11"/>
    <s v="2017-03-07"/>
    <n v="3.1"/>
    <n v="3.1"/>
    <n v="3"/>
    <n v="3"/>
    <n v="3"/>
    <n v="256000"/>
  </r>
  <r>
    <x v="11"/>
    <s v="2017-03-08"/>
    <n v="3"/>
    <n v="3.05"/>
    <n v="2.9"/>
    <n v="2.95"/>
    <n v="2.95"/>
    <n v="378800"/>
  </r>
  <r>
    <x v="11"/>
    <s v="2017-03-09"/>
    <n v="2.9"/>
    <n v="2.95"/>
    <n v="2.9"/>
    <n v="2.9"/>
    <n v="2.9"/>
    <n v="254700"/>
  </r>
  <r>
    <x v="11"/>
    <s v="2017-03-10"/>
    <n v="2.95"/>
    <n v="2.9849999999999999"/>
    <n v="2.8"/>
    <n v="2.8"/>
    <n v="2.8"/>
    <n v="267900"/>
  </r>
  <r>
    <x v="11"/>
    <s v="2017-03-13"/>
    <n v="2.9"/>
    <n v="3"/>
    <n v="2.85"/>
    <n v="2.9"/>
    <n v="2.9"/>
    <n v="267600"/>
  </r>
  <r>
    <x v="11"/>
    <s v="2017-03-14"/>
    <n v="2.9"/>
    <n v="2.931"/>
    <n v="2.75"/>
    <n v="2.8"/>
    <n v="2.8"/>
    <n v="430800"/>
  </r>
  <r>
    <x v="11"/>
    <s v="2017-03-15"/>
    <n v="2.8"/>
    <n v="2.85"/>
    <n v="2.75"/>
    <n v="2.8"/>
    <n v="2.8"/>
    <n v="585100"/>
  </r>
  <r>
    <x v="11"/>
    <s v="2017-03-16"/>
    <n v="2.8"/>
    <n v="2.85"/>
    <n v="2.75"/>
    <n v="2.75"/>
    <n v="2.75"/>
    <n v="746600"/>
  </r>
  <r>
    <x v="11"/>
    <s v="2017-03-17"/>
    <n v="2.95"/>
    <n v="3.15"/>
    <n v="2.75"/>
    <n v="2.75"/>
    <n v="2.75"/>
    <n v="2136300"/>
  </r>
  <r>
    <x v="11"/>
    <s v="2017-03-20"/>
    <n v="2.8"/>
    <n v="2.85"/>
    <n v="2.75"/>
    <n v="2.75"/>
    <n v="2.75"/>
    <n v="467500"/>
  </r>
  <r>
    <x v="11"/>
    <s v="2017-03-21"/>
    <n v="2.75"/>
    <n v="2.8"/>
    <n v="2.7"/>
    <n v="2.8"/>
    <n v="2.8"/>
    <n v="408200"/>
  </r>
  <r>
    <x v="11"/>
    <s v="2017-03-22"/>
    <n v="2.75"/>
    <n v="2.8"/>
    <n v="2.65"/>
    <n v="2.65"/>
    <n v="2.65"/>
    <n v="517000"/>
  </r>
  <r>
    <x v="11"/>
    <s v="2017-03-23"/>
    <n v="2.65"/>
    <n v="2.8"/>
    <n v="2.65"/>
    <n v="2.75"/>
    <n v="2.75"/>
    <n v="362500"/>
  </r>
  <r>
    <x v="11"/>
    <s v="2017-03-24"/>
    <n v="2.8"/>
    <n v="2.8"/>
    <n v="2.7"/>
    <n v="2.7"/>
    <n v="2.7"/>
    <n v="285400"/>
  </r>
  <r>
    <x v="11"/>
    <s v="2017-03-27"/>
    <n v="2.7"/>
    <n v="2.75"/>
    <n v="2.65"/>
    <n v="2.7"/>
    <n v="2.7"/>
    <n v="314500"/>
  </r>
  <r>
    <x v="11"/>
    <s v="2017-03-28"/>
    <n v="2.65"/>
    <n v="2.7"/>
    <n v="2.65"/>
    <n v="2.65"/>
    <n v="2.65"/>
    <n v="335800"/>
  </r>
  <r>
    <x v="11"/>
    <s v="2017-03-29"/>
    <n v="2.7"/>
    <n v="2.7"/>
    <n v="2.65"/>
    <n v="2.65"/>
    <n v="2.65"/>
    <n v="279100"/>
  </r>
  <r>
    <x v="11"/>
    <s v="2017-03-30"/>
    <n v="2.7"/>
    <n v="2.8"/>
    <n v="2.65"/>
    <n v="2.8"/>
    <n v="2.8"/>
    <n v="305900"/>
  </r>
  <r>
    <x v="11"/>
    <s v="2017-03-31"/>
    <n v="2.75"/>
    <n v="2.8"/>
    <n v="2.75"/>
    <n v="2.8"/>
    <n v="2.8"/>
    <n v="217700"/>
  </r>
  <r>
    <x v="11"/>
    <s v="2017-04-03"/>
    <n v="2.8"/>
    <n v="3"/>
    <n v="2.75"/>
    <n v="2.95"/>
    <n v="2.95"/>
    <n v="739700"/>
  </r>
  <r>
    <x v="11"/>
    <s v="2017-04-04"/>
    <n v="2.95"/>
    <n v="3.1"/>
    <n v="2.95"/>
    <n v="3.05"/>
    <n v="3.05"/>
    <n v="409400"/>
  </r>
  <r>
    <x v="11"/>
    <s v="2017-04-05"/>
    <n v="3.1"/>
    <n v="3.1"/>
    <n v="2.9"/>
    <n v="2.95"/>
    <n v="2.95"/>
    <n v="390000"/>
  </r>
  <r>
    <x v="11"/>
    <s v="2017-04-06"/>
    <n v="2.95"/>
    <n v="2.95"/>
    <n v="2.85"/>
    <n v="2.85"/>
    <n v="2.85"/>
    <n v="155200"/>
  </r>
  <r>
    <x v="11"/>
    <s v="2017-04-07"/>
    <n v="2.85"/>
    <n v="3"/>
    <n v="2.85"/>
    <n v="3"/>
    <n v="3"/>
    <n v="201800"/>
  </r>
  <r>
    <x v="11"/>
    <s v="2017-04-10"/>
    <n v="2.95"/>
    <n v="3"/>
    <n v="2.8959999999999999"/>
    <n v="3"/>
    <n v="3"/>
    <n v="174000"/>
  </r>
  <r>
    <x v="11"/>
    <s v="2017-04-11"/>
    <n v="3"/>
    <n v="3.05"/>
    <n v="2.9"/>
    <n v="2.95"/>
    <n v="2.95"/>
    <n v="240900"/>
  </r>
  <r>
    <x v="11"/>
    <s v="2017-04-12"/>
    <n v="2.95"/>
    <n v="3"/>
    <n v="2.9"/>
    <n v="2.95"/>
    <n v="2.95"/>
    <n v="153700"/>
  </r>
  <r>
    <x v="11"/>
    <s v="2017-04-13"/>
    <n v="2.95"/>
    <n v="3"/>
    <n v="2.85"/>
    <n v="2.9"/>
    <n v="2.9"/>
    <n v="227800"/>
  </r>
  <r>
    <x v="11"/>
    <s v="2017-04-17"/>
    <n v="2.85"/>
    <n v="2.9"/>
    <n v="2.75"/>
    <n v="2.75"/>
    <n v="2.75"/>
    <n v="298300"/>
  </r>
  <r>
    <x v="11"/>
    <s v="2017-04-18"/>
    <n v="2.75"/>
    <n v="2.85"/>
    <n v="2.75"/>
    <n v="2.8"/>
    <n v="2.8"/>
    <n v="151100"/>
  </r>
  <r>
    <x v="11"/>
    <s v="2017-04-19"/>
    <n v="2.8"/>
    <n v="2.85"/>
    <n v="2.75"/>
    <n v="2.75"/>
    <n v="2.75"/>
    <n v="134700"/>
  </r>
  <r>
    <x v="11"/>
    <s v="2017-04-20"/>
    <n v="2.8"/>
    <n v="2.8"/>
    <n v="2.75"/>
    <n v="2.75"/>
    <n v="2.75"/>
    <n v="181700"/>
  </r>
  <r>
    <x v="11"/>
    <s v="2017-04-21"/>
    <n v="2.75"/>
    <n v="2.85"/>
    <n v="2.7"/>
    <n v="2.75"/>
    <n v="2.75"/>
    <n v="490900"/>
  </r>
  <r>
    <x v="11"/>
    <s v="2017-04-24"/>
    <n v="2.8"/>
    <n v="2.9"/>
    <n v="2.75"/>
    <n v="2.85"/>
    <n v="2.85"/>
    <n v="269900"/>
  </r>
  <r>
    <x v="11"/>
    <s v="2017-04-25"/>
    <n v="2.9"/>
    <n v="2.95"/>
    <n v="2.85"/>
    <n v="2.95"/>
    <n v="2.95"/>
    <n v="245300"/>
  </r>
  <r>
    <x v="11"/>
    <s v="2017-04-26"/>
    <n v="2.9"/>
    <n v="3"/>
    <n v="2.9"/>
    <n v="2.95"/>
    <n v="2.95"/>
    <n v="199000"/>
  </r>
  <r>
    <x v="11"/>
    <s v="2017-04-27"/>
    <n v="2.95"/>
    <n v="2.95"/>
    <n v="2.8"/>
    <n v="2.9"/>
    <n v="2.9"/>
    <n v="654700"/>
  </r>
  <r>
    <x v="11"/>
    <s v="2017-04-28"/>
    <n v="2.9"/>
    <n v="3.05"/>
    <n v="2.85"/>
    <n v="3"/>
    <n v="3"/>
    <n v="488000"/>
  </r>
  <r>
    <x v="11"/>
    <s v="2017-05-01"/>
    <n v="3.05"/>
    <n v="3.05"/>
    <n v="2.8"/>
    <n v="2.95"/>
    <n v="2.95"/>
    <n v="644500"/>
  </r>
  <r>
    <x v="11"/>
    <s v="2017-05-02"/>
    <n v="2.95"/>
    <n v="3.05"/>
    <n v="2.9"/>
    <n v="3"/>
    <n v="3"/>
    <n v="182000"/>
  </r>
  <r>
    <x v="11"/>
    <s v="2017-05-03"/>
    <n v="3"/>
    <n v="3.05"/>
    <n v="2.95"/>
    <n v="3"/>
    <n v="3"/>
    <n v="188600"/>
  </r>
  <r>
    <x v="11"/>
    <s v="2017-05-04"/>
    <n v="2.95"/>
    <n v="3"/>
    <n v="2.9"/>
    <n v="2.9"/>
    <n v="2.9"/>
    <n v="199800"/>
  </r>
  <r>
    <x v="11"/>
    <s v="2017-05-05"/>
    <n v="2.9"/>
    <n v="2.95"/>
    <n v="2.9"/>
    <n v="2.95"/>
    <n v="2.95"/>
    <n v="118600"/>
  </r>
  <r>
    <x v="11"/>
    <s v="2017-05-08"/>
    <n v="2.95"/>
    <n v="3"/>
    <n v="2.9"/>
    <n v="3"/>
    <n v="3"/>
    <n v="166000"/>
  </r>
  <r>
    <x v="11"/>
    <s v="2017-05-09"/>
    <n v="3"/>
    <n v="3"/>
    <n v="2.75"/>
    <n v="2.85"/>
    <n v="2.85"/>
    <n v="549500"/>
  </r>
  <r>
    <x v="11"/>
    <s v="2017-05-10"/>
    <n v="3"/>
    <n v="3"/>
    <n v="2.85"/>
    <n v="2.95"/>
    <n v="2.95"/>
    <n v="331700"/>
  </r>
  <r>
    <x v="11"/>
    <s v="2017-05-11"/>
    <n v="2.9"/>
    <n v="2.9"/>
    <n v="2.8"/>
    <n v="2.8"/>
    <n v="2.8"/>
    <n v="578200"/>
  </r>
  <r>
    <x v="11"/>
    <s v="2017-05-12"/>
    <n v="2.8"/>
    <n v="2.85"/>
    <n v="2.75"/>
    <n v="2.75"/>
    <n v="2.75"/>
    <n v="524200"/>
  </r>
  <r>
    <x v="11"/>
    <s v="2017-05-15"/>
    <n v="2.75"/>
    <n v="2.85"/>
    <n v="2.75"/>
    <n v="2.8"/>
    <n v="2.8"/>
    <n v="283400"/>
  </r>
  <r>
    <x v="11"/>
    <s v="2017-05-16"/>
    <n v="2.8"/>
    <n v="2.8"/>
    <n v="2.75"/>
    <n v="2.8"/>
    <n v="2.8"/>
    <n v="320100"/>
  </r>
  <r>
    <x v="11"/>
    <s v="2017-05-17"/>
    <n v="2.75"/>
    <n v="2.8"/>
    <n v="2.65"/>
    <n v="2.75"/>
    <n v="2.75"/>
    <n v="506500"/>
  </r>
  <r>
    <x v="11"/>
    <s v="2017-05-18"/>
    <n v="2.85"/>
    <n v="2.95"/>
    <n v="2.75"/>
    <n v="2.9"/>
    <n v="2.9"/>
    <n v="723000"/>
  </r>
  <r>
    <x v="11"/>
    <s v="2017-05-19"/>
    <n v="2.95"/>
    <n v="3"/>
    <n v="2.8"/>
    <n v="3"/>
    <n v="3"/>
    <n v="578500"/>
  </r>
  <r>
    <x v="11"/>
    <s v="2017-05-22"/>
    <n v="3"/>
    <n v="3.05"/>
    <n v="2.95"/>
    <n v="3"/>
    <n v="3"/>
    <n v="415400"/>
  </r>
  <r>
    <x v="11"/>
    <s v="2017-05-23"/>
    <n v="3.05"/>
    <n v="3.15"/>
    <n v="3"/>
    <n v="3.1"/>
    <n v="3.1"/>
    <n v="660700"/>
  </r>
  <r>
    <x v="11"/>
    <s v="2017-05-24"/>
    <n v="3.15"/>
    <n v="3.15"/>
    <n v="3.05"/>
    <n v="3.15"/>
    <n v="3.15"/>
    <n v="474600"/>
  </r>
  <r>
    <x v="11"/>
    <s v="2017-05-25"/>
    <n v="3.15"/>
    <n v="3.15"/>
    <n v="3.0750000000000002"/>
    <n v="3.15"/>
    <n v="3.15"/>
    <n v="468500"/>
  </r>
  <r>
    <x v="11"/>
    <s v="2017-05-26"/>
    <n v="3.15"/>
    <n v="3.15"/>
    <n v="3"/>
    <n v="3.1"/>
    <n v="3.1"/>
    <n v="427400"/>
  </r>
  <r>
    <x v="11"/>
    <s v="2017-05-30"/>
    <n v="3.05"/>
    <n v="3.2"/>
    <n v="3.05"/>
    <n v="3.15"/>
    <n v="3.15"/>
    <n v="753000"/>
  </r>
  <r>
    <x v="11"/>
    <s v="2017-05-31"/>
    <n v="3.15"/>
    <n v="3.3"/>
    <n v="3.15"/>
    <n v="3.2"/>
    <n v="3.2"/>
    <n v="414100"/>
  </r>
  <r>
    <x v="11"/>
    <s v="2017-06-01"/>
    <n v="3.2"/>
    <n v="3.246"/>
    <n v="3.05"/>
    <n v="3.1"/>
    <n v="3.1"/>
    <n v="454000"/>
  </r>
  <r>
    <x v="11"/>
    <s v="2017-06-02"/>
    <n v="3.1"/>
    <n v="3.15"/>
    <n v="3"/>
    <n v="3.1"/>
    <n v="3.1"/>
    <n v="309100"/>
  </r>
  <r>
    <x v="11"/>
    <s v="2017-06-05"/>
    <n v="3.1"/>
    <n v="3.25"/>
    <n v="3.05"/>
    <n v="3.25"/>
    <n v="3.25"/>
    <n v="509200"/>
  </r>
  <r>
    <x v="11"/>
    <s v="2017-06-06"/>
    <n v="3.15"/>
    <n v="3.2"/>
    <n v="3.1"/>
    <n v="3.15"/>
    <n v="3.15"/>
    <n v="343400"/>
  </r>
  <r>
    <x v="11"/>
    <s v="2017-06-07"/>
    <n v="3.1"/>
    <n v="3.2"/>
    <n v="3.1"/>
    <n v="3.2"/>
    <n v="3.2"/>
    <n v="200300"/>
  </r>
  <r>
    <x v="11"/>
    <s v="2017-06-08"/>
    <n v="3.2"/>
    <n v="3.25"/>
    <n v="3.15"/>
    <n v="3.25"/>
    <n v="3.25"/>
    <n v="374300"/>
  </r>
  <r>
    <x v="11"/>
    <s v="2017-06-09"/>
    <n v="3.25"/>
    <n v="3.3"/>
    <n v="3.2"/>
    <n v="3.3"/>
    <n v="3.3"/>
    <n v="244200"/>
  </r>
  <r>
    <x v="11"/>
    <s v="2017-06-12"/>
    <n v="3.25"/>
    <n v="3.4"/>
    <n v="3.25"/>
    <n v="3.35"/>
    <n v="3.35"/>
    <n v="380600"/>
  </r>
  <r>
    <x v="11"/>
    <s v="2017-06-13"/>
    <n v="3.3"/>
    <n v="3.4"/>
    <n v="3.25"/>
    <n v="3.4"/>
    <n v="3.4"/>
    <n v="290300"/>
  </r>
  <r>
    <x v="11"/>
    <s v="2017-06-14"/>
    <n v="3.4"/>
    <n v="3.5"/>
    <n v="3.35"/>
    <n v="3.5"/>
    <n v="3.5"/>
    <n v="388400"/>
  </r>
  <r>
    <x v="11"/>
    <s v="2017-06-15"/>
    <n v="3.5"/>
    <n v="3.65"/>
    <n v="3.4510000000000001"/>
    <n v="3.65"/>
    <n v="3.65"/>
    <n v="676200"/>
  </r>
  <r>
    <x v="11"/>
    <s v="2017-06-16"/>
    <n v="3.65"/>
    <n v="4"/>
    <n v="3.6"/>
    <n v="4"/>
    <n v="4"/>
    <n v="1766100"/>
  </r>
  <r>
    <x v="11"/>
    <s v="2017-06-19"/>
    <n v="4.1500000000000004"/>
    <n v="4.3499999999999996"/>
    <n v="4.0990000000000002"/>
    <n v="4.3499999999999996"/>
    <n v="4.3499999999999996"/>
    <n v="1436200"/>
  </r>
  <r>
    <x v="11"/>
    <s v="2017-06-20"/>
    <n v="4.75"/>
    <n v="5.3"/>
    <n v="4.5999999999999996"/>
    <n v="5.2"/>
    <n v="5.2"/>
    <n v="4427300"/>
  </r>
  <r>
    <x v="11"/>
    <s v="2017-06-21"/>
    <n v="5.0999999999999996"/>
    <n v="5.4"/>
    <n v="4.5999999999999996"/>
    <n v="5.4"/>
    <n v="5.4"/>
    <n v="2526400"/>
  </r>
  <r>
    <x v="11"/>
    <s v="2017-06-22"/>
    <n v="5.5"/>
    <n v="5.5"/>
    <n v="5.25"/>
    <n v="5.5"/>
    <n v="5.5"/>
    <n v="1376200"/>
  </r>
  <r>
    <x v="11"/>
    <s v="2017-06-23"/>
    <n v="5.5"/>
    <n v="5.7"/>
    <n v="5.35"/>
    <n v="5.7"/>
    <n v="5.7"/>
    <n v="1507300"/>
  </r>
  <r>
    <x v="11"/>
    <s v="2017-06-26"/>
    <n v="5.8"/>
    <n v="5.85"/>
    <n v="5.7"/>
    <n v="5.85"/>
    <n v="5.85"/>
    <n v="988800"/>
  </r>
  <r>
    <x v="11"/>
    <s v="2017-06-27"/>
    <n v="5.75"/>
    <n v="5.8"/>
    <n v="5.5"/>
    <n v="5.6"/>
    <n v="5.6"/>
    <n v="1102500"/>
  </r>
  <r>
    <x v="11"/>
    <s v="2017-06-28"/>
    <n v="5.6"/>
    <n v="5.85"/>
    <n v="5.4"/>
    <n v="5.85"/>
    <n v="5.85"/>
    <n v="1017400"/>
  </r>
  <r>
    <x v="11"/>
    <s v="2017-06-29"/>
    <n v="5.85"/>
    <n v="5.85"/>
    <n v="5.65"/>
    <n v="5.75"/>
    <n v="5.75"/>
    <n v="760100"/>
  </r>
  <r>
    <x v="11"/>
    <s v="2017-06-30"/>
    <n v="5.75"/>
    <n v="5.95"/>
    <n v="5.65"/>
    <n v="5.85"/>
    <n v="5.85"/>
    <n v="668400"/>
  </r>
  <r>
    <x v="11"/>
    <s v="2017-07-03"/>
    <n v="5.9"/>
    <n v="6.05"/>
    <n v="5.9"/>
    <n v="6.05"/>
    <n v="6.05"/>
    <n v="560400"/>
  </r>
  <r>
    <x v="11"/>
    <s v="2017-07-05"/>
    <n v="6.05"/>
    <n v="6.0949999999999998"/>
    <n v="5.55"/>
    <n v="5.75"/>
    <n v="5.75"/>
    <n v="745500"/>
  </r>
  <r>
    <x v="11"/>
    <s v="2017-07-06"/>
    <n v="5.7"/>
    <n v="5.7"/>
    <n v="5.4"/>
    <n v="5.55"/>
    <n v="5.55"/>
    <n v="782600"/>
  </r>
  <r>
    <x v="11"/>
    <s v="2017-07-07"/>
    <n v="5.5"/>
    <n v="5.75"/>
    <n v="5.4"/>
    <n v="5.75"/>
    <n v="5.75"/>
    <n v="498800"/>
  </r>
  <r>
    <x v="11"/>
    <s v="2017-07-10"/>
    <n v="5.75"/>
    <n v="5.95"/>
    <n v="5.7169999999999996"/>
    <n v="5.8"/>
    <n v="5.8"/>
    <n v="512000"/>
  </r>
  <r>
    <x v="11"/>
    <s v="2017-07-11"/>
    <n v="5.85"/>
    <n v="5.899"/>
    <n v="5.45"/>
    <n v="5.75"/>
    <n v="5.75"/>
    <n v="516600"/>
  </r>
  <r>
    <x v="11"/>
    <s v="2017-07-12"/>
    <n v="5.7"/>
    <n v="5.7590000000000003"/>
    <n v="5.65"/>
    <n v="5.7"/>
    <n v="5.7"/>
    <n v="467600"/>
  </r>
  <r>
    <x v="11"/>
    <s v="2017-07-13"/>
    <n v="5.65"/>
    <n v="5.7"/>
    <n v="5.4"/>
    <n v="5.5"/>
    <n v="5.5"/>
    <n v="623400"/>
  </r>
  <r>
    <x v="11"/>
    <s v="2017-07-14"/>
    <n v="5.5"/>
    <n v="5.65"/>
    <n v="5.5"/>
    <n v="5.6"/>
    <n v="5.6"/>
    <n v="366600"/>
  </r>
  <r>
    <x v="11"/>
    <s v="2017-07-17"/>
    <n v="5.5"/>
    <n v="5.55"/>
    <n v="4.8499999999999996"/>
    <n v="5.05"/>
    <n v="5.05"/>
    <n v="1693700"/>
  </r>
  <r>
    <x v="11"/>
    <s v="2017-07-18"/>
    <n v="5.15"/>
    <n v="5.45"/>
    <n v="5.15"/>
    <n v="5.35"/>
    <n v="5.35"/>
    <n v="621500"/>
  </r>
  <r>
    <x v="11"/>
    <s v="2017-07-19"/>
    <n v="5.35"/>
    <n v="5.4749999999999996"/>
    <n v="5.3"/>
    <n v="5.4"/>
    <n v="5.4"/>
    <n v="420200"/>
  </r>
  <r>
    <x v="11"/>
    <s v="2017-07-20"/>
    <n v="5.4"/>
    <n v="5.5"/>
    <n v="5.25"/>
    <n v="5.3"/>
    <n v="5.3"/>
    <n v="427900"/>
  </r>
  <r>
    <x v="11"/>
    <s v="2017-07-21"/>
    <n v="5.35"/>
    <n v="5.35"/>
    <n v="5.15"/>
    <n v="5.3"/>
    <n v="5.3"/>
    <n v="364900"/>
  </r>
  <r>
    <x v="11"/>
    <s v="2017-07-24"/>
    <n v="5.3"/>
    <n v="5.4"/>
    <n v="5.2060000000000004"/>
    <n v="5.4"/>
    <n v="5.4"/>
    <n v="330700"/>
  </r>
  <r>
    <x v="11"/>
    <s v="2017-07-25"/>
    <n v="5.35"/>
    <n v="5.6"/>
    <n v="5.3"/>
    <n v="5.4"/>
    <n v="5.4"/>
    <n v="490700"/>
  </r>
  <r>
    <x v="11"/>
    <s v="2017-07-26"/>
    <n v="5.4"/>
    <n v="5.45"/>
    <n v="5.35"/>
    <n v="5.35"/>
    <n v="5.35"/>
    <n v="152600"/>
  </r>
  <r>
    <x v="11"/>
    <s v="2017-07-27"/>
    <n v="5.35"/>
    <n v="5.45"/>
    <n v="5.2759999999999998"/>
    <n v="5.35"/>
    <n v="5.35"/>
    <n v="379200"/>
  </r>
  <r>
    <x v="11"/>
    <s v="2017-07-28"/>
    <n v="5.45"/>
    <n v="5.5"/>
    <n v="5.35"/>
    <n v="5.4"/>
    <n v="5.4"/>
    <n v="401400"/>
  </r>
  <r>
    <x v="11"/>
    <s v="2017-07-31"/>
    <n v="5.45"/>
    <n v="5.45"/>
    <n v="5.05"/>
    <n v="5.15"/>
    <n v="5.15"/>
    <n v="578600"/>
  </r>
  <r>
    <x v="11"/>
    <s v="2017-08-01"/>
    <n v="5.15"/>
    <n v="5.25"/>
    <n v="5.05"/>
    <n v="5.2"/>
    <n v="5.2"/>
    <n v="223900"/>
  </r>
  <r>
    <x v="11"/>
    <s v="2017-08-02"/>
    <n v="5.2"/>
    <n v="5.2"/>
    <n v="4.9000000000000004"/>
    <n v="4.95"/>
    <n v="4.95"/>
    <n v="355700"/>
  </r>
  <r>
    <x v="11"/>
    <s v="2017-08-03"/>
    <n v="4.9000000000000004"/>
    <n v="4.9749999999999996"/>
    <n v="4.8"/>
    <n v="4.8499999999999996"/>
    <n v="4.8499999999999996"/>
    <n v="288100"/>
  </r>
  <r>
    <x v="11"/>
    <s v="2017-08-04"/>
    <n v="4.8499999999999996"/>
    <n v="5.15"/>
    <n v="4.8"/>
    <n v="5.05"/>
    <n v="5.05"/>
    <n v="468600"/>
  </r>
  <r>
    <x v="11"/>
    <s v="2017-08-07"/>
    <n v="5.05"/>
    <n v="5.15"/>
    <n v="5"/>
    <n v="5.0999999999999996"/>
    <n v="5.0999999999999996"/>
    <n v="261300"/>
  </r>
  <r>
    <x v="11"/>
    <s v="2017-08-08"/>
    <n v="5.0999999999999996"/>
    <n v="5.15"/>
    <n v="5"/>
    <n v="5"/>
    <n v="5"/>
    <n v="474600"/>
  </r>
  <r>
    <x v="11"/>
    <s v="2017-08-09"/>
    <n v="4.6500000000000004"/>
    <n v="5"/>
    <n v="4.45"/>
    <n v="4.9000000000000004"/>
    <n v="4.9000000000000004"/>
    <n v="695900"/>
  </r>
  <r>
    <x v="11"/>
    <s v="2017-08-10"/>
    <n v="4.75"/>
    <n v="4.8499999999999996"/>
    <n v="4.5"/>
    <n v="4.6500000000000004"/>
    <n v="4.6500000000000004"/>
    <n v="785900"/>
  </r>
  <r>
    <x v="11"/>
    <s v="2017-08-11"/>
    <n v="4.55"/>
    <n v="4.75"/>
    <n v="4.5"/>
    <n v="4.75"/>
    <n v="4.75"/>
    <n v="339000"/>
  </r>
  <r>
    <x v="11"/>
    <s v="2017-08-14"/>
    <n v="4.75"/>
    <n v="4.8499999999999996"/>
    <n v="4.6500000000000004"/>
    <n v="4.75"/>
    <n v="4.75"/>
    <n v="363900"/>
  </r>
  <r>
    <x v="11"/>
    <s v="2017-08-15"/>
    <n v="4.75"/>
    <n v="4.8499999999999996"/>
    <n v="4.55"/>
    <n v="4.8"/>
    <n v="4.8"/>
    <n v="466900"/>
  </r>
  <r>
    <x v="11"/>
    <s v="2017-08-16"/>
    <n v="4.8"/>
    <n v="4.8"/>
    <n v="4.7"/>
    <n v="4.7"/>
    <n v="4.7"/>
    <n v="197700"/>
  </r>
  <r>
    <x v="11"/>
    <s v="2017-08-17"/>
    <n v="4.6500000000000004"/>
    <n v="4.8"/>
    <n v="4.6500000000000004"/>
    <n v="4.7"/>
    <n v="4.7"/>
    <n v="292200"/>
  </r>
  <r>
    <x v="11"/>
    <s v="2017-08-18"/>
    <n v="4.6500000000000004"/>
    <n v="4.8"/>
    <n v="4.6500000000000004"/>
    <n v="4.75"/>
    <n v="4.75"/>
    <n v="295400"/>
  </r>
  <r>
    <x v="11"/>
    <s v="2017-08-21"/>
    <n v="4.7"/>
    <n v="4.75"/>
    <n v="4.55"/>
    <n v="4.6500000000000004"/>
    <n v="4.6500000000000004"/>
    <n v="260200"/>
  </r>
  <r>
    <x v="11"/>
    <s v="2017-08-22"/>
    <n v="4.6500000000000004"/>
    <n v="4.7"/>
    <n v="4.5999999999999996"/>
    <n v="4.6500000000000004"/>
    <n v="4.6500000000000004"/>
    <n v="177100"/>
  </r>
  <r>
    <x v="11"/>
    <s v="2017-08-23"/>
    <n v="4.6500000000000004"/>
    <n v="4.75"/>
    <n v="4.6500000000000004"/>
    <n v="4.75"/>
    <n v="4.75"/>
    <n v="318300"/>
  </r>
  <r>
    <x v="11"/>
    <s v="2017-08-24"/>
    <n v="4.75"/>
    <n v="5"/>
    <n v="4.6500000000000004"/>
    <n v="4.95"/>
    <n v="4.95"/>
    <n v="507800"/>
  </r>
  <r>
    <x v="11"/>
    <s v="2017-08-25"/>
    <n v="4.95"/>
    <n v="5"/>
    <n v="4.75"/>
    <n v="4.75"/>
    <n v="4.75"/>
    <n v="358300"/>
  </r>
  <r>
    <x v="11"/>
    <s v="2017-08-28"/>
    <n v="4.75"/>
    <n v="4.75"/>
    <n v="4.55"/>
    <n v="4.7"/>
    <n v="4.7"/>
    <n v="401700"/>
  </r>
  <r>
    <x v="11"/>
    <s v="2017-08-29"/>
    <n v="4.7"/>
    <n v="5"/>
    <n v="4.55"/>
    <n v="4.95"/>
    <n v="4.95"/>
    <n v="960600"/>
  </r>
  <r>
    <x v="11"/>
    <s v="2017-08-30"/>
    <n v="5"/>
    <n v="5"/>
    <n v="4.8"/>
    <n v="4.8499999999999996"/>
    <n v="4.8499999999999996"/>
    <n v="517900"/>
  </r>
  <r>
    <x v="11"/>
    <s v="2017-08-31"/>
    <n v="4.9000000000000004"/>
    <n v="4.95"/>
    <n v="4.75"/>
    <n v="4.75"/>
    <n v="4.75"/>
    <n v="340800"/>
  </r>
  <r>
    <x v="11"/>
    <s v="2017-09-01"/>
    <n v="4.75"/>
    <n v="5"/>
    <n v="4.75"/>
    <n v="5"/>
    <n v="5"/>
    <n v="226500"/>
  </r>
  <r>
    <x v="11"/>
    <s v="2017-09-05"/>
    <n v="4.95"/>
    <n v="4.95"/>
    <n v="4.7"/>
    <n v="4.75"/>
    <n v="4.75"/>
    <n v="373500"/>
  </r>
  <r>
    <x v="11"/>
    <s v="2017-09-06"/>
    <n v="4.75"/>
    <n v="4.8499999999999996"/>
    <n v="4.7"/>
    <n v="4.8499999999999996"/>
    <n v="4.8499999999999996"/>
    <n v="374900"/>
  </r>
  <r>
    <x v="11"/>
    <s v="2017-09-07"/>
    <n v="4.8"/>
    <n v="4.8499999999999996"/>
    <n v="4.75"/>
    <n v="4.8"/>
    <n v="4.8"/>
    <n v="102800"/>
  </r>
  <r>
    <x v="11"/>
    <s v="2017-09-08"/>
    <n v="4.8"/>
    <n v="4.8179999999999996"/>
    <n v="4.7"/>
    <n v="4.8"/>
    <n v="4.8"/>
    <n v="172400"/>
  </r>
  <r>
    <x v="11"/>
    <s v="2017-09-11"/>
    <n v="4.75"/>
    <n v="4.8"/>
    <n v="4.7"/>
    <n v="4.75"/>
    <n v="4.75"/>
    <n v="252000"/>
  </r>
  <r>
    <x v="11"/>
    <s v="2017-09-12"/>
    <n v="4.75"/>
    <n v="4.95"/>
    <n v="4.5999999999999996"/>
    <n v="4.5999999999999996"/>
    <n v="4.5999999999999996"/>
    <n v="481700"/>
  </r>
  <r>
    <x v="11"/>
    <s v="2017-09-13"/>
    <n v="4.5999999999999996"/>
    <n v="4.8"/>
    <n v="4.5999999999999996"/>
    <n v="4.5999999999999996"/>
    <n v="4.5999999999999996"/>
    <n v="360700"/>
  </r>
  <r>
    <x v="11"/>
    <s v="2017-09-14"/>
    <n v="4.5"/>
    <n v="4.5"/>
    <n v="4.25"/>
    <n v="4.3"/>
    <n v="4.3"/>
    <n v="930500"/>
  </r>
  <r>
    <x v="11"/>
    <s v="2017-09-15"/>
    <n v="4.3499999999999996"/>
    <n v="4.3499999999999996"/>
    <n v="4"/>
    <n v="4.0999999999999996"/>
    <n v="4.0999999999999996"/>
    <n v="1408700"/>
  </r>
  <r>
    <x v="11"/>
    <s v="2017-09-18"/>
    <n v="4.0999999999999996"/>
    <n v="4.25"/>
    <n v="4.05"/>
    <n v="4.2"/>
    <n v="4.2"/>
    <n v="405400"/>
  </r>
  <r>
    <x v="11"/>
    <s v="2017-09-19"/>
    <n v="4.25"/>
    <n v="4.25"/>
    <n v="4.0999999999999996"/>
    <n v="4.1500000000000004"/>
    <n v="4.1500000000000004"/>
    <n v="317100"/>
  </r>
  <r>
    <x v="11"/>
    <s v="2017-09-20"/>
    <n v="4.2"/>
    <n v="4.2"/>
    <n v="4.05"/>
    <n v="4.1500000000000004"/>
    <n v="4.1500000000000004"/>
    <n v="408700"/>
  </r>
  <r>
    <x v="11"/>
    <s v="2017-09-21"/>
    <n v="4.0999999999999996"/>
    <n v="4.25"/>
    <n v="4.05"/>
    <n v="4.25"/>
    <n v="4.25"/>
    <n v="306300"/>
  </r>
  <r>
    <x v="11"/>
    <s v="2017-09-22"/>
    <n v="4.1500000000000004"/>
    <n v="4.2"/>
    <n v="3.8"/>
    <n v="3.85"/>
    <n v="3.85"/>
    <n v="846100"/>
  </r>
  <r>
    <x v="11"/>
    <s v="2017-09-25"/>
    <n v="3.8"/>
    <n v="3.9"/>
    <n v="3.2"/>
    <n v="3.3"/>
    <n v="3.3"/>
    <n v="1461900"/>
  </r>
  <r>
    <x v="11"/>
    <s v="2017-09-26"/>
    <n v="3.4"/>
    <n v="3.4249999999999998"/>
    <n v="3.2"/>
    <n v="3.25"/>
    <n v="3.25"/>
    <n v="832100"/>
  </r>
  <r>
    <x v="11"/>
    <s v="2017-09-27"/>
    <n v="3.4"/>
    <n v="3.45"/>
    <n v="3.3"/>
    <n v="3.3"/>
    <n v="3.3"/>
    <n v="881100"/>
  </r>
  <r>
    <x v="11"/>
    <s v="2017-09-28"/>
    <n v="3.35"/>
    <n v="3.45"/>
    <n v="3.3"/>
    <n v="3.45"/>
    <n v="3.45"/>
    <n v="545000"/>
  </r>
  <r>
    <x v="11"/>
    <s v="2017-09-29"/>
    <n v="3.45"/>
    <n v="3.5"/>
    <n v="3.35"/>
    <n v="3.4"/>
    <n v="3.4"/>
    <n v="744400"/>
  </r>
  <r>
    <x v="11"/>
    <s v="2017-10-02"/>
    <n v="3.45"/>
    <n v="3.45"/>
    <n v="3.4"/>
    <n v="3.45"/>
    <n v="3.45"/>
    <n v="364900"/>
  </r>
  <r>
    <x v="11"/>
    <s v="2017-10-03"/>
    <n v="3.4"/>
    <n v="3.7"/>
    <n v="3.4"/>
    <n v="3.65"/>
    <n v="3.65"/>
    <n v="495300"/>
  </r>
  <r>
    <x v="11"/>
    <s v="2017-10-04"/>
    <n v="3.65"/>
    <n v="3.8"/>
    <n v="3.6"/>
    <n v="3.6"/>
    <n v="3.6"/>
    <n v="598300"/>
  </r>
  <r>
    <x v="11"/>
    <s v="2017-10-05"/>
    <n v="3.6"/>
    <n v="3.65"/>
    <n v="3.55"/>
    <n v="3.65"/>
    <n v="3.65"/>
    <n v="218200"/>
  </r>
  <r>
    <x v="11"/>
    <s v="2017-10-06"/>
    <n v="3.6"/>
    <n v="3.85"/>
    <n v="3.55"/>
    <n v="3.8"/>
    <n v="3.8"/>
    <n v="289100"/>
  </r>
  <r>
    <x v="11"/>
    <s v="2017-10-09"/>
    <n v="3.85"/>
    <n v="3.8919999999999999"/>
    <n v="3.6"/>
    <n v="3.65"/>
    <n v="3.65"/>
    <n v="287500"/>
  </r>
  <r>
    <x v="11"/>
    <s v="2017-10-10"/>
    <n v="3.7"/>
    <n v="3.8250000000000002"/>
    <n v="3.65"/>
    <n v="3.8"/>
    <n v="3.8"/>
    <n v="419400"/>
  </r>
  <r>
    <x v="11"/>
    <s v="2017-10-11"/>
    <n v="3.8"/>
    <n v="3.85"/>
    <n v="3.65"/>
    <n v="3.75"/>
    <n v="3.75"/>
    <n v="252200"/>
  </r>
  <r>
    <x v="11"/>
    <s v="2017-10-12"/>
    <n v="3.7"/>
    <n v="3.8"/>
    <n v="3.65"/>
    <n v="3.7"/>
    <n v="3.7"/>
    <n v="324000"/>
  </r>
  <r>
    <x v="11"/>
    <s v="2017-10-13"/>
    <n v="3.75"/>
    <n v="3.8"/>
    <n v="3.7"/>
    <n v="3.75"/>
    <n v="3.75"/>
    <n v="182400"/>
  </r>
  <r>
    <x v="11"/>
    <s v="2017-10-16"/>
    <n v="3.8"/>
    <n v="3.8"/>
    <n v="3.7"/>
    <n v="3.75"/>
    <n v="3.75"/>
    <n v="175800"/>
  </r>
  <r>
    <x v="11"/>
    <s v="2017-10-17"/>
    <n v="3.7"/>
    <n v="3.75"/>
    <n v="3.65"/>
    <n v="3.7"/>
    <n v="3.7"/>
    <n v="193300"/>
  </r>
  <r>
    <x v="11"/>
    <s v="2017-10-18"/>
    <n v="3.7"/>
    <n v="3.95"/>
    <n v="3.65"/>
    <n v="3.8"/>
    <n v="3.8"/>
    <n v="576300"/>
  </r>
  <r>
    <x v="11"/>
    <s v="2017-10-19"/>
    <n v="3.8"/>
    <n v="3.8"/>
    <n v="3.65"/>
    <n v="3.75"/>
    <n v="3.75"/>
    <n v="188900"/>
  </r>
  <r>
    <x v="11"/>
    <s v="2017-10-20"/>
    <n v="3.75"/>
    <n v="3.8"/>
    <n v="3.6"/>
    <n v="3.75"/>
    <n v="3.75"/>
    <n v="197500"/>
  </r>
  <r>
    <x v="11"/>
    <s v="2017-10-23"/>
    <n v="3.75"/>
    <n v="3.85"/>
    <n v="3.7109999999999999"/>
    <n v="3.85"/>
    <n v="3.85"/>
    <n v="155800"/>
  </r>
  <r>
    <x v="11"/>
    <s v="2017-10-24"/>
    <n v="3.8"/>
    <n v="3.85"/>
    <n v="3.7509999999999999"/>
    <n v="3.8"/>
    <n v="3.8"/>
    <n v="154000"/>
  </r>
  <r>
    <x v="11"/>
    <s v="2017-10-25"/>
    <n v="3.85"/>
    <n v="3.85"/>
    <n v="3.7"/>
    <n v="3.8"/>
    <n v="3.8"/>
    <n v="169200"/>
  </r>
  <r>
    <x v="11"/>
    <s v="2017-10-26"/>
    <n v="3.85"/>
    <n v="3.85"/>
    <n v="3.6"/>
    <n v="3.65"/>
    <n v="3.65"/>
    <n v="219300"/>
  </r>
  <r>
    <x v="11"/>
    <s v="2017-10-27"/>
    <n v="3.65"/>
    <n v="3.75"/>
    <n v="3.55"/>
    <n v="3.75"/>
    <n v="3.75"/>
    <n v="295900"/>
  </r>
  <r>
    <x v="11"/>
    <s v="2017-10-30"/>
    <n v="3.65"/>
    <n v="3.75"/>
    <n v="3.625"/>
    <n v="3.7"/>
    <n v="3.7"/>
    <n v="171000"/>
  </r>
  <r>
    <x v="11"/>
    <s v="2017-10-31"/>
    <n v="3.75"/>
    <n v="3.75"/>
    <n v="3.7"/>
    <n v="3.75"/>
    <n v="3.75"/>
    <n v="197000"/>
  </r>
  <r>
    <x v="11"/>
    <s v="2017-11-01"/>
    <n v="3.7"/>
    <n v="3.75"/>
    <n v="3.45"/>
    <n v="3.45"/>
    <n v="3.45"/>
    <n v="512000"/>
  </r>
  <r>
    <x v="11"/>
    <s v="2017-11-02"/>
    <n v="3.5"/>
    <n v="3.7"/>
    <n v="3.5"/>
    <n v="3.7"/>
    <n v="3.7"/>
    <n v="306000"/>
  </r>
  <r>
    <x v="11"/>
    <s v="2017-11-03"/>
    <n v="3.75"/>
    <n v="3.8"/>
    <n v="3.65"/>
    <n v="3.8"/>
    <n v="3.8"/>
    <n v="261000"/>
  </r>
  <r>
    <x v="11"/>
    <s v="2017-11-06"/>
    <n v="3.9"/>
    <n v="4.2"/>
    <n v="3.85"/>
    <n v="4.1500000000000004"/>
    <n v="4.1500000000000004"/>
    <n v="607500"/>
  </r>
  <r>
    <x v="11"/>
    <s v="2017-11-07"/>
    <n v="4.25"/>
    <n v="4.2750000000000004"/>
    <n v="3.8"/>
    <n v="3.9"/>
    <n v="3.9"/>
    <n v="632700"/>
  </r>
  <r>
    <x v="11"/>
    <s v="2017-11-08"/>
    <n v="3.8"/>
    <n v="3.9"/>
    <n v="3.55"/>
    <n v="3.75"/>
    <n v="3.75"/>
    <n v="444200"/>
  </r>
  <r>
    <x v="11"/>
    <s v="2017-11-09"/>
    <n v="3.75"/>
    <n v="3.8"/>
    <n v="3.65"/>
    <n v="3.8"/>
    <n v="3.8"/>
    <n v="216100"/>
  </r>
  <r>
    <x v="11"/>
    <s v="2017-11-10"/>
    <n v="3.75"/>
    <n v="3.9"/>
    <n v="3.75"/>
    <n v="3.85"/>
    <n v="3.85"/>
    <n v="158100"/>
  </r>
  <r>
    <x v="11"/>
    <s v="2017-11-13"/>
    <n v="3.8"/>
    <n v="3.85"/>
    <n v="3.75"/>
    <n v="3.8"/>
    <n v="3.8"/>
    <n v="155000"/>
  </r>
  <r>
    <x v="11"/>
    <s v="2017-11-14"/>
    <n v="3.8"/>
    <n v="3.85"/>
    <n v="3.7"/>
    <n v="3.75"/>
    <n v="3.75"/>
    <n v="96100"/>
  </r>
  <r>
    <x v="11"/>
    <s v="2017-11-15"/>
    <n v="3.75"/>
    <n v="3.7989999999999999"/>
    <n v="3.55"/>
    <n v="3.6"/>
    <n v="3.6"/>
    <n v="364600"/>
  </r>
  <r>
    <x v="11"/>
    <s v="2017-11-16"/>
    <n v="3.65"/>
    <n v="3.7"/>
    <n v="3.3"/>
    <n v="3.45"/>
    <n v="3.45"/>
    <n v="689600"/>
  </r>
  <r>
    <x v="11"/>
    <s v="2017-11-17"/>
    <n v="3.45"/>
    <n v="3.5"/>
    <n v="3.351"/>
    <n v="3.45"/>
    <n v="3.45"/>
    <n v="275500"/>
  </r>
  <r>
    <x v="11"/>
    <s v="2017-11-20"/>
    <n v="3.5"/>
    <n v="3.55"/>
    <n v="3.4"/>
    <n v="3.55"/>
    <n v="3.55"/>
    <n v="251100"/>
  </r>
  <r>
    <x v="11"/>
    <s v="2017-11-21"/>
    <n v="3.5"/>
    <n v="3.6"/>
    <n v="3.45"/>
    <n v="3.6"/>
    <n v="3.6"/>
    <n v="193000"/>
  </r>
  <r>
    <x v="11"/>
    <s v="2017-11-22"/>
    <n v="3.6"/>
    <n v="3.6749999999999998"/>
    <n v="3.55"/>
    <n v="3.6"/>
    <n v="3.6"/>
    <n v="175700"/>
  </r>
  <r>
    <x v="11"/>
    <s v="2017-11-24"/>
    <n v="3.6"/>
    <n v="3.7"/>
    <n v="3.55"/>
    <n v="3.7"/>
    <n v="3.7"/>
    <n v="124500"/>
  </r>
  <r>
    <x v="11"/>
    <s v="2017-11-27"/>
    <n v="3.7"/>
    <n v="3.75"/>
    <n v="3.65"/>
    <n v="3.65"/>
    <n v="3.65"/>
    <n v="332700"/>
  </r>
  <r>
    <x v="11"/>
    <s v="2017-11-28"/>
    <n v="3.6"/>
    <n v="3.7"/>
    <n v="3.55"/>
    <n v="3.6"/>
    <n v="3.6"/>
    <n v="210700"/>
  </r>
  <r>
    <x v="11"/>
    <s v="2017-11-29"/>
    <n v="3.6"/>
    <n v="3.65"/>
    <n v="3.35"/>
    <n v="3.45"/>
    <n v="3.45"/>
    <n v="393700"/>
  </r>
  <r>
    <x v="11"/>
    <s v="2017-11-30"/>
    <n v="3.5"/>
    <n v="3.6"/>
    <n v="3.45"/>
    <n v="3.55"/>
    <n v="3.55"/>
    <n v="265400"/>
  </r>
  <r>
    <x v="11"/>
    <s v="2017-12-01"/>
    <n v="3.6"/>
    <n v="3.6"/>
    <n v="3.35"/>
    <n v="3.35"/>
    <n v="3.35"/>
    <n v="359400"/>
  </r>
  <r>
    <x v="11"/>
    <s v="2017-12-04"/>
    <n v="3.45"/>
    <n v="3.5"/>
    <n v="3.35"/>
    <n v="3.35"/>
    <n v="3.35"/>
    <n v="305500"/>
  </r>
  <r>
    <x v="11"/>
    <s v="2017-12-05"/>
    <n v="3.4"/>
    <n v="3.45"/>
    <n v="3.35"/>
    <n v="3.35"/>
    <n v="3.35"/>
    <n v="171500"/>
  </r>
  <r>
    <x v="11"/>
    <s v="2017-12-06"/>
    <n v="3.35"/>
    <n v="3.4"/>
    <n v="3.15"/>
    <n v="3.25"/>
    <n v="3.25"/>
    <n v="597600"/>
  </r>
  <r>
    <x v="11"/>
    <s v="2017-12-07"/>
    <n v="3.4"/>
    <n v="3.45"/>
    <n v="3.2"/>
    <n v="3.4"/>
    <n v="3.4"/>
    <n v="278300"/>
  </r>
  <r>
    <x v="11"/>
    <s v="2017-12-08"/>
    <n v="3.45"/>
    <n v="3.5"/>
    <n v="3.45"/>
    <n v="3.5"/>
    <n v="3.5"/>
    <n v="183400"/>
  </r>
  <r>
    <x v="11"/>
    <s v="2017-12-11"/>
    <n v="3.4"/>
    <n v="3.5"/>
    <n v="3.4"/>
    <n v="3.45"/>
    <n v="3.45"/>
    <n v="238100"/>
  </r>
  <r>
    <x v="11"/>
    <s v="2017-12-12"/>
    <n v="3.4"/>
    <n v="3.55"/>
    <n v="3.4"/>
    <n v="3.55"/>
    <n v="3.55"/>
    <n v="504800"/>
  </r>
  <r>
    <x v="11"/>
    <s v="2017-12-13"/>
    <n v="3.55"/>
    <n v="3.7"/>
    <n v="3.55"/>
    <n v="3.7"/>
    <n v="3.7"/>
    <n v="474300"/>
  </r>
  <r>
    <x v="11"/>
    <s v="2017-12-14"/>
    <n v="3.65"/>
    <n v="3.7749999999999999"/>
    <n v="3.65"/>
    <n v="3.75"/>
    <n v="3.75"/>
    <n v="529800"/>
  </r>
  <r>
    <x v="11"/>
    <s v="2017-12-15"/>
    <n v="3.75"/>
    <n v="4"/>
    <n v="3.75"/>
    <n v="3.95"/>
    <n v="3.95"/>
    <n v="978600"/>
  </r>
  <r>
    <x v="11"/>
    <s v="2017-12-18"/>
    <n v="4"/>
    <n v="4"/>
    <n v="3.75"/>
    <n v="3.9"/>
    <n v="3.9"/>
    <n v="431900"/>
  </r>
  <r>
    <x v="11"/>
    <s v="2017-12-19"/>
    <n v="3.85"/>
    <n v="4"/>
    <n v="3.8"/>
    <n v="4"/>
    <n v="4"/>
    <n v="471000"/>
  </r>
  <r>
    <x v="11"/>
    <s v="2017-12-20"/>
    <n v="4"/>
    <n v="4.05"/>
    <n v="3.95"/>
    <n v="4"/>
    <n v="4"/>
    <n v="203200"/>
  </r>
  <r>
    <x v="11"/>
    <s v="2017-12-21"/>
    <n v="4"/>
    <n v="4.05"/>
    <n v="3.85"/>
    <n v="4"/>
    <n v="4"/>
    <n v="222100"/>
  </r>
  <r>
    <x v="11"/>
    <s v="2017-12-22"/>
    <n v="3.95"/>
    <n v="4.05"/>
    <n v="3.9"/>
    <n v="4"/>
    <n v="4"/>
    <n v="163200"/>
  </r>
  <r>
    <x v="11"/>
    <s v="2017-12-26"/>
    <n v="4.05"/>
    <n v="4.05"/>
    <n v="3.9"/>
    <n v="3.95"/>
    <n v="3.95"/>
    <n v="154900"/>
  </r>
  <r>
    <x v="11"/>
    <s v="2017-12-27"/>
    <n v="3.95"/>
    <n v="4"/>
    <n v="3.9"/>
    <n v="4"/>
    <n v="4"/>
    <n v="118100"/>
  </r>
  <r>
    <x v="11"/>
    <s v="2017-12-28"/>
    <n v="4"/>
    <n v="4.05"/>
    <n v="3.9"/>
    <n v="4"/>
    <n v="4"/>
    <n v="269500"/>
  </r>
  <r>
    <x v="11"/>
    <s v="2017-12-29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7AA02E-AFE2-4C75-AF30-E92612BF1901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E3:F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 numFmtId="166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CA9B89-CA4E-4A32-A65E-8AB5D644F02E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6" firstHeaderRow="1" firstDataRow="1" firstDataCol="1"/>
  <pivotFields count="8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numFmtId="165" showAll="0"/>
    <pivotField numFmtId="165" showAll="0"/>
    <pivotField numFmtId="165" showAll="0"/>
    <pivotField numFmtId="165" showAll="0"/>
    <pivotField numFmtId="165" showAll="0"/>
    <pivotField dataField="1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Volume" fld="7" baseField="0" baseItem="0" numFmtId="166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B9" sqref="B9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C18" sqref="C18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 s="3">
        <v>21.299999</v>
      </c>
      <c r="D2" s="3">
        <v>21.49</v>
      </c>
      <c r="E2" s="3">
        <v>21.110001</v>
      </c>
      <c r="F2" s="3">
        <v>21.139999</v>
      </c>
      <c r="G2" s="3">
        <v>19.391327</v>
      </c>
      <c r="H2">
        <v>1247400</v>
      </c>
    </row>
    <row r="3" spans="1:8" x14ac:dyDescent="0.25">
      <c r="A3" t="s">
        <v>8</v>
      </c>
      <c r="B3" t="s">
        <v>272</v>
      </c>
      <c r="C3" s="3">
        <v>21.1</v>
      </c>
      <c r="D3" s="3">
        <v>21.34</v>
      </c>
      <c r="E3" s="3">
        <v>20.91</v>
      </c>
      <c r="F3" s="3">
        <v>20.940000999999999</v>
      </c>
      <c r="G3" s="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 s="3">
        <v>20.959999</v>
      </c>
      <c r="D4" s="3">
        <v>21.610001</v>
      </c>
      <c r="E4" s="3">
        <v>20.85</v>
      </c>
      <c r="F4" s="3">
        <v>21.450001</v>
      </c>
      <c r="G4" s="3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 s="3">
        <v>21.5</v>
      </c>
      <c r="D5" s="3">
        <v>21.74</v>
      </c>
      <c r="E5" s="3">
        <v>21.450001</v>
      </c>
      <c r="F5" s="3">
        <v>21.549999</v>
      </c>
      <c r="G5" s="3">
        <v>19.767412</v>
      </c>
      <c r="H5">
        <v>670200</v>
      </c>
    </row>
    <row r="6" spans="1:8" x14ac:dyDescent="0.25">
      <c r="A6" t="s">
        <v>8</v>
      </c>
      <c r="B6" t="s">
        <v>275</v>
      </c>
      <c r="C6" s="3">
        <v>21.66</v>
      </c>
      <c r="D6" s="3">
        <v>21.790001</v>
      </c>
      <c r="E6" s="3">
        <v>21.4</v>
      </c>
      <c r="F6" s="3">
        <v>21.709999</v>
      </c>
      <c r="G6" s="3">
        <v>19.914176999999999</v>
      </c>
      <c r="H6">
        <v>582700</v>
      </c>
    </row>
    <row r="7" spans="1:8" x14ac:dyDescent="0.25">
      <c r="A7" t="s">
        <v>8</v>
      </c>
      <c r="B7" t="s">
        <v>276</v>
      </c>
      <c r="C7" s="3">
        <v>21.73</v>
      </c>
      <c r="D7" s="3">
        <v>21.74</v>
      </c>
      <c r="E7" s="3">
        <v>21.33</v>
      </c>
      <c r="F7" s="3">
        <v>21.43</v>
      </c>
      <c r="G7" s="3">
        <v>19.657343000000001</v>
      </c>
      <c r="H7">
        <v>285900</v>
      </c>
    </row>
    <row r="8" spans="1:8" x14ac:dyDescent="0.25">
      <c r="A8" t="s">
        <v>8</v>
      </c>
      <c r="B8" t="s">
        <v>277</v>
      </c>
      <c r="C8" s="3">
        <v>21.290001</v>
      </c>
      <c r="D8" s="3">
        <v>21.360001</v>
      </c>
      <c r="E8" s="3">
        <v>21.059999000000001</v>
      </c>
      <c r="F8" s="3">
        <v>21.209999</v>
      </c>
      <c r="G8" s="3">
        <v>19.455539999999999</v>
      </c>
      <c r="H8">
        <v>573900</v>
      </c>
    </row>
    <row r="9" spans="1:8" x14ac:dyDescent="0.25">
      <c r="A9" t="s">
        <v>8</v>
      </c>
      <c r="B9" t="s">
        <v>278</v>
      </c>
      <c r="C9" s="3">
        <v>21.17</v>
      </c>
      <c r="D9" s="3">
        <v>21.209999</v>
      </c>
      <c r="E9" s="3">
        <v>20.98</v>
      </c>
      <c r="F9" s="3">
        <v>21.17</v>
      </c>
      <c r="G9" s="3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 s="3">
        <v>21.08</v>
      </c>
      <c r="D10" s="3">
        <v>21.24</v>
      </c>
      <c r="E10" s="3">
        <v>20.92</v>
      </c>
      <c r="F10" s="3">
        <v>21.07</v>
      </c>
      <c r="G10" s="3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 s="3">
        <v>21.139999</v>
      </c>
      <c r="D11" s="3">
        <v>21.187000000000001</v>
      </c>
      <c r="E11" s="3">
        <v>20.780000999999999</v>
      </c>
      <c r="F11" s="3">
        <v>20.84</v>
      </c>
      <c r="G11" s="3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 s="3">
        <v>20.809999000000001</v>
      </c>
      <c r="D12" s="3">
        <v>21.02</v>
      </c>
      <c r="E12" s="3">
        <v>20.73</v>
      </c>
      <c r="F12" s="3">
        <v>20.969999000000001</v>
      </c>
      <c r="G12" s="3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 s="3">
        <v>21.02</v>
      </c>
      <c r="D13" s="3">
        <v>21.16</v>
      </c>
      <c r="E13" s="3">
        <v>20.870000999999998</v>
      </c>
      <c r="F13" s="3">
        <v>21.02</v>
      </c>
      <c r="G13" s="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 s="3">
        <v>21.09</v>
      </c>
      <c r="D14" s="3">
        <v>21.299999</v>
      </c>
      <c r="E14" s="3">
        <v>21.049999</v>
      </c>
      <c r="F14" s="3">
        <v>21.25</v>
      </c>
      <c r="G14" s="3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 s="3">
        <v>21.32</v>
      </c>
      <c r="D15" s="3">
        <v>21.469999000000001</v>
      </c>
      <c r="E15" s="3">
        <v>21.17</v>
      </c>
      <c r="F15" s="3">
        <v>21.309999000000001</v>
      </c>
      <c r="G15" s="3">
        <v>19.547266</v>
      </c>
      <c r="H15">
        <v>431100</v>
      </c>
    </row>
    <row r="16" spans="1:8" x14ac:dyDescent="0.25">
      <c r="A16" t="s">
        <v>8</v>
      </c>
      <c r="B16" t="s">
        <v>285</v>
      </c>
      <c r="C16" s="3">
        <v>21.32</v>
      </c>
      <c r="D16" s="3">
        <v>21.459999</v>
      </c>
      <c r="E16" s="3">
        <v>21.299999</v>
      </c>
      <c r="F16" s="3">
        <v>21.389999</v>
      </c>
      <c r="G16" s="3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 s="3">
        <v>21.35</v>
      </c>
      <c r="D17" s="3">
        <v>21.35</v>
      </c>
      <c r="E17" s="3">
        <v>20.864999999999998</v>
      </c>
      <c r="F17" s="3">
        <v>21</v>
      </c>
      <c r="G17" s="3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 s="3">
        <v>21</v>
      </c>
      <c r="D18" s="3">
        <v>21.129999000000002</v>
      </c>
      <c r="E18" s="3">
        <v>20.809999000000001</v>
      </c>
      <c r="F18" s="3">
        <v>20.98</v>
      </c>
      <c r="G18" s="3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 s="3">
        <v>20.969999000000001</v>
      </c>
      <c r="D19" s="3">
        <v>21.02</v>
      </c>
      <c r="E19" s="3">
        <v>20.83</v>
      </c>
      <c r="F19" s="3">
        <v>20.860001</v>
      </c>
      <c r="G19" s="3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 s="3">
        <v>20.889999</v>
      </c>
      <c r="D20" s="3">
        <v>21.08</v>
      </c>
      <c r="E20" s="3">
        <v>20.809999000000001</v>
      </c>
      <c r="F20" s="3">
        <v>20.98</v>
      </c>
      <c r="G20" s="3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 s="3">
        <v>20.950001</v>
      </c>
      <c r="D21" s="3">
        <v>21.1</v>
      </c>
      <c r="E21" s="3">
        <v>20.91</v>
      </c>
      <c r="F21" s="3">
        <v>21</v>
      </c>
      <c r="G21" s="3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 s="3">
        <v>21.07</v>
      </c>
      <c r="D22" s="3">
        <v>21.23</v>
      </c>
      <c r="E22" s="3">
        <v>20.940000999999999</v>
      </c>
      <c r="F22" s="3">
        <v>21.08</v>
      </c>
      <c r="G22" s="3">
        <v>19.336292</v>
      </c>
      <c r="H22">
        <v>249200</v>
      </c>
    </row>
    <row r="23" spans="1:8" x14ac:dyDescent="0.25">
      <c r="A23" t="s">
        <v>8</v>
      </c>
      <c r="B23" t="s">
        <v>292</v>
      </c>
      <c r="C23" s="3">
        <v>21.08</v>
      </c>
      <c r="D23" s="3">
        <v>21.1</v>
      </c>
      <c r="E23" s="3">
        <v>20.83</v>
      </c>
      <c r="F23" s="3">
        <v>20.98</v>
      </c>
      <c r="G23" s="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 s="3">
        <v>20.91</v>
      </c>
      <c r="D24" s="3">
        <v>20.92</v>
      </c>
      <c r="E24" s="3">
        <v>20.51</v>
      </c>
      <c r="F24" s="3">
        <v>20.67</v>
      </c>
      <c r="G24" s="3">
        <v>18.960207</v>
      </c>
      <c r="H24">
        <v>799900</v>
      </c>
    </row>
    <row r="25" spans="1:8" x14ac:dyDescent="0.25">
      <c r="A25" t="s">
        <v>8</v>
      </c>
      <c r="B25" t="s">
        <v>294</v>
      </c>
      <c r="C25" s="3">
        <v>20.549999</v>
      </c>
      <c r="D25" s="3">
        <v>20.76</v>
      </c>
      <c r="E25" s="3">
        <v>20.204999999999998</v>
      </c>
      <c r="F25" s="3">
        <v>20.209999</v>
      </c>
      <c r="G25" s="3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 s="3">
        <v>20.09</v>
      </c>
      <c r="D26" s="3">
        <v>20.379999000000002</v>
      </c>
      <c r="E26" s="3">
        <v>19.799999</v>
      </c>
      <c r="F26" s="3">
        <v>20.32</v>
      </c>
      <c r="G26" s="3">
        <v>18.639156</v>
      </c>
      <c r="H26">
        <v>404700</v>
      </c>
    </row>
    <row r="27" spans="1:8" x14ac:dyDescent="0.25">
      <c r="A27" t="s">
        <v>8</v>
      </c>
      <c r="B27" t="s">
        <v>296</v>
      </c>
      <c r="C27" s="3">
        <v>20.219999000000001</v>
      </c>
      <c r="D27" s="3">
        <v>20.49</v>
      </c>
      <c r="E27" s="3">
        <v>19.969999000000001</v>
      </c>
      <c r="F27" s="3">
        <v>20</v>
      </c>
      <c r="G27" s="3">
        <v>18.345627</v>
      </c>
      <c r="H27">
        <v>288800</v>
      </c>
    </row>
    <row r="28" spans="1:8" x14ac:dyDescent="0.25">
      <c r="A28" t="s">
        <v>8</v>
      </c>
      <c r="B28" t="s">
        <v>297</v>
      </c>
      <c r="C28" s="3">
        <v>19.969999000000001</v>
      </c>
      <c r="D28" s="3">
        <v>20.18</v>
      </c>
      <c r="E28" s="3">
        <v>19.649999999999999</v>
      </c>
      <c r="F28" s="3">
        <v>19.690000999999999</v>
      </c>
      <c r="G28" s="3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 s="3">
        <v>19.77</v>
      </c>
      <c r="D29" s="3">
        <v>19.879999000000002</v>
      </c>
      <c r="E29" s="3">
        <v>19.489999999999998</v>
      </c>
      <c r="F29" s="3">
        <v>19.75</v>
      </c>
      <c r="G29" s="3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 s="3">
        <v>19.739999999999998</v>
      </c>
      <c r="D30" s="3">
        <v>19.860001</v>
      </c>
      <c r="E30" s="3">
        <v>19.559999000000001</v>
      </c>
      <c r="F30" s="3">
        <v>19.84</v>
      </c>
      <c r="G30" s="3">
        <v>18.198864</v>
      </c>
      <c r="H30">
        <v>215800</v>
      </c>
    </row>
    <row r="31" spans="1:8" x14ac:dyDescent="0.25">
      <c r="A31" t="s">
        <v>8</v>
      </c>
      <c r="B31" t="s">
        <v>300</v>
      </c>
      <c r="C31" s="3">
        <v>19.799999</v>
      </c>
      <c r="D31" s="3">
        <v>19.959999</v>
      </c>
      <c r="E31" s="3">
        <v>19.709999</v>
      </c>
      <c r="F31" s="3">
        <v>19.860001</v>
      </c>
      <c r="G31" s="3">
        <v>18.217209</v>
      </c>
      <c r="H31">
        <v>240100</v>
      </c>
    </row>
    <row r="32" spans="1:8" x14ac:dyDescent="0.25">
      <c r="A32" t="s">
        <v>8</v>
      </c>
      <c r="B32" t="s">
        <v>301</v>
      </c>
      <c r="C32" s="3">
        <v>19.780000999999999</v>
      </c>
      <c r="D32" s="3">
        <v>19.945</v>
      </c>
      <c r="E32" s="3">
        <v>19.620000999999998</v>
      </c>
      <c r="F32" s="3">
        <v>19.860001</v>
      </c>
      <c r="G32" s="3">
        <v>18.217209</v>
      </c>
      <c r="H32">
        <v>183600</v>
      </c>
    </row>
    <row r="33" spans="1:8" x14ac:dyDescent="0.25">
      <c r="A33" t="s">
        <v>8</v>
      </c>
      <c r="B33" t="s">
        <v>302</v>
      </c>
      <c r="C33" s="3">
        <v>19.959999</v>
      </c>
      <c r="D33" s="3">
        <v>20.34</v>
      </c>
      <c r="E33" s="3">
        <v>19.879999000000002</v>
      </c>
      <c r="F33" s="3">
        <v>20.139999</v>
      </c>
      <c r="G33" s="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 s="3">
        <v>20.139999</v>
      </c>
      <c r="D34" s="3">
        <v>20.559999000000001</v>
      </c>
      <c r="E34" s="3">
        <v>20.120000999999998</v>
      </c>
      <c r="F34" s="3">
        <v>20.399999999999999</v>
      </c>
      <c r="G34" s="3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 s="3">
        <v>20.399999999999999</v>
      </c>
      <c r="D35" s="3">
        <v>20.49</v>
      </c>
      <c r="E35" s="3">
        <v>20.010000000000002</v>
      </c>
      <c r="F35" s="3">
        <v>20.040001</v>
      </c>
      <c r="G35" s="3">
        <v>18.38232</v>
      </c>
      <c r="H35">
        <v>202700</v>
      </c>
    </row>
    <row r="36" spans="1:8" x14ac:dyDescent="0.25">
      <c r="A36" t="s">
        <v>8</v>
      </c>
      <c r="B36" t="s">
        <v>305</v>
      </c>
      <c r="C36" s="3">
        <v>20</v>
      </c>
      <c r="D36" s="3">
        <v>20.23</v>
      </c>
      <c r="E36" s="3">
        <v>19.84</v>
      </c>
      <c r="F36" s="3">
        <v>19.969999000000001</v>
      </c>
      <c r="G36" s="3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 s="3">
        <v>20.030000999999999</v>
      </c>
      <c r="D37" s="3">
        <v>21.049999</v>
      </c>
      <c r="E37" s="3">
        <v>19.600000000000001</v>
      </c>
      <c r="F37" s="3">
        <v>19.700001</v>
      </c>
      <c r="G37" s="3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 s="3">
        <v>19.709999</v>
      </c>
      <c r="D38" s="3">
        <v>20.040001</v>
      </c>
      <c r="E38" s="3">
        <v>19.709999</v>
      </c>
      <c r="F38" s="3">
        <v>20.010000000000002</v>
      </c>
      <c r="G38" s="3">
        <v>18.354803</v>
      </c>
      <c r="H38">
        <v>202600</v>
      </c>
    </row>
    <row r="39" spans="1:8" x14ac:dyDescent="0.25">
      <c r="A39" t="s">
        <v>8</v>
      </c>
      <c r="B39" t="s">
        <v>308</v>
      </c>
      <c r="C39" s="3">
        <v>20.110001</v>
      </c>
      <c r="D39" s="3">
        <v>20.110001</v>
      </c>
      <c r="E39" s="3">
        <v>19.57</v>
      </c>
      <c r="F39" s="3">
        <v>19.709999</v>
      </c>
      <c r="G39" s="3">
        <v>18.079615</v>
      </c>
      <c r="H39">
        <v>281200</v>
      </c>
    </row>
    <row r="40" spans="1:8" x14ac:dyDescent="0.25">
      <c r="A40" t="s">
        <v>8</v>
      </c>
      <c r="B40" t="s">
        <v>309</v>
      </c>
      <c r="C40" s="3">
        <v>19.829999999999998</v>
      </c>
      <c r="D40" s="3">
        <v>19.844999000000001</v>
      </c>
      <c r="E40" s="3">
        <v>19.5</v>
      </c>
      <c r="F40" s="3">
        <v>19.700001</v>
      </c>
      <c r="G40" s="3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 s="3">
        <v>19.66</v>
      </c>
      <c r="D41" s="3">
        <v>19.73</v>
      </c>
      <c r="E41" s="3">
        <v>19.52</v>
      </c>
      <c r="F41" s="3">
        <v>19.629999000000002</v>
      </c>
      <c r="G41" s="3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 s="3">
        <v>19.540001</v>
      </c>
      <c r="D42" s="3">
        <v>20.799999</v>
      </c>
      <c r="E42" s="3">
        <v>19.52</v>
      </c>
      <c r="F42" s="3">
        <v>19.989999999999998</v>
      </c>
      <c r="G42" s="3">
        <v>18.336454</v>
      </c>
      <c r="H42">
        <v>529200</v>
      </c>
    </row>
    <row r="43" spans="1:8" x14ac:dyDescent="0.25">
      <c r="A43" t="s">
        <v>8</v>
      </c>
      <c r="B43" t="s">
        <v>312</v>
      </c>
      <c r="C43" s="3">
        <v>20</v>
      </c>
      <c r="D43" s="3">
        <v>20.239999999999998</v>
      </c>
      <c r="E43" s="3">
        <v>19.84</v>
      </c>
      <c r="F43" s="3">
        <v>20</v>
      </c>
      <c r="G43" s="3">
        <v>18.345627</v>
      </c>
      <c r="H43">
        <v>371500</v>
      </c>
    </row>
    <row r="44" spans="1:8" x14ac:dyDescent="0.25">
      <c r="A44" t="s">
        <v>8</v>
      </c>
      <c r="B44" t="s">
        <v>313</v>
      </c>
      <c r="C44" s="3">
        <v>20.07</v>
      </c>
      <c r="D44" s="3">
        <v>20.459999</v>
      </c>
      <c r="E44" s="3">
        <v>19.950001</v>
      </c>
      <c r="F44" s="3">
        <v>20.43</v>
      </c>
      <c r="G44" s="3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 s="3">
        <v>20.530000999999999</v>
      </c>
      <c r="D45" s="3">
        <v>20.57</v>
      </c>
      <c r="E45" s="3">
        <v>20.260000000000002</v>
      </c>
      <c r="F45" s="3">
        <v>20.360001</v>
      </c>
      <c r="G45" s="3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 s="3">
        <v>19.32</v>
      </c>
      <c r="D46" s="3">
        <v>20.48</v>
      </c>
      <c r="E46" s="3">
        <v>18</v>
      </c>
      <c r="F46" s="3">
        <v>19.465</v>
      </c>
      <c r="G46" s="3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 s="3">
        <v>20</v>
      </c>
      <c r="D47" s="3">
        <v>20.09</v>
      </c>
      <c r="E47" s="3">
        <v>19.010000000000002</v>
      </c>
      <c r="F47" s="3">
        <v>19.200001</v>
      </c>
      <c r="G47" s="3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 s="3">
        <v>19.329999999999998</v>
      </c>
      <c r="D48" s="3">
        <v>20</v>
      </c>
      <c r="E48" s="3">
        <v>19.120000999999998</v>
      </c>
      <c r="F48" s="3">
        <v>19.57</v>
      </c>
      <c r="G48" s="3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 s="3">
        <v>19.510000000000002</v>
      </c>
      <c r="D49" s="3">
        <v>19.860001</v>
      </c>
      <c r="E49" s="3">
        <v>19.440000999999999</v>
      </c>
      <c r="F49" s="3">
        <v>19.719999000000001</v>
      </c>
      <c r="G49" s="3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 s="3">
        <v>19.66</v>
      </c>
      <c r="D50" s="3">
        <v>19.84</v>
      </c>
      <c r="E50" s="3">
        <v>19.41</v>
      </c>
      <c r="F50" s="3">
        <v>19.610001</v>
      </c>
      <c r="G50" s="3">
        <v>17.98789</v>
      </c>
      <c r="H50">
        <v>310800</v>
      </c>
    </row>
    <row r="51" spans="1:8" x14ac:dyDescent="0.25">
      <c r="A51" t="s">
        <v>8</v>
      </c>
      <c r="B51" t="s">
        <v>320</v>
      </c>
      <c r="C51" s="3">
        <v>19.649999999999999</v>
      </c>
      <c r="D51" s="3">
        <v>19.940000999999999</v>
      </c>
      <c r="E51" s="3">
        <v>19.530000999999999</v>
      </c>
      <c r="F51" s="3">
        <v>19.540001</v>
      </c>
      <c r="G51" s="3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 s="3">
        <v>20</v>
      </c>
      <c r="D52" s="3">
        <v>20.084999</v>
      </c>
      <c r="E52" s="3">
        <v>19.709999</v>
      </c>
      <c r="F52" s="3">
        <v>19.715</v>
      </c>
      <c r="G52" s="3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 s="3">
        <v>19.52</v>
      </c>
      <c r="D53" s="3">
        <v>19.805</v>
      </c>
      <c r="E53" s="3">
        <v>19.43</v>
      </c>
      <c r="F53" s="3">
        <v>19.649999999999999</v>
      </c>
      <c r="G53" s="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 s="3">
        <v>19.690000999999999</v>
      </c>
      <c r="D54" s="3">
        <v>19.829999999999998</v>
      </c>
      <c r="E54" s="3">
        <v>19.549999</v>
      </c>
      <c r="F54" s="3">
        <v>19.610001</v>
      </c>
      <c r="G54" s="3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 s="3">
        <v>19.649999999999999</v>
      </c>
      <c r="D55" s="3">
        <v>20</v>
      </c>
      <c r="E55" s="3">
        <v>19.639999</v>
      </c>
      <c r="F55" s="3">
        <v>19.68</v>
      </c>
      <c r="G55" s="3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 s="3">
        <v>19.620000999999998</v>
      </c>
      <c r="D56" s="3">
        <v>19.959999</v>
      </c>
      <c r="E56" s="3">
        <v>19.620000999999998</v>
      </c>
      <c r="F56" s="3">
        <v>19.670000000000002</v>
      </c>
      <c r="G56" s="3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 s="3">
        <v>19.68</v>
      </c>
      <c r="D57" s="3">
        <v>20.010000000000002</v>
      </c>
      <c r="E57" s="3">
        <v>19.57</v>
      </c>
      <c r="F57" s="3">
        <v>19.579999999999998</v>
      </c>
      <c r="G57" s="3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 s="3">
        <v>19.530000999999999</v>
      </c>
      <c r="D58" s="3">
        <v>19.98</v>
      </c>
      <c r="E58" s="3">
        <v>19.299999</v>
      </c>
      <c r="F58" s="3">
        <v>19.329999999999998</v>
      </c>
      <c r="G58" s="3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 s="3">
        <v>19.5</v>
      </c>
      <c r="D59" s="3">
        <v>19.66</v>
      </c>
      <c r="E59" s="3">
        <v>19.41</v>
      </c>
      <c r="F59" s="3">
        <v>19.489999999999998</v>
      </c>
      <c r="G59" s="3">
        <v>18.163418</v>
      </c>
      <c r="H59">
        <v>247400</v>
      </c>
    </row>
    <row r="60" spans="1:8" x14ac:dyDescent="0.25">
      <c r="A60" t="s">
        <v>8</v>
      </c>
      <c r="B60" t="s">
        <v>329</v>
      </c>
      <c r="C60" s="3">
        <v>19.549999</v>
      </c>
      <c r="D60" s="3">
        <v>19.75</v>
      </c>
      <c r="E60" s="3">
        <v>19.420000000000002</v>
      </c>
      <c r="F60" s="3">
        <v>19.66</v>
      </c>
      <c r="G60" s="3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 s="3">
        <v>19.629999000000002</v>
      </c>
      <c r="D61" s="3">
        <v>19.93</v>
      </c>
      <c r="E61" s="3">
        <v>19.559999000000001</v>
      </c>
      <c r="F61" s="3">
        <v>19.600000000000001</v>
      </c>
      <c r="G61" s="3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 s="3">
        <v>19.649999999999999</v>
      </c>
      <c r="D62" s="3">
        <v>19.780000999999999</v>
      </c>
      <c r="E62" s="3">
        <v>19.530000999999999</v>
      </c>
      <c r="F62" s="3">
        <v>19.579999999999998</v>
      </c>
      <c r="G62" s="3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 s="3">
        <v>19.5</v>
      </c>
      <c r="D63" s="3">
        <v>19.790001</v>
      </c>
      <c r="E63" s="3">
        <v>19.370000999999998</v>
      </c>
      <c r="F63" s="3">
        <v>19.489999999999998</v>
      </c>
      <c r="G63" s="3">
        <v>18.163418</v>
      </c>
      <c r="H63">
        <v>184200</v>
      </c>
    </row>
    <row r="64" spans="1:8" x14ac:dyDescent="0.25">
      <c r="A64" t="s">
        <v>8</v>
      </c>
      <c r="B64" t="s">
        <v>333</v>
      </c>
      <c r="C64" s="3">
        <v>19.52</v>
      </c>
      <c r="D64" s="3">
        <v>19.889999</v>
      </c>
      <c r="E64" s="3">
        <v>19.472999999999999</v>
      </c>
      <c r="F64" s="3">
        <v>19.829999999999998</v>
      </c>
      <c r="G64" s="3">
        <v>18.480276</v>
      </c>
      <c r="H64">
        <v>199000</v>
      </c>
    </row>
    <row r="65" spans="1:8" x14ac:dyDescent="0.25">
      <c r="A65" t="s">
        <v>8</v>
      </c>
      <c r="B65" t="s">
        <v>334</v>
      </c>
      <c r="C65" s="3">
        <v>19.790001</v>
      </c>
      <c r="D65" s="3">
        <v>20.079999999999998</v>
      </c>
      <c r="E65" s="3">
        <v>19.620000999999998</v>
      </c>
      <c r="F65" s="3">
        <v>19.780000999999999</v>
      </c>
      <c r="G65" s="3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 s="3">
        <v>19.850000000000001</v>
      </c>
      <c r="D66" s="3">
        <v>20.030000999999999</v>
      </c>
      <c r="E66" s="3">
        <v>19.73</v>
      </c>
      <c r="F66" s="3">
        <v>19.969999000000001</v>
      </c>
      <c r="G66" s="3">
        <v>18.610744</v>
      </c>
      <c r="H66">
        <v>260400</v>
      </c>
    </row>
    <row r="67" spans="1:8" x14ac:dyDescent="0.25">
      <c r="A67" t="s">
        <v>8</v>
      </c>
      <c r="B67" t="s">
        <v>336</v>
      </c>
      <c r="C67" s="3">
        <v>20</v>
      </c>
      <c r="D67" s="3">
        <v>20.239999999999998</v>
      </c>
      <c r="E67" s="3">
        <v>19.799999</v>
      </c>
      <c r="F67" s="3">
        <v>19.879999000000002</v>
      </c>
      <c r="G67" s="3">
        <v>18.526871</v>
      </c>
      <c r="H67">
        <v>413200</v>
      </c>
    </row>
    <row r="68" spans="1:8" x14ac:dyDescent="0.25">
      <c r="A68" t="s">
        <v>8</v>
      </c>
      <c r="B68" t="s">
        <v>337</v>
      </c>
      <c r="C68" s="3">
        <v>19.920000000000002</v>
      </c>
      <c r="D68" s="3">
        <v>20.059999000000001</v>
      </c>
      <c r="E68" s="3">
        <v>19.844999000000001</v>
      </c>
      <c r="F68" s="3">
        <v>19.879999000000002</v>
      </c>
      <c r="G68" s="3">
        <v>18.526871</v>
      </c>
      <c r="H68">
        <v>449600</v>
      </c>
    </row>
    <row r="69" spans="1:8" x14ac:dyDescent="0.25">
      <c r="A69" t="s">
        <v>8</v>
      </c>
      <c r="B69" t="s">
        <v>338</v>
      </c>
      <c r="C69" s="3">
        <v>20</v>
      </c>
      <c r="D69" s="3">
        <v>20.469999000000001</v>
      </c>
      <c r="E69" s="3">
        <v>19.809999000000001</v>
      </c>
      <c r="F69" s="3">
        <v>19.940000999999999</v>
      </c>
      <c r="G69" s="3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 s="3">
        <v>19.829999999999998</v>
      </c>
      <c r="D70" s="3">
        <v>20.09</v>
      </c>
      <c r="E70" s="3">
        <v>19.829999999999998</v>
      </c>
      <c r="F70" s="3">
        <v>19.920000000000002</v>
      </c>
      <c r="G70" s="3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 s="3">
        <v>19.899999999999999</v>
      </c>
      <c r="D71" s="3">
        <v>19.950001</v>
      </c>
      <c r="E71" s="3">
        <v>19.52</v>
      </c>
      <c r="F71" s="3">
        <v>19.559999000000001</v>
      </c>
      <c r="G71" s="3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 s="3">
        <v>19.600000000000001</v>
      </c>
      <c r="D72" s="3">
        <v>19.77</v>
      </c>
      <c r="E72" s="3">
        <v>19.540001</v>
      </c>
      <c r="F72" s="3">
        <v>19.579999999999998</v>
      </c>
      <c r="G72" s="3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 s="3">
        <v>19.52</v>
      </c>
      <c r="D73" s="3">
        <v>20.030000999999999</v>
      </c>
      <c r="E73" s="3">
        <v>19.52</v>
      </c>
      <c r="F73" s="3">
        <v>19.670000000000002</v>
      </c>
      <c r="G73" s="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 s="3">
        <v>19.799999</v>
      </c>
      <c r="D74" s="3">
        <v>20.32</v>
      </c>
      <c r="E74" s="3">
        <v>19.799999</v>
      </c>
      <c r="F74" s="3">
        <v>20.25</v>
      </c>
      <c r="G74" s="3">
        <v>18.871689</v>
      </c>
      <c r="H74">
        <v>694400</v>
      </c>
    </row>
    <row r="75" spans="1:8" x14ac:dyDescent="0.25">
      <c r="A75" t="s">
        <v>8</v>
      </c>
      <c r="B75" t="s">
        <v>344</v>
      </c>
      <c r="C75" s="3">
        <v>20.280000999999999</v>
      </c>
      <c r="D75" s="3">
        <v>20.709999</v>
      </c>
      <c r="E75" s="3">
        <v>20.280000999999999</v>
      </c>
      <c r="F75" s="3">
        <v>20.370000999999998</v>
      </c>
      <c r="G75" s="3">
        <v>18.983521</v>
      </c>
      <c r="H75">
        <v>453000</v>
      </c>
    </row>
    <row r="76" spans="1:8" x14ac:dyDescent="0.25">
      <c r="A76" t="s">
        <v>8</v>
      </c>
      <c r="B76" t="s">
        <v>345</v>
      </c>
      <c r="C76" s="3">
        <v>20.350000000000001</v>
      </c>
      <c r="D76" s="3">
        <v>20.48</v>
      </c>
      <c r="E76" s="3">
        <v>20.110001</v>
      </c>
      <c r="F76" s="3">
        <v>20.170000000000002</v>
      </c>
      <c r="G76" s="3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 s="3">
        <v>20.25</v>
      </c>
      <c r="D77" s="3">
        <v>20.469999000000001</v>
      </c>
      <c r="E77" s="3">
        <v>20.100000000000001</v>
      </c>
      <c r="F77" s="3">
        <v>20.200001</v>
      </c>
      <c r="G77" s="3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 s="3">
        <v>20.25</v>
      </c>
      <c r="D78" s="3">
        <v>20.459999</v>
      </c>
      <c r="E78" s="3">
        <v>20.149999999999999</v>
      </c>
      <c r="F78" s="3">
        <v>20.344999000000001</v>
      </c>
      <c r="G78" s="3">
        <v>18.96022</v>
      </c>
      <c r="H78">
        <v>246000</v>
      </c>
    </row>
    <row r="79" spans="1:8" x14ac:dyDescent="0.25">
      <c r="A79" t="s">
        <v>8</v>
      </c>
      <c r="B79" t="s">
        <v>348</v>
      </c>
      <c r="C79" s="3">
        <v>20.309999000000001</v>
      </c>
      <c r="D79" s="3">
        <v>20.52</v>
      </c>
      <c r="E79" s="3">
        <v>20.23</v>
      </c>
      <c r="F79" s="3">
        <v>20.260000000000002</v>
      </c>
      <c r="G79" s="3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 s="3">
        <v>20.23</v>
      </c>
      <c r="D80" s="3">
        <v>20.329999999999998</v>
      </c>
      <c r="E80" s="3">
        <v>20.100000000000001</v>
      </c>
      <c r="F80" s="3">
        <v>20.149999999999999</v>
      </c>
      <c r="G80" s="3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 s="3">
        <v>20.450001</v>
      </c>
      <c r="D81" s="3">
        <v>20.513000000000002</v>
      </c>
      <c r="E81" s="3">
        <v>19.940000999999999</v>
      </c>
      <c r="F81" s="3">
        <v>20.239999999999998</v>
      </c>
      <c r="G81" s="3">
        <v>18.862368</v>
      </c>
      <c r="H81">
        <v>929600</v>
      </c>
    </row>
    <row r="82" spans="1:8" x14ac:dyDescent="0.25">
      <c r="A82" t="s">
        <v>8</v>
      </c>
      <c r="B82" t="s">
        <v>351</v>
      </c>
      <c r="C82" s="3">
        <v>20.280000999999999</v>
      </c>
      <c r="D82" s="3">
        <v>20.399999999999999</v>
      </c>
      <c r="E82" s="3">
        <v>20.129999000000002</v>
      </c>
      <c r="F82" s="3">
        <v>20.200001</v>
      </c>
      <c r="G82" s="3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 s="3">
        <v>20.25</v>
      </c>
      <c r="D83" s="3">
        <v>20.399999999999999</v>
      </c>
      <c r="E83" s="3">
        <v>20.02</v>
      </c>
      <c r="F83" s="3">
        <v>20.09</v>
      </c>
      <c r="G83" s="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 s="3">
        <v>19.860001</v>
      </c>
      <c r="D84" s="3">
        <v>20.32</v>
      </c>
      <c r="E84" s="3">
        <v>19.799999</v>
      </c>
      <c r="F84" s="3">
        <v>19.889999</v>
      </c>
      <c r="G84" s="3">
        <v>18.536192</v>
      </c>
      <c r="H84">
        <v>248800</v>
      </c>
    </row>
    <row r="85" spans="1:8" x14ac:dyDescent="0.25">
      <c r="A85" t="s">
        <v>8</v>
      </c>
      <c r="B85" t="s">
        <v>354</v>
      </c>
      <c r="C85" s="3">
        <v>19.829999999999998</v>
      </c>
      <c r="D85" s="3">
        <v>20.370000999999998</v>
      </c>
      <c r="E85" s="3">
        <v>19.799999</v>
      </c>
      <c r="F85" s="3">
        <v>19.829999999999998</v>
      </c>
      <c r="G85" s="3">
        <v>18.480276</v>
      </c>
      <c r="H85">
        <v>193900</v>
      </c>
    </row>
    <row r="86" spans="1:8" x14ac:dyDescent="0.25">
      <c r="A86" t="s">
        <v>8</v>
      </c>
      <c r="B86" t="s">
        <v>355</v>
      </c>
      <c r="C86" s="3">
        <v>19.73</v>
      </c>
      <c r="D86" s="3">
        <v>20</v>
      </c>
      <c r="E86" s="3">
        <v>19.73</v>
      </c>
      <c r="F86" s="3">
        <v>19.82</v>
      </c>
      <c r="G86" s="3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 s="3">
        <v>19.870000999999998</v>
      </c>
      <c r="D87" s="3">
        <v>20.149999999999999</v>
      </c>
      <c r="E87" s="3">
        <v>19.870000999999998</v>
      </c>
      <c r="F87" s="3">
        <v>20.02</v>
      </c>
      <c r="G87" s="3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 s="3">
        <v>20.02</v>
      </c>
      <c r="D88" s="3">
        <v>20.239999999999998</v>
      </c>
      <c r="E88" s="3">
        <v>20</v>
      </c>
      <c r="F88" s="3">
        <v>20.129999000000002</v>
      </c>
      <c r="G88" s="3">
        <v>18.759853</v>
      </c>
      <c r="H88">
        <v>377700</v>
      </c>
    </row>
    <row r="89" spans="1:8" x14ac:dyDescent="0.25">
      <c r="A89" t="s">
        <v>8</v>
      </c>
      <c r="B89" t="s">
        <v>358</v>
      </c>
      <c r="C89" s="3">
        <v>20.139999</v>
      </c>
      <c r="D89" s="3">
        <v>20.139999</v>
      </c>
      <c r="E89" s="3">
        <v>19.870000999999998</v>
      </c>
      <c r="F89" s="3">
        <v>19.899999999999999</v>
      </c>
      <c r="G89" s="3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 s="3">
        <v>19.91</v>
      </c>
      <c r="D90" s="3">
        <v>19.989999999999998</v>
      </c>
      <c r="E90" s="3">
        <v>19.82</v>
      </c>
      <c r="F90" s="3">
        <v>19.850000000000001</v>
      </c>
      <c r="G90" s="3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 s="3">
        <v>19.98</v>
      </c>
      <c r="D91" s="3">
        <v>20.239999999999998</v>
      </c>
      <c r="E91" s="3">
        <v>19.899999999999999</v>
      </c>
      <c r="F91" s="3">
        <v>20.170000000000002</v>
      </c>
      <c r="G91" s="3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 s="3">
        <v>20.110001</v>
      </c>
      <c r="D92" s="3">
        <v>20.23</v>
      </c>
      <c r="E92" s="3">
        <v>20.02</v>
      </c>
      <c r="F92" s="3">
        <v>20.110001</v>
      </c>
      <c r="G92" s="3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 s="3">
        <v>20.110001</v>
      </c>
      <c r="D93" s="3">
        <v>20.139999</v>
      </c>
      <c r="E93" s="3">
        <v>19.950001</v>
      </c>
      <c r="F93" s="3">
        <v>20.059999000000001</v>
      </c>
      <c r="G93" s="3">
        <v>18.69462</v>
      </c>
      <c r="H93">
        <v>218300</v>
      </c>
    </row>
    <row r="94" spans="1:8" x14ac:dyDescent="0.25">
      <c r="A94" t="s">
        <v>8</v>
      </c>
      <c r="B94" t="s">
        <v>363</v>
      </c>
      <c r="C94" s="3">
        <v>20.260000000000002</v>
      </c>
      <c r="D94" s="3">
        <v>20.260000000000002</v>
      </c>
      <c r="E94" s="3">
        <v>19.690000999999999</v>
      </c>
      <c r="F94" s="3">
        <v>19.950001</v>
      </c>
      <c r="G94" s="3">
        <v>18.592108</v>
      </c>
      <c r="H94">
        <v>373200</v>
      </c>
    </row>
    <row r="95" spans="1:8" x14ac:dyDescent="0.25">
      <c r="A95" t="s">
        <v>8</v>
      </c>
      <c r="B95" t="s">
        <v>364</v>
      </c>
      <c r="C95" s="3">
        <v>19.91</v>
      </c>
      <c r="D95" s="3">
        <v>19.969999000000001</v>
      </c>
      <c r="E95" s="3">
        <v>19.709999</v>
      </c>
      <c r="F95" s="3">
        <v>19.73</v>
      </c>
      <c r="G95" s="3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 s="3">
        <v>19.719999000000001</v>
      </c>
      <c r="D96" s="3">
        <v>19.790001</v>
      </c>
      <c r="E96" s="3">
        <v>19.450001</v>
      </c>
      <c r="F96" s="3">
        <v>19.48</v>
      </c>
      <c r="G96" s="3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 s="3">
        <v>19.489999999999998</v>
      </c>
      <c r="D97" s="3">
        <v>19.709999</v>
      </c>
      <c r="E97" s="3">
        <v>19.450001</v>
      </c>
      <c r="F97" s="3">
        <v>19.600000000000001</v>
      </c>
      <c r="G97" s="3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 s="3">
        <v>19.549999</v>
      </c>
      <c r="D98" s="3">
        <v>19.66</v>
      </c>
      <c r="E98" s="3">
        <v>19.370000999999998</v>
      </c>
      <c r="F98" s="3">
        <v>19.48</v>
      </c>
      <c r="G98" s="3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 s="3">
        <v>19.600000000000001</v>
      </c>
      <c r="D99" s="3">
        <v>19.670000000000002</v>
      </c>
      <c r="E99" s="3">
        <v>19.489999999999998</v>
      </c>
      <c r="F99" s="3">
        <v>19.5</v>
      </c>
      <c r="G99" s="3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 s="3">
        <v>19.600000000000001</v>
      </c>
      <c r="D100" s="3">
        <v>19.690000999999999</v>
      </c>
      <c r="E100" s="3">
        <v>19.431999000000001</v>
      </c>
      <c r="F100" s="3">
        <v>19.510000000000002</v>
      </c>
      <c r="G100" s="3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 s="3">
        <v>19.5</v>
      </c>
      <c r="D101" s="3">
        <v>19.73</v>
      </c>
      <c r="E101" s="3">
        <v>19.43</v>
      </c>
      <c r="F101" s="3">
        <v>19.489999999999998</v>
      </c>
      <c r="G101" s="3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 s="3">
        <v>19.48</v>
      </c>
      <c r="D102" s="3">
        <v>19.57</v>
      </c>
      <c r="E102" s="3">
        <v>19.399999999999999</v>
      </c>
      <c r="F102" s="3">
        <v>19.459999</v>
      </c>
      <c r="G102" s="3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 s="3">
        <v>19.459999</v>
      </c>
      <c r="D103" s="3">
        <v>19.459999</v>
      </c>
      <c r="E103" s="3">
        <v>18.98</v>
      </c>
      <c r="F103" s="3">
        <v>19.219999000000001</v>
      </c>
      <c r="G103" s="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 s="3">
        <v>18.799999</v>
      </c>
      <c r="D104" s="3">
        <v>19.23</v>
      </c>
      <c r="E104" s="3">
        <v>18.77</v>
      </c>
      <c r="F104" s="3">
        <v>19.129999000000002</v>
      </c>
      <c r="G104" s="3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 s="3">
        <v>19.059999000000001</v>
      </c>
      <c r="D105" s="3">
        <v>19.239000000000001</v>
      </c>
      <c r="E105" s="3">
        <v>18.91</v>
      </c>
      <c r="F105" s="3">
        <v>19.110001</v>
      </c>
      <c r="G105" s="3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 s="3">
        <v>19.16</v>
      </c>
      <c r="D106" s="3">
        <v>19.239999999999998</v>
      </c>
      <c r="E106" s="3">
        <v>18.879999000000002</v>
      </c>
      <c r="F106" s="3">
        <v>18.959999</v>
      </c>
      <c r="G106" s="3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 s="3">
        <v>19.079999999999998</v>
      </c>
      <c r="D107" s="3">
        <v>19.170000000000002</v>
      </c>
      <c r="E107" s="3">
        <v>18.870000999999998</v>
      </c>
      <c r="F107" s="3">
        <v>18.940000999999999</v>
      </c>
      <c r="G107" s="3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 s="3">
        <v>18.940000999999999</v>
      </c>
      <c r="D108" s="3">
        <v>19.07</v>
      </c>
      <c r="E108" s="3">
        <v>18.91</v>
      </c>
      <c r="F108" s="3">
        <v>18.989999999999998</v>
      </c>
      <c r="G108" s="3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 s="3">
        <v>19.149999999999999</v>
      </c>
      <c r="D109" s="3">
        <v>19.459999</v>
      </c>
      <c r="E109" s="3">
        <v>19.100000000000001</v>
      </c>
      <c r="F109" s="3">
        <v>19.450001</v>
      </c>
      <c r="G109" s="3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 s="3">
        <v>19.489999999999998</v>
      </c>
      <c r="D110" s="3">
        <v>20.040001</v>
      </c>
      <c r="E110" s="3">
        <v>19.48</v>
      </c>
      <c r="F110" s="3">
        <v>19.780000999999999</v>
      </c>
      <c r="G110" s="3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 s="3">
        <v>19.709999</v>
      </c>
      <c r="D111" s="3">
        <v>19.920000000000002</v>
      </c>
      <c r="E111" s="3">
        <v>19.559999000000001</v>
      </c>
      <c r="F111" s="3">
        <v>19.889999</v>
      </c>
      <c r="G111" s="3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 s="3">
        <v>19.889999</v>
      </c>
      <c r="D112" s="3">
        <v>20.469999000000001</v>
      </c>
      <c r="E112" s="3">
        <v>19.600000000000001</v>
      </c>
      <c r="F112" s="3">
        <v>20.010000000000002</v>
      </c>
      <c r="G112" s="3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 s="3">
        <v>20</v>
      </c>
      <c r="D113" s="3">
        <v>20.34</v>
      </c>
      <c r="E113" s="3">
        <v>20</v>
      </c>
      <c r="F113" s="3">
        <v>20.27</v>
      </c>
      <c r="G113" s="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 s="3">
        <v>20.32</v>
      </c>
      <c r="D114" s="3">
        <v>20.440000999999999</v>
      </c>
      <c r="E114" s="3">
        <v>20.110001</v>
      </c>
      <c r="F114" s="3">
        <v>20.200001</v>
      </c>
      <c r="G114" s="3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 s="3">
        <v>20.190000999999999</v>
      </c>
      <c r="D115" s="3">
        <v>20.58</v>
      </c>
      <c r="E115" s="3">
        <v>20.190000999999999</v>
      </c>
      <c r="F115" s="3">
        <v>20.379999000000002</v>
      </c>
      <c r="G115" s="3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 s="3">
        <v>20.219999000000001</v>
      </c>
      <c r="D116" s="3">
        <v>20.92</v>
      </c>
      <c r="E116" s="3">
        <v>20.18</v>
      </c>
      <c r="F116" s="3">
        <v>20.23</v>
      </c>
      <c r="G116" s="3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 s="3">
        <v>20.09</v>
      </c>
      <c r="D117" s="3">
        <v>20.34</v>
      </c>
      <c r="E117" s="3">
        <v>20.040001</v>
      </c>
      <c r="F117" s="3">
        <v>20.079999999999998</v>
      </c>
      <c r="G117" s="3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 s="3">
        <v>20</v>
      </c>
      <c r="D118" s="3">
        <v>20.23</v>
      </c>
      <c r="E118" s="3">
        <v>19.889999</v>
      </c>
      <c r="F118" s="3">
        <v>19.969999000000001</v>
      </c>
      <c r="G118" s="3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 s="3">
        <v>20.18</v>
      </c>
      <c r="D119" s="3">
        <v>20.18</v>
      </c>
      <c r="E119" s="3">
        <v>19.829999999999998</v>
      </c>
      <c r="F119" s="3">
        <v>20.030000999999999</v>
      </c>
      <c r="G119" s="3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 s="3">
        <v>20.120000999999998</v>
      </c>
      <c r="D120" s="3">
        <v>20.34</v>
      </c>
      <c r="E120" s="3">
        <v>20.07</v>
      </c>
      <c r="F120" s="3">
        <v>20.120000999999998</v>
      </c>
      <c r="G120" s="3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 s="3">
        <v>20.139999</v>
      </c>
      <c r="D121" s="3">
        <v>20.399999999999999</v>
      </c>
      <c r="E121" s="3">
        <v>20.010000000000002</v>
      </c>
      <c r="F121" s="3">
        <v>20.25</v>
      </c>
      <c r="G121" s="3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 s="3">
        <v>20.280000999999999</v>
      </c>
      <c r="D122" s="3">
        <v>20.450001</v>
      </c>
      <c r="E122" s="3">
        <v>20.149999999999999</v>
      </c>
      <c r="F122" s="3">
        <v>20.379999000000002</v>
      </c>
      <c r="G122" s="3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 s="3">
        <v>20.440000999999999</v>
      </c>
      <c r="D123" s="3">
        <v>20.48</v>
      </c>
      <c r="E123" s="3">
        <v>20.299999</v>
      </c>
      <c r="F123" s="3">
        <v>20.389999</v>
      </c>
      <c r="G123" s="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 s="3">
        <v>20.360001</v>
      </c>
      <c r="D124" s="3">
        <v>20.530000999999999</v>
      </c>
      <c r="E124" s="3">
        <v>20.18</v>
      </c>
      <c r="F124" s="3">
        <v>20.200001</v>
      </c>
      <c r="G124" s="3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 s="3">
        <v>20.149999999999999</v>
      </c>
      <c r="D125" s="3">
        <v>20.260000000000002</v>
      </c>
      <c r="E125" s="3">
        <v>19.98</v>
      </c>
      <c r="F125" s="3">
        <v>20.030000999999999</v>
      </c>
      <c r="G125" s="3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 s="3">
        <v>20.09</v>
      </c>
      <c r="D126" s="3">
        <v>20.23</v>
      </c>
      <c r="E126" s="3">
        <v>19.830998999999998</v>
      </c>
      <c r="F126" s="3">
        <v>20.18</v>
      </c>
      <c r="G126" s="3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 s="3">
        <v>20.190000999999999</v>
      </c>
      <c r="D127" s="3">
        <v>20.309999000000001</v>
      </c>
      <c r="E127" s="3">
        <v>19.82</v>
      </c>
      <c r="F127" s="3">
        <v>20.07</v>
      </c>
      <c r="G127" s="3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 s="3">
        <v>20.18</v>
      </c>
      <c r="D128" s="3">
        <v>20.399999999999999</v>
      </c>
      <c r="E128" s="3">
        <v>20.100000000000001</v>
      </c>
      <c r="F128" s="3">
        <v>20.32</v>
      </c>
      <c r="G128" s="3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 s="3">
        <v>20.32</v>
      </c>
      <c r="D129" s="3">
        <v>20.48</v>
      </c>
      <c r="E129" s="3">
        <v>20.27</v>
      </c>
      <c r="F129" s="3">
        <v>20.43</v>
      </c>
      <c r="G129" s="3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 s="3">
        <v>20.48</v>
      </c>
      <c r="D130" s="3">
        <v>20.98</v>
      </c>
      <c r="E130" s="3">
        <v>20.450001</v>
      </c>
      <c r="F130" s="3">
        <v>20.940000999999999</v>
      </c>
      <c r="G130" s="3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 s="3">
        <v>20.99</v>
      </c>
      <c r="D131" s="3">
        <v>20.99</v>
      </c>
      <c r="E131" s="3">
        <v>20.610001</v>
      </c>
      <c r="F131" s="3">
        <v>20.690000999999999</v>
      </c>
      <c r="G131" s="3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 s="3">
        <v>20.639999</v>
      </c>
      <c r="D132" s="3">
        <v>20.98</v>
      </c>
      <c r="E132" s="3">
        <v>20.549999</v>
      </c>
      <c r="F132" s="3">
        <v>20.92</v>
      </c>
      <c r="G132" s="3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 s="3">
        <v>20.870000999999998</v>
      </c>
      <c r="D133" s="3">
        <v>21.014999</v>
      </c>
      <c r="E133" s="3">
        <v>20.809999000000001</v>
      </c>
      <c r="F133" s="3">
        <v>20.889999</v>
      </c>
      <c r="G133" s="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 s="3">
        <v>20.91</v>
      </c>
      <c r="D134" s="3">
        <v>20.92</v>
      </c>
      <c r="E134" s="3">
        <v>20.799999</v>
      </c>
      <c r="F134" s="3">
        <v>20.870000999999998</v>
      </c>
      <c r="G134" s="3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 s="3">
        <v>20.93</v>
      </c>
      <c r="D135" s="3">
        <v>20.93</v>
      </c>
      <c r="E135" s="3">
        <v>20.309999000000001</v>
      </c>
      <c r="F135" s="3">
        <v>20.389999</v>
      </c>
      <c r="G135" s="3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 s="3">
        <v>20.459999</v>
      </c>
      <c r="D136" s="3">
        <v>20.52</v>
      </c>
      <c r="E136" s="3">
        <v>20.25</v>
      </c>
      <c r="F136" s="3">
        <v>20.32</v>
      </c>
      <c r="G136" s="3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 s="3">
        <v>20.299999</v>
      </c>
      <c r="D137" s="3">
        <v>20.32</v>
      </c>
      <c r="E137" s="3">
        <v>20.120000999999998</v>
      </c>
      <c r="F137" s="3">
        <v>20.16</v>
      </c>
      <c r="G137" s="3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 s="3">
        <v>20.170000000000002</v>
      </c>
      <c r="D138" s="3">
        <v>20.190000999999999</v>
      </c>
      <c r="E138" s="3">
        <v>19.899999999999999</v>
      </c>
      <c r="F138" s="3">
        <v>20.09</v>
      </c>
      <c r="G138" s="3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 s="3">
        <v>20.07</v>
      </c>
      <c r="D139" s="3">
        <v>20.299999</v>
      </c>
      <c r="E139" s="3">
        <v>20.040001</v>
      </c>
      <c r="F139" s="3">
        <v>20.100000000000001</v>
      </c>
      <c r="G139" s="3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 s="3">
        <v>20.149999999999999</v>
      </c>
      <c r="D140" s="3">
        <v>20.149999999999999</v>
      </c>
      <c r="E140" s="3">
        <v>19.850000000000001</v>
      </c>
      <c r="F140" s="3">
        <v>19.93</v>
      </c>
      <c r="G140" s="3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 s="3">
        <v>19.799999</v>
      </c>
      <c r="D141" s="3">
        <v>19.84</v>
      </c>
      <c r="E141" s="3">
        <v>19.52</v>
      </c>
      <c r="F141" s="3">
        <v>19.600000000000001</v>
      </c>
      <c r="G141" s="3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 s="3">
        <v>19.600000000000001</v>
      </c>
      <c r="D142" s="3">
        <v>19.799999</v>
      </c>
      <c r="E142" s="3">
        <v>19.469999000000001</v>
      </c>
      <c r="F142" s="3">
        <v>19.75</v>
      </c>
      <c r="G142" s="3">
        <v>18.71735</v>
      </c>
      <c r="H142">
        <v>233400</v>
      </c>
    </row>
    <row r="143" spans="1:8" x14ac:dyDescent="0.25">
      <c r="A143" t="s">
        <v>8</v>
      </c>
      <c r="B143" t="s">
        <v>412</v>
      </c>
      <c r="C143" s="3">
        <v>19.620000999999998</v>
      </c>
      <c r="D143" s="3">
        <v>19.969999000000001</v>
      </c>
      <c r="E143" s="3">
        <v>19.620000999999998</v>
      </c>
      <c r="F143" s="3">
        <v>19.799999</v>
      </c>
      <c r="G143" s="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 s="3">
        <v>19.739999999999998</v>
      </c>
      <c r="D144" s="3">
        <v>20.079999999999998</v>
      </c>
      <c r="E144" s="3">
        <v>19.649999999999999</v>
      </c>
      <c r="F144" s="3">
        <v>20.040001</v>
      </c>
      <c r="G144" s="3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 s="3">
        <v>20.16</v>
      </c>
      <c r="D145" s="3">
        <v>20.309999000000001</v>
      </c>
      <c r="E145" s="3">
        <v>19.950001</v>
      </c>
      <c r="F145" s="3">
        <v>20.280000999999999</v>
      </c>
      <c r="G145" s="3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 s="3">
        <v>20.32</v>
      </c>
      <c r="D146" s="3">
        <v>20.57</v>
      </c>
      <c r="E146" s="3">
        <v>20.290001</v>
      </c>
      <c r="F146" s="3">
        <v>20.41</v>
      </c>
      <c r="G146" s="3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 s="3">
        <v>20.559999000000001</v>
      </c>
      <c r="D147" s="3">
        <v>20.73</v>
      </c>
      <c r="E147" s="3">
        <v>20.41</v>
      </c>
      <c r="F147" s="3">
        <v>20.549999</v>
      </c>
      <c r="G147" s="3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 s="3">
        <v>20.420000000000002</v>
      </c>
      <c r="D148" s="3">
        <v>20.610001</v>
      </c>
      <c r="E148" s="3">
        <v>20.010000000000002</v>
      </c>
      <c r="F148" s="3">
        <v>20.57</v>
      </c>
      <c r="G148" s="3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 s="3">
        <v>20.41</v>
      </c>
      <c r="D149" s="3">
        <v>20.58</v>
      </c>
      <c r="E149" s="3">
        <v>20.41</v>
      </c>
      <c r="F149" s="3">
        <v>20.469999000000001</v>
      </c>
      <c r="G149" s="3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 s="3">
        <v>20.59</v>
      </c>
      <c r="D150" s="3">
        <v>20.85</v>
      </c>
      <c r="E150" s="3">
        <v>20.329999999999998</v>
      </c>
      <c r="F150" s="3">
        <v>20.635000000000002</v>
      </c>
      <c r="G150" s="3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 s="3">
        <v>21.08</v>
      </c>
      <c r="D151" s="3">
        <v>21.110001</v>
      </c>
      <c r="E151" s="3">
        <v>20.100000000000001</v>
      </c>
      <c r="F151" s="3">
        <v>21.01</v>
      </c>
      <c r="G151" s="3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 s="3">
        <v>20.879999000000002</v>
      </c>
      <c r="D152" s="3">
        <v>20.879999000000002</v>
      </c>
      <c r="E152" s="3">
        <v>20.700001</v>
      </c>
      <c r="F152" s="3">
        <v>20.76</v>
      </c>
      <c r="G152" s="3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 s="3">
        <v>20.700001</v>
      </c>
      <c r="D153" s="3">
        <v>20.809999000000001</v>
      </c>
      <c r="E153" s="3">
        <v>20.51</v>
      </c>
      <c r="F153" s="3">
        <v>20.75</v>
      </c>
      <c r="G153" s="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 s="3">
        <v>20.700001</v>
      </c>
      <c r="D154" s="3">
        <v>20.969999000000001</v>
      </c>
      <c r="E154" s="3">
        <v>20.690000999999999</v>
      </c>
      <c r="F154" s="3">
        <v>20.82</v>
      </c>
      <c r="G154" s="3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 s="3">
        <v>20.780000999999999</v>
      </c>
      <c r="D155" s="3">
        <v>21.08</v>
      </c>
      <c r="E155" s="3">
        <v>20.709999</v>
      </c>
      <c r="F155" s="3">
        <v>20.77</v>
      </c>
      <c r="G155" s="3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 s="3">
        <v>20.85</v>
      </c>
      <c r="D156" s="3">
        <v>21.01</v>
      </c>
      <c r="E156" s="3">
        <v>20.32</v>
      </c>
      <c r="F156" s="3">
        <v>20.450001</v>
      </c>
      <c r="G156" s="3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 s="3">
        <v>20.459999</v>
      </c>
      <c r="D157" s="3">
        <v>21</v>
      </c>
      <c r="E157" s="3">
        <v>20.459999</v>
      </c>
      <c r="F157" s="3">
        <v>20.68</v>
      </c>
      <c r="G157" s="3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 s="3">
        <v>20.66</v>
      </c>
      <c r="D158" s="3">
        <v>20.9</v>
      </c>
      <c r="E158" s="3">
        <v>20.559999000000001</v>
      </c>
      <c r="F158" s="3">
        <v>20.75</v>
      </c>
      <c r="G158" s="3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 s="3">
        <v>20.73</v>
      </c>
      <c r="D159" s="3">
        <v>20.9</v>
      </c>
      <c r="E159" s="3">
        <v>20.350000000000001</v>
      </c>
      <c r="F159" s="3">
        <v>20.370000999999998</v>
      </c>
      <c r="G159" s="3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 s="3">
        <v>20.34</v>
      </c>
      <c r="D160" s="3">
        <v>20.639999</v>
      </c>
      <c r="E160" s="3">
        <v>20.200001</v>
      </c>
      <c r="F160" s="3">
        <v>20.6</v>
      </c>
      <c r="G160" s="3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 s="3">
        <v>20.6</v>
      </c>
      <c r="D161" s="3">
        <v>20.91</v>
      </c>
      <c r="E161" s="3">
        <v>20.469999000000001</v>
      </c>
      <c r="F161" s="3">
        <v>20.76</v>
      </c>
      <c r="G161" s="3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 s="3">
        <v>20.799999</v>
      </c>
      <c r="D162" s="3">
        <v>21.065000999999999</v>
      </c>
      <c r="E162" s="3">
        <v>20.67</v>
      </c>
      <c r="F162" s="3">
        <v>20.809999000000001</v>
      </c>
      <c r="G162" s="3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 s="3">
        <v>20.809999000000001</v>
      </c>
      <c r="D163" s="3">
        <v>20.9</v>
      </c>
      <c r="E163" s="3">
        <v>20.459999</v>
      </c>
      <c r="F163" s="3">
        <v>20.48</v>
      </c>
      <c r="G163" s="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 s="3">
        <v>20.420000000000002</v>
      </c>
      <c r="D164" s="3">
        <v>20.719999000000001</v>
      </c>
      <c r="E164" s="3">
        <v>20.370000999999998</v>
      </c>
      <c r="F164" s="3">
        <v>20.690000999999999</v>
      </c>
      <c r="G164" s="3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 s="3">
        <v>20.84</v>
      </c>
      <c r="D165" s="3">
        <v>21</v>
      </c>
      <c r="E165" s="3">
        <v>20.48</v>
      </c>
      <c r="F165" s="3">
        <v>20.68</v>
      </c>
      <c r="G165" s="3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 s="3">
        <v>20.629999000000002</v>
      </c>
      <c r="D166" s="3">
        <v>20.82</v>
      </c>
      <c r="E166" s="3">
        <v>20.559999000000001</v>
      </c>
      <c r="F166" s="3">
        <v>20.719999000000001</v>
      </c>
      <c r="G166" s="3">
        <v>19.636633</v>
      </c>
      <c r="H166">
        <v>79600</v>
      </c>
    </row>
    <row r="167" spans="1:8" x14ac:dyDescent="0.25">
      <c r="A167" t="s">
        <v>8</v>
      </c>
      <c r="B167" t="s">
        <v>436</v>
      </c>
      <c r="C167" s="3">
        <v>20.65</v>
      </c>
      <c r="D167" s="3">
        <v>20.74</v>
      </c>
      <c r="E167" s="3">
        <v>20.5</v>
      </c>
      <c r="F167" s="3">
        <v>20.540001</v>
      </c>
      <c r="G167" s="3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 s="3">
        <v>20.690000999999999</v>
      </c>
      <c r="D168" s="3">
        <v>20.84</v>
      </c>
      <c r="E168" s="3">
        <v>20.48</v>
      </c>
      <c r="F168" s="3">
        <v>20.74</v>
      </c>
      <c r="G168" s="3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 s="3">
        <v>20.280000999999999</v>
      </c>
      <c r="D169" s="3">
        <v>20.540001</v>
      </c>
      <c r="E169" s="3">
        <v>20.280000999999999</v>
      </c>
      <c r="F169" s="3">
        <v>20.420000000000002</v>
      </c>
      <c r="G169" s="3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 s="3">
        <v>20.440000999999999</v>
      </c>
      <c r="D170" s="3">
        <v>20.780000999999999</v>
      </c>
      <c r="E170" s="3">
        <v>20.43</v>
      </c>
      <c r="F170" s="3">
        <v>20.635000000000002</v>
      </c>
      <c r="G170" s="3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 s="3">
        <v>20.59</v>
      </c>
      <c r="D171" s="3">
        <v>20.700001</v>
      </c>
      <c r="E171" s="3">
        <v>20.545000000000002</v>
      </c>
      <c r="F171" s="3">
        <v>20.700001</v>
      </c>
      <c r="G171" s="3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 s="3">
        <v>20.709999</v>
      </c>
      <c r="D172" s="3">
        <v>20.77</v>
      </c>
      <c r="E172" s="3">
        <v>20.540001</v>
      </c>
      <c r="F172" s="3">
        <v>20.57</v>
      </c>
      <c r="G172" s="3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 s="3">
        <v>20.51</v>
      </c>
      <c r="D173" s="3">
        <v>20.790001</v>
      </c>
      <c r="E173" s="3">
        <v>20.48</v>
      </c>
      <c r="F173" s="3">
        <v>20.51</v>
      </c>
      <c r="G173" s="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 s="3">
        <v>20.469999000000001</v>
      </c>
      <c r="D174" s="3">
        <v>20.48</v>
      </c>
      <c r="E174" s="3">
        <v>20.239999999999998</v>
      </c>
      <c r="F174" s="3">
        <v>20.399999999999999</v>
      </c>
      <c r="G174" s="3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 s="3">
        <v>20.549999</v>
      </c>
      <c r="D175" s="3">
        <v>20.700001</v>
      </c>
      <c r="E175" s="3">
        <v>20.450001</v>
      </c>
      <c r="F175" s="3">
        <v>20.48</v>
      </c>
      <c r="G175" s="3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 s="3">
        <v>20.459999</v>
      </c>
      <c r="D176" s="3">
        <v>20.709999</v>
      </c>
      <c r="E176" s="3">
        <v>20.280000999999999</v>
      </c>
      <c r="F176" s="3">
        <v>20.6</v>
      </c>
      <c r="G176" s="3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 s="3">
        <v>20.66</v>
      </c>
      <c r="D177" s="3">
        <v>20.799999</v>
      </c>
      <c r="E177" s="3">
        <v>20.57</v>
      </c>
      <c r="F177" s="3">
        <v>20.700001</v>
      </c>
      <c r="G177" s="3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 s="3">
        <v>20.84</v>
      </c>
      <c r="D178" s="3">
        <v>20.959999</v>
      </c>
      <c r="E178" s="3">
        <v>20.620000999999998</v>
      </c>
      <c r="F178" s="3">
        <v>20.709999</v>
      </c>
      <c r="G178" s="3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 s="3">
        <v>20.66</v>
      </c>
      <c r="D179" s="3">
        <v>21.129999000000002</v>
      </c>
      <c r="E179" s="3">
        <v>20.639999</v>
      </c>
      <c r="F179" s="3">
        <v>21.035</v>
      </c>
      <c r="G179" s="3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 s="3">
        <v>21</v>
      </c>
      <c r="D180" s="3">
        <v>21.040001</v>
      </c>
      <c r="E180" s="3">
        <v>20.76</v>
      </c>
      <c r="F180" s="3">
        <v>20.83</v>
      </c>
      <c r="G180" s="3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 s="3">
        <v>20.780000999999999</v>
      </c>
      <c r="D181" s="3">
        <v>20.940000999999999</v>
      </c>
      <c r="E181" s="3">
        <v>20.559999000000001</v>
      </c>
      <c r="F181" s="3">
        <v>20.6</v>
      </c>
      <c r="G181" s="3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 s="3">
        <v>20.6</v>
      </c>
      <c r="D182" s="3">
        <v>20.75</v>
      </c>
      <c r="E182" s="3">
        <v>20.459999</v>
      </c>
      <c r="F182" s="3">
        <v>20.6</v>
      </c>
      <c r="G182" s="3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 s="3">
        <v>20.639999</v>
      </c>
      <c r="D183" s="3">
        <v>20.809999000000001</v>
      </c>
      <c r="E183" s="3">
        <v>20.540001</v>
      </c>
      <c r="F183" s="3">
        <v>20.75</v>
      </c>
      <c r="G183" s="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 s="3">
        <v>20.83</v>
      </c>
      <c r="D184" s="3">
        <v>20.83</v>
      </c>
      <c r="E184" s="3">
        <v>20.440000999999999</v>
      </c>
      <c r="F184" s="3">
        <v>20.459999</v>
      </c>
      <c r="G184" s="3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 s="3">
        <v>20.469999000000001</v>
      </c>
      <c r="D185" s="3">
        <v>20.709999</v>
      </c>
      <c r="E185" s="3">
        <v>20.450001</v>
      </c>
      <c r="F185" s="3">
        <v>20.450001</v>
      </c>
      <c r="G185" s="3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 s="3">
        <v>20.420000000000002</v>
      </c>
      <c r="D186" s="3">
        <v>20.658000999999999</v>
      </c>
      <c r="E186" s="3">
        <v>20.299999</v>
      </c>
      <c r="F186" s="3">
        <v>20.329999999999998</v>
      </c>
      <c r="G186" s="3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 s="3">
        <v>20.41</v>
      </c>
      <c r="D187" s="3">
        <v>20.65</v>
      </c>
      <c r="E187" s="3">
        <v>20.309999000000001</v>
      </c>
      <c r="F187" s="3">
        <v>20.329999999999998</v>
      </c>
      <c r="G187" s="3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 s="3">
        <v>20.469999000000001</v>
      </c>
      <c r="D188" s="3">
        <v>20.77</v>
      </c>
      <c r="E188" s="3">
        <v>20.450001</v>
      </c>
      <c r="F188" s="3">
        <v>20.540001</v>
      </c>
      <c r="G188" s="3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 s="3">
        <v>20.68</v>
      </c>
      <c r="D189" s="3">
        <v>20.93</v>
      </c>
      <c r="E189" s="3">
        <v>20.545000000000002</v>
      </c>
      <c r="F189" s="3">
        <v>20.58</v>
      </c>
      <c r="G189" s="3">
        <v>19.82902</v>
      </c>
      <c r="H189">
        <v>615900</v>
      </c>
    </row>
    <row r="190" spans="1:8" x14ac:dyDescent="0.25">
      <c r="A190" t="s">
        <v>8</v>
      </c>
      <c r="B190" t="s">
        <v>459</v>
      </c>
      <c r="C190" s="3">
        <v>20.6</v>
      </c>
      <c r="D190" s="3">
        <v>20.709999</v>
      </c>
      <c r="E190" s="3">
        <v>20.399999999999999</v>
      </c>
      <c r="F190" s="3">
        <v>20.469999000000001</v>
      </c>
      <c r="G190" s="3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 s="3">
        <v>20.399999999999999</v>
      </c>
      <c r="D191" s="3">
        <v>20.59</v>
      </c>
      <c r="E191" s="3">
        <v>20.399999999999999</v>
      </c>
      <c r="F191" s="3">
        <v>20.57</v>
      </c>
      <c r="G191" s="3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 s="3">
        <v>20.57</v>
      </c>
      <c r="D192" s="3">
        <v>20.76</v>
      </c>
      <c r="E192" s="3">
        <v>20.399999999999999</v>
      </c>
      <c r="F192" s="3">
        <v>20.49</v>
      </c>
      <c r="G192" s="3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 s="3">
        <v>20.52</v>
      </c>
      <c r="D193" s="3">
        <v>20.52</v>
      </c>
      <c r="E193" s="3">
        <v>20.260000000000002</v>
      </c>
      <c r="F193" s="3">
        <v>20.27</v>
      </c>
      <c r="G193" s="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 s="3">
        <v>20.190000999999999</v>
      </c>
      <c r="D194" s="3">
        <v>20.549999</v>
      </c>
      <c r="E194" s="3">
        <v>20.100000000000001</v>
      </c>
      <c r="F194" s="3">
        <v>20.280000999999999</v>
      </c>
      <c r="G194" s="3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 s="3">
        <v>20.280000999999999</v>
      </c>
      <c r="D195" s="3">
        <v>20.530000999999999</v>
      </c>
      <c r="E195" s="3">
        <v>20.27</v>
      </c>
      <c r="F195" s="3">
        <v>20.329999999999998</v>
      </c>
      <c r="G195" s="3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 s="3">
        <v>20.290001</v>
      </c>
      <c r="D196" s="3">
        <v>20.58</v>
      </c>
      <c r="E196" s="3">
        <v>20.239999999999998</v>
      </c>
      <c r="F196" s="3">
        <v>20.25</v>
      </c>
      <c r="G196" s="3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 s="3">
        <v>20.239999999999998</v>
      </c>
      <c r="D197" s="3">
        <v>20.5</v>
      </c>
      <c r="E197" s="3">
        <v>20.059999000000001</v>
      </c>
      <c r="F197" s="3">
        <v>20.09</v>
      </c>
      <c r="G197" s="3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 s="3">
        <v>20.200001</v>
      </c>
      <c r="D198" s="3">
        <v>20.399999999999999</v>
      </c>
      <c r="E198" s="3">
        <v>19.777999999999999</v>
      </c>
      <c r="F198" s="3">
        <v>19.790001</v>
      </c>
      <c r="G198" s="3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 s="3">
        <v>20.120000999999998</v>
      </c>
      <c r="D199" s="3">
        <v>20.120000999999998</v>
      </c>
      <c r="E199" s="3">
        <v>19.764999</v>
      </c>
      <c r="F199" s="3">
        <v>19.84</v>
      </c>
      <c r="G199" s="3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 s="3">
        <v>19.879999000000002</v>
      </c>
      <c r="D200" s="3">
        <v>19.916</v>
      </c>
      <c r="E200" s="3">
        <v>19.620000999999998</v>
      </c>
      <c r="F200" s="3">
        <v>19.844999000000001</v>
      </c>
      <c r="G200" s="3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 s="3">
        <v>19.82</v>
      </c>
      <c r="D201" s="3">
        <v>20.389999</v>
      </c>
      <c r="E201" s="3">
        <v>19.790001</v>
      </c>
      <c r="F201" s="3">
        <v>20.309999000000001</v>
      </c>
      <c r="G201" s="3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 s="3">
        <v>20.360001</v>
      </c>
      <c r="D202" s="3">
        <v>20.399999999999999</v>
      </c>
      <c r="E202" s="3">
        <v>20.02</v>
      </c>
      <c r="F202" s="3">
        <v>20.100000000000001</v>
      </c>
      <c r="G202" s="3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 s="3">
        <v>20.129999000000002</v>
      </c>
      <c r="D203" s="3">
        <v>20.280000999999999</v>
      </c>
      <c r="E203" s="3">
        <v>19.75</v>
      </c>
      <c r="F203" s="3">
        <v>19.98</v>
      </c>
      <c r="G203" s="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 s="3">
        <v>20.079999999999998</v>
      </c>
      <c r="D204" s="3">
        <v>20.309999000000001</v>
      </c>
      <c r="E204" s="3">
        <v>19.969999000000001</v>
      </c>
      <c r="F204" s="3">
        <v>20.170000000000002</v>
      </c>
      <c r="G204" s="3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 s="3">
        <v>20.370000999999998</v>
      </c>
      <c r="D205" s="3">
        <v>20.5</v>
      </c>
      <c r="E205" s="3">
        <v>20</v>
      </c>
      <c r="F205" s="3">
        <v>20.030000999999999</v>
      </c>
      <c r="G205" s="3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 s="3">
        <v>19.860001</v>
      </c>
      <c r="D206" s="3">
        <v>20.200001</v>
      </c>
      <c r="E206" s="3">
        <v>19.5</v>
      </c>
      <c r="F206" s="3">
        <v>19.629999000000002</v>
      </c>
      <c r="G206" s="3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 s="3">
        <v>19.73</v>
      </c>
      <c r="D207" s="3">
        <v>19.790001</v>
      </c>
      <c r="E207" s="3">
        <v>19.579999999999998</v>
      </c>
      <c r="F207" s="3">
        <v>19.690000999999999</v>
      </c>
      <c r="G207" s="3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 s="3">
        <v>19.700001</v>
      </c>
      <c r="D208" s="3">
        <v>19.75</v>
      </c>
      <c r="E208" s="3">
        <v>19.5</v>
      </c>
      <c r="F208" s="3">
        <v>19.600000000000001</v>
      </c>
      <c r="G208" s="3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 s="3">
        <v>19.540001</v>
      </c>
      <c r="D209" s="3">
        <v>19.649999999999999</v>
      </c>
      <c r="E209" s="3">
        <v>18.98</v>
      </c>
      <c r="F209" s="3">
        <v>19.27</v>
      </c>
      <c r="G209" s="3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 s="3">
        <v>19.040001</v>
      </c>
      <c r="D210" s="3">
        <v>19.68</v>
      </c>
      <c r="E210" s="3">
        <v>19.040001</v>
      </c>
      <c r="F210" s="3">
        <v>19.559999000000001</v>
      </c>
      <c r="G210" s="3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 s="3">
        <v>19.610001</v>
      </c>
      <c r="D211" s="3">
        <v>19.799999</v>
      </c>
      <c r="E211" s="3">
        <v>19.370000999999998</v>
      </c>
      <c r="F211" s="3">
        <v>19.600000000000001</v>
      </c>
      <c r="G211" s="3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 s="3">
        <v>19.66</v>
      </c>
      <c r="D212" s="3">
        <v>19.75</v>
      </c>
      <c r="E212" s="3">
        <v>19.43</v>
      </c>
      <c r="F212" s="3">
        <v>19.610001</v>
      </c>
      <c r="G212" s="3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 s="3">
        <v>19.620000999999998</v>
      </c>
      <c r="D213" s="3">
        <v>19.799999</v>
      </c>
      <c r="E213" s="3">
        <v>19.530000999999999</v>
      </c>
      <c r="F213" s="3">
        <v>19.629999000000002</v>
      </c>
      <c r="G213" s="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 s="3">
        <v>19.68</v>
      </c>
      <c r="D214" s="3">
        <v>19.700001</v>
      </c>
      <c r="E214" s="3">
        <v>19.219999000000001</v>
      </c>
      <c r="F214" s="3">
        <v>19.309999000000001</v>
      </c>
      <c r="G214" s="3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 s="3">
        <v>19.450001</v>
      </c>
      <c r="D215" s="3">
        <v>19.610001</v>
      </c>
      <c r="E215" s="3">
        <v>18.899999999999999</v>
      </c>
      <c r="F215" s="3">
        <v>19.040001</v>
      </c>
      <c r="G215" s="3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 s="3">
        <v>19.969999000000001</v>
      </c>
      <c r="D216" s="3">
        <v>20.695</v>
      </c>
      <c r="E216" s="3">
        <v>19.25</v>
      </c>
      <c r="F216" s="3">
        <v>20.149999999999999</v>
      </c>
      <c r="G216" s="3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 s="3">
        <v>20.420000000000002</v>
      </c>
      <c r="D217" s="3">
        <v>21.059999000000001</v>
      </c>
      <c r="E217" s="3">
        <v>20.209999</v>
      </c>
      <c r="F217" s="3">
        <v>20.98</v>
      </c>
      <c r="G217" s="3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 s="3">
        <v>20.780000999999999</v>
      </c>
      <c r="D218" s="3">
        <v>21.219999000000001</v>
      </c>
      <c r="E218" s="3">
        <v>20.672999999999998</v>
      </c>
      <c r="F218" s="3">
        <v>20.83</v>
      </c>
      <c r="G218" s="3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 s="3">
        <v>20.73</v>
      </c>
      <c r="D219" s="3">
        <v>20.940000999999999</v>
      </c>
      <c r="E219" s="3">
        <v>20.610001</v>
      </c>
      <c r="F219" s="3">
        <v>20.85</v>
      </c>
      <c r="G219" s="3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 s="3">
        <v>20.889999</v>
      </c>
      <c r="D220" s="3">
        <v>21</v>
      </c>
      <c r="E220" s="3">
        <v>20.450001</v>
      </c>
      <c r="F220" s="3">
        <v>20.48</v>
      </c>
      <c r="G220" s="3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 s="3">
        <v>20.559999000000001</v>
      </c>
      <c r="D221" s="3">
        <v>20.603000999999999</v>
      </c>
      <c r="E221" s="3">
        <v>20.18</v>
      </c>
      <c r="F221" s="3">
        <v>20.280000999999999</v>
      </c>
      <c r="G221" s="3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 s="3">
        <v>20.280000999999999</v>
      </c>
      <c r="D222" s="3">
        <v>20.48</v>
      </c>
      <c r="E222" s="3">
        <v>19.469999000000001</v>
      </c>
      <c r="F222" s="3">
        <v>19.780000999999999</v>
      </c>
      <c r="G222" s="3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 s="3">
        <v>19.82</v>
      </c>
      <c r="D223" s="3">
        <v>19.98</v>
      </c>
      <c r="E223" s="3">
        <v>19.25</v>
      </c>
      <c r="F223" s="3">
        <v>19.360001</v>
      </c>
      <c r="G223" s="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 s="3">
        <v>19.5</v>
      </c>
      <c r="D224" s="3">
        <v>19.989999999999998</v>
      </c>
      <c r="E224" s="3">
        <v>19.5</v>
      </c>
      <c r="F224" s="3">
        <v>19.860001</v>
      </c>
      <c r="G224" s="3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 s="3">
        <v>19.889999</v>
      </c>
      <c r="D225" s="3">
        <v>20.02</v>
      </c>
      <c r="E225" s="3">
        <v>19.709999</v>
      </c>
      <c r="F225" s="3">
        <v>19.899999999999999</v>
      </c>
      <c r="G225" s="3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 s="3">
        <v>19.829999999999998</v>
      </c>
      <c r="D226" s="3">
        <v>19.969999000000001</v>
      </c>
      <c r="E226" s="3">
        <v>19.350000000000001</v>
      </c>
      <c r="F226" s="3">
        <v>19.489999999999998</v>
      </c>
      <c r="G226" s="3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 s="3">
        <v>19.440000999999999</v>
      </c>
      <c r="D227" s="3">
        <v>19.459999</v>
      </c>
      <c r="E227" s="3">
        <v>19.145</v>
      </c>
      <c r="F227" s="3">
        <v>19.360001</v>
      </c>
      <c r="G227" s="3">
        <v>18.65354</v>
      </c>
      <c r="H227">
        <v>664200</v>
      </c>
    </row>
    <row r="228" spans="1:8" x14ac:dyDescent="0.25">
      <c r="A228" t="s">
        <v>8</v>
      </c>
      <c r="B228" t="s">
        <v>497</v>
      </c>
      <c r="C228" s="3">
        <v>19.370000999999998</v>
      </c>
      <c r="D228" s="3">
        <v>19.629999000000002</v>
      </c>
      <c r="E228" s="3">
        <v>19.09</v>
      </c>
      <c r="F228" s="3">
        <v>19.219999000000001</v>
      </c>
      <c r="G228" s="3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 s="3">
        <v>19.579999999999998</v>
      </c>
      <c r="D229" s="3">
        <v>19.709999</v>
      </c>
      <c r="E229" s="3">
        <v>19.41</v>
      </c>
      <c r="F229" s="3">
        <v>19.57</v>
      </c>
      <c r="G229" s="3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 s="3">
        <v>19.459999</v>
      </c>
      <c r="D230" s="3">
        <v>19.739999999999998</v>
      </c>
      <c r="E230" s="3">
        <v>19.43</v>
      </c>
      <c r="F230" s="3">
        <v>19.530000999999999</v>
      </c>
      <c r="G230" s="3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 s="3">
        <v>19.709999</v>
      </c>
      <c r="D231" s="3">
        <v>19.77</v>
      </c>
      <c r="E231" s="3">
        <v>19.399999999999999</v>
      </c>
      <c r="F231" s="3">
        <v>19.649999999999999</v>
      </c>
      <c r="G231" s="3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 s="3">
        <v>19.360001</v>
      </c>
      <c r="D232" s="3">
        <v>19.739999999999998</v>
      </c>
      <c r="E232" s="3">
        <v>19.360001</v>
      </c>
      <c r="F232" s="3">
        <v>19.510000000000002</v>
      </c>
      <c r="G232" s="3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 s="3">
        <v>19.440000999999999</v>
      </c>
      <c r="D233" s="3">
        <v>19.878</v>
      </c>
      <c r="E233" s="3">
        <v>19.420000000000002</v>
      </c>
      <c r="F233" s="3">
        <v>19.620000999999998</v>
      </c>
      <c r="G233" s="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 s="3">
        <v>19.670000000000002</v>
      </c>
      <c r="D234" s="3">
        <v>20</v>
      </c>
      <c r="E234" s="3">
        <v>19.5</v>
      </c>
      <c r="F234" s="3">
        <v>19.860001</v>
      </c>
      <c r="G234" s="3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 s="3">
        <v>19.850000000000001</v>
      </c>
      <c r="D235" s="3">
        <v>20.079999999999998</v>
      </c>
      <c r="E235" s="3">
        <v>19.600000000000001</v>
      </c>
      <c r="F235" s="3">
        <v>19.68</v>
      </c>
      <c r="G235" s="3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 s="3">
        <v>19.68</v>
      </c>
      <c r="D236" s="3">
        <v>19.719999000000001</v>
      </c>
      <c r="E236" s="3">
        <v>19.260000000000002</v>
      </c>
      <c r="F236" s="3">
        <v>19.649999999999999</v>
      </c>
      <c r="G236" s="3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 s="3">
        <v>19.549999</v>
      </c>
      <c r="D237" s="3">
        <v>20.139999</v>
      </c>
      <c r="E237" s="3">
        <v>19.549999</v>
      </c>
      <c r="F237" s="3">
        <v>19.790001</v>
      </c>
      <c r="G237" s="3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 s="3">
        <v>19.860001</v>
      </c>
      <c r="D238" s="3">
        <v>20</v>
      </c>
      <c r="E238" s="3">
        <v>19.639999</v>
      </c>
      <c r="F238" s="3">
        <v>19.860001</v>
      </c>
      <c r="G238" s="3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 s="3">
        <v>19.959999</v>
      </c>
      <c r="D239" s="3">
        <v>19.959999</v>
      </c>
      <c r="E239" s="3">
        <v>19.75</v>
      </c>
      <c r="F239" s="3">
        <v>19.84</v>
      </c>
      <c r="G239" s="3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 s="3">
        <v>19.860001</v>
      </c>
      <c r="D240" s="3">
        <v>20.100000000000001</v>
      </c>
      <c r="E240" s="3">
        <v>19.68</v>
      </c>
      <c r="F240" s="3">
        <v>19.889999</v>
      </c>
      <c r="G240" s="3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 s="3">
        <v>20.02</v>
      </c>
      <c r="D241" s="3">
        <v>20.18</v>
      </c>
      <c r="E241" s="3">
        <v>19.899999999999999</v>
      </c>
      <c r="F241" s="3">
        <v>19.989999999999998</v>
      </c>
      <c r="G241" s="3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 s="3">
        <v>20.030000999999999</v>
      </c>
      <c r="D242" s="3">
        <v>20.573</v>
      </c>
      <c r="E242" s="3">
        <v>19.57</v>
      </c>
      <c r="F242" s="3">
        <v>19.940000999999999</v>
      </c>
      <c r="G242" s="3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 s="3">
        <v>19.870000999999998</v>
      </c>
      <c r="D243" s="3">
        <v>20</v>
      </c>
      <c r="E243" s="3">
        <v>19.549999</v>
      </c>
      <c r="F243" s="3">
        <v>19.629999000000002</v>
      </c>
      <c r="G243" s="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 s="3">
        <v>19.790001</v>
      </c>
      <c r="D244" s="3">
        <v>19.879999000000002</v>
      </c>
      <c r="E244" s="3">
        <v>19.280000999999999</v>
      </c>
      <c r="F244" s="3">
        <v>19.420000000000002</v>
      </c>
      <c r="G244" s="3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 s="3">
        <v>19.350000000000001</v>
      </c>
      <c r="D245" s="3">
        <v>19.559999000000001</v>
      </c>
      <c r="E245" s="3">
        <v>19.23</v>
      </c>
      <c r="F245" s="3">
        <v>19.420000000000002</v>
      </c>
      <c r="G245" s="3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 s="3">
        <v>19.379999000000002</v>
      </c>
      <c r="D246" s="3">
        <v>19.59</v>
      </c>
      <c r="E246" s="3">
        <v>19.02</v>
      </c>
      <c r="F246" s="3">
        <v>19.329999999999998</v>
      </c>
      <c r="G246" s="3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 s="3">
        <v>19.510000000000002</v>
      </c>
      <c r="D247" s="3">
        <v>19.674999</v>
      </c>
      <c r="E247" s="3">
        <v>19.280000999999999</v>
      </c>
      <c r="F247" s="3">
        <v>19.299999</v>
      </c>
      <c r="G247" s="3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 s="3">
        <v>19.34</v>
      </c>
      <c r="D248" s="3">
        <v>19.510000000000002</v>
      </c>
      <c r="E248" s="3">
        <v>18.77</v>
      </c>
      <c r="F248" s="3">
        <v>18.959999</v>
      </c>
      <c r="G248" s="3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 s="3">
        <v>18.959999</v>
      </c>
      <c r="D249" s="3">
        <v>19.379999000000002</v>
      </c>
      <c r="E249" s="3">
        <v>18.954999999999998</v>
      </c>
      <c r="F249" s="3">
        <v>19.360001</v>
      </c>
      <c r="G249" s="3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 s="3">
        <v>19.260000000000002</v>
      </c>
      <c r="D250" s="3">
        <v>19.489999999999998</v>
      </c>
      <c r="E250" s="3">
        <v>18.959999</v>
      </c>
      <c r="F250" s="3">
        <v>19.280000999999999</v>
      </c>
      <c r="G250" s="3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 s="3">
        <v>19.309999000000001</v>
      </c>
      <c r="D251" s="3">
        <v>19.709999</v>
      </c>
      <c r="E251" s="3">
        <v>19.299999</v>
      </c>
      <c r="F251" s="3">
        <v>19.450001</v>
      </c>
      <c r="G251" s="3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 s="3">
        <v>19.510000000000002</v>
      </c>
      <c r="D252" s="3">
        <v>19.68</v>
      </c>
      <c r="E252" s="3">
        <v>19.360001</v>
      </c>
      <c r="F252" s="3">
        <v>19.600000000000001</v>
      </c>
      <c r="G252" s="3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 s="3">
        <v>16.98</v>
      </c>
      <c r="D253" s="3">
        <v>17.16</v>
      </c>
      <c r="E253" s="3">
        <v>16.879999000000002</v>
      </c>
      <c r="F253" s="3">
        <v>17.139999</v>
      </c>
      <c r="G253" s="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 s="3">
        <v>17.18</v>
      </c>
      <c r="D254" s="3">
        <v>17.200001</v>
      </c>
      <c r="E254" s="3">
        <v>16.829999999999998</v>
      </c>
      <c r="F254" s="3">
        <v>17.07</v>
      </c>
      <c r="G254" s="3">
        <v>17.07</v>
      </c>
      <c r="H254">
        <v>987600</v>
      </c>
    </row>
    <row r="255" spans="1:8" x14ac:dyDescent="0.25">
      <c r="A255" t="s">
        <v>9</v>
      </c>
      <c r="B255" t="s">
        <v>273</v>
      </c>
      <c r="C255" s="3">
        <v>17.129999000000002</v>
      </c>
      <c r="D255" s="3">
        <v>17.16</v>
      </c>
      <c r="E255" s="3">
        <v>16.780000999999999</v>
      </c>
      <c r="F255" s="3">
        <v>17.059999000000001</v>
      </c>
      <c r="G255" s="3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 s="3">
        <v>17</v>
      </c>
      <c r="D256" s="3">
        <v>17.190000999999999</v>
      </c>
      <c r="E256" s="3">
        <v>16.899999999999999</v>
      </c>
      <c r="F256" s="3">
        <v>17.010000000000002</v>
      </c>
      <c r="G256" s="3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 s="3">
        <v>17.030000999999999</v>
      </c>
      <c r="D257" s="3">
        <v>17.200001</v>
      </c>
      <c r="E257" s="3">
        <v>16.850000000000001</v>
      </c>
      <c r="F257" s="3">
        <v>17.100000000000001</v>
      </c>
      <c r="G257" s="3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 s="3">
        <v>17.079999999999998</v>
      </c>
      <c r="D258" s="3">
        <v>17.09</v>
      </c>
      <c r="E258" s="3">
        <v>16.719999000000001</v>
      </c>
      <c r="F258" s="3">
        <v>16.950001</v>
      </c>
      <c r="G258" s="3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 s="3">
        <v>16.799999</v>
      </c>
      <c r="D259" s="3">
        <v>16.950001</v>
      </c>
      <c r="E259" s="3">
        <v>16.73</v>
      </c>
      <c r="F259" s="3">
        <v>16.93</v>
      </c>
      <c r="G259" s="3">
        <v>16.93</v>
      </c>
      <c r="H259">
        <v>576400</v>
      </c>
    </row>
    <row r="260" spans="1:8" x14ac:dyDescent="0.25">
      <c r="A260" t="s">
        <v>9</v>
      </c>
      <c r="B260" t="s">
        <v>278</v>
      </c>
      <c r="C260" s="3">
        <v>16.989999999999998</v>
      </c>
      <c r="D260" s="3">
        <v>17.469999000000001</v>
      </c>
      <c r="E260" s="3">
        <v>16.82</v>
      </c>
      <c r="F260" s="3">
        <v>17.299999</v>
      </c>
      <c r="G260" s="3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 s="3">
        <v>17.100000000000001</v>
      </c>
      <c r="D261" s="3">
        <v>17.100000000000001</v>
      </c>
      <c r="E261" s="3">
        <v>16.469999000000001</v>
      </c>
      <c r="F261" s="3">
        <v>16.549999</v>
      </c>
      <c r="G261" s="3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 s="3">
        <v>16.57</v>
      </c>
      <c r="D262" s="3">
        <v>16.700001</v>
      </c>
      <c r="E262" s="3">
        <v>16.219999000000001</v>
      </c>
      <c r="F262" s="3">
        <v>16.389999</v>
      </c>
      <c r="G262" s="3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 s="3">
        <v>16.5</v>
      </c>
      <c r="D263" s="3">
        <v>16.540001</v>
      </c>
      <c r="E263" s="3">
        <v>16.200001</v>
      </c>
      <c r="F263" s="3">
        <v>16.32</v>
      </c>
      <c r="G263" s="3">
        <v>16.32</v>
      </c>
      <c r="H263">
        <v>682700</v>
      </c>
    </row>
    <row r="264" spans="1:8" x14ac:dyDescent="0.25">
      <c r="A264" t="s">
        <v>9</v>
      </c>
      <c r="B264" t="s">
        <v>282</v>
      </c>
      <c r="C264" s="3">
        <v>16.25</v>
      </c>
      <c r="D264" s="3">
        <v>16.32</v>
      </c>
      <c r="E264" s="3">
        <v>15.85</v>
      </c>
      <c r="F264" s="3">
        <v>15.86</v>
      </c>
      <c r="G264" s="3">
        <v>15.86</v>
      </c>
      <c r="H264">
        <v>1022700</v>
      </c>
    </row>
    <row r="265" spans="1:8" x14ac:dyDescent="0.25">
      <c r="A265" t="s">
        <v>9</v>
      </c>
      <c r="B265" t="s">
        <v>283</v>
      </c>
      <c r="C265" s="3">
        <v>15.96</v>
      </c>
      <c r="D265" s="3">
        <v>15.96</v>
      </c>
      <c r="E265" s="3">
        <v>15.7</v>
      </c>
      <c r="F265" s="3">
        <v>15.8</v>
      </c>
      <c r="G265" s="3">
        <v>15.8</v>
      </c>
      <c r="H265">
        <v>669800</v>
      </c>
    </row>
    <row r="266" spans="1:8" x14ac:dyDescent="0.25">
      <c r="A266" t="s">
        <v>9</v>
      </c>
      <c r="B266" t="s">
        <v>284</v>
      </c>
      <c r="C266" s="3">
        <v>15.87</v>
      </c>
      <c r="D266" s="3">
        <v>16.200001</v>
      </c>
      <c r="E266" s="3">
        <v>15.64</v>
      </c>
      <c r="F266" s="3">
        <v>15.77</v>
      </c>
      <c r="G266" s="3">
        <v>15.77</v>
      </c>
      <c r="H266">
        <v>617300</v>
      </c>
    </row>
    <row r="267" spans="1:8" x14ac:dyDescent="0.25">
      <c r="A267" t="s">
        <v>9</v>
      </c>
      <c r="B267" t="s">
        <v>285</v>
      </c>
      <c r="C267" s="3">
        <v>15.89</v>
      </c>
      <c r="D267" s="3">
        <v>16.100000000000001</v>
      </c>
      <c r="E267" s="3">
        <v>15.4</v>
      </c>
      <c r="F267" s="3">
        <v>15.64</v>
      </c>
      <c r="G267" s="3">
        <v>15.64</v>
      </c>
      <c r="H267">
        <v>1310400</v>
      </c>
    </row>
    <row r="268" spans="1:8" x14ac:dyDescent="0.25">
      <c r="A268" t="s">
        <v>9</v>
      </c>
      <c r="B268" t="s">
        <v>286</v>
      </c>
      <c r="C268" s="3">
        <v>15.57</v>
      </c>
      <c r="D268" s="3">
        <v>15.7</v>
      </c>
      <c r="E268" s="3">
        <v>15.21</v>
      </c>
      <c r="F268" s="3">
        <v>15.54</v>
      </c>
      <c r="G268" s="3">
        <v>15.54</v>
      </c>
      <c r="H268">
        <v>763900</v>
      </c>
    </row>
    <row r="269" spans="1:8" x14ac:dyDescent="0.25">
      <c r="A269" t="s">
        <v>9</v>
      </c>
      <c r="B269" t="s">
        <v>287</v>
      </c>
      <c r="C269" s="3">
        <v>15.62</v>
      </c>
      <c r="D269" s="3">
        <v>16.110001</v>
      </c>
      <c r="E269" s="3">
        <v>15.55</v>
      </c>
      <c r="F269" s="3">
        <v>15.94</v>
      </c>
      <c r="G269" s="3">
        <v>15.94</v>
      </c>
      <c r="H269">
        <v>1088800</v>
      </c>
    </row>
    <row r="270" spans="1:8" x14ac:dyDescent="0.25">
      <c r="A270" t="s">
        <v>9</v>
      </c>
      <c r="B270" t="s">
        <v>288</v>
      </c>
      <c r="C270" s="3">
        <v>16.079999999999998</v>
      </c>
      <c r="D270" s="3">
        <v>16.200001</v>
      </c>
      <c r="E270" s="3">
        <v>15.83</v>
      </c>
      <c r="F270" s="3">
        <v>16.049999</v>
      </c>
      <c r="G270" s="3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 s="3">
        <v>16</v>
      </c>
      <c r="D271" s="3">
        <v>16.18</v>
      </c>
      <c r="E271" s="3">
        <v>15.89</v>
      </c>
      <c r="F271" s="3">
        <v>16.030000999999999</v>
      </c>
      <c r="G271" s="3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 s="3">
        <v>15.84</v>
      </c>
      <c r="D272" s="3">
        <v>15.98</v>
      </c>
      <c r="E272" s="3">
        <v>15.58</v>
      </c>
      <c r="F272" s="3">
        <v>15.61</v>
      </c>
      <c r="G272" s="3">
        <v>15.61</v>
      </c>
      <c r="H272">
        <v>594400</v>
      </c>
    </row>
    <row r="273" spans="1:8" x14ac:dyDescent="0.25">
      <c r="A273" t="s">
        <v>9</v>
      </c>
      <c r="B273" t="s">
        <v>291</v>
      </c>
      <c r="C273" s="3">
        <v>15.68</v>
      </c>
      <c r="D273" s="3">
        <v>15.9</v>
      </c>
      <c r="E273" s="3">
        <v>15.37</v>
      </c>
      <c r="F273" s="3">
        <v>15.41</v>
      </c>
      <c r="G273" s="3">
        <v>15.41</v>
      </c>
      <c r="H273">
        <v>570300</v>
      </c>
    </row>
    <row r="274" spans="1:8" x14ac:dyDescent="0.25">
      <c r="A274" t="s">
        <v>9</v>
      </c>
      <c r="B274" t="s">
        <v>292</v>
      </c>
      <c r="C274" s="3">
        <v>15.74</v>
      </c>
      <c r="D274" s="3">
        <v>15.74</v>
      </c>
      <c r="E274" s="3">
        <v>15.35</v>
      </c>
      <c r="F274" s="3">
        <v>15.51</v>
      </c>
      <c r="G274" s="3">
        <v>15.51</v>
      </c>
      <c r="H274">
        <v>536000</v>
      </c>
    </row>
    <row r="275" spans="1:8" x14ac:dyDescent="0.25">
      <c r="A275" t="s">
        <v>9</v>
      </c>
      <c r="B275" t="s">
        <v>293</v>
      </c>
      <c r="C275" s="3">
        <v>15.4</v>
      </c>
      <c r="D275" s="3">
        <v>15.55</v>
      </c>
      <c r="E275" s="3">
        <v>15.15</v>
      </c>
      <c r="F275" s="3">
        <v>15.41</v>
      </c>
      <c r="G275" s="3">
        <v>15.41</v>
      </c>
      <c r="H275">
        <v>1027400</v>
      </c>
    </row>
    <row r="276" spans="1:8" x14ac:dyDescent="0.25">
      <c r="A276" t="s">
        <v>9</v>
      </c>
      <c r="B276" t="s">
        <v>294</v>
      </c>
      <c r="C276" s="3">
        <v>15.25</v>
      </c>
      <c r="D276" s="3">
        <v>15.62</v>
      </c>
      <c r="E276" s="3">
        <v>15.14</v>
      </c>
      <c r="F276" s="3">
        <v>15.34</v>
      </c>
      <c r="G276" s="3">
        <v>15.34</v>
      </c>
      <c r="H276">
        <v>1141100</v>
      </c>
    </row>
    <row r="277" spans="1:8" x14ac:dyDescent="0.25">
      <c r="A277" t="s">
        <v>9</v>
      </c>
      <c r="B277" t="s">
        <v>295</v>
      </c>
      <c r="C277" s="3">
        <v>15</v>
      </c>
      <c r="D277" s="3">
        <v>15.59</v>
      </c>
      <c r="E277" s="3">
        <v>14.99</v>
      </c>
      <c r="F277" s="3">
        <v>15.44</v>
      </c>
      <c r="G277" s="3">
        <v>15.44</v>
      </c>
      <c r="H277">
        <v>820300</v>
      </c>
    </row>
    <row r="278" spans="1:8" x14ac:dyDescent="0.25">
      <c r="A278" t="s">
        <v>9</v>
      </c>
      <c r="B278" t="s">
        <v>296</v>
      </c>
      <c r="C278" s="3">
        <v>15.24</v>
      </c>
      <c r="D278" s="3">
        <v>15.5</v>
      </c>
      <c r="E278" s="3">
        <v>15.23</v>
      </c>
      <c r="F278" s="3">
        <v>15.43</v>
      </c>
      <c r="G278" s="3">
        <v>15.43</v>
      </c>
      <c r="H278">
        <v>721500</v>
      </c>
    </row>
    <row r="279" spans="1:8" x14ac:dyDescent="0.25">
      <c r="A279" t="s">
        <v>9</v>
      </c>
      <c r="B279" t="s">
        <v>297</v>
      </c>
      <c r="C279" s="3">
        <v>15.48</v>
      </c>
      <c r="D279" s="3">
        <v>15.69</v>
      </c>
      <c r="E279" s="3">
        <v>15.08</v>
      </c>
      <c r="F279" s="3">
        <v>15.15</v>
      </c>
      <c r="G279" s="3">
        <v>15.15</v>
      </c>
      <c r="H279">
        <v>986200</v>
      </c>
    </row>
    <row r="280" spans="1:8" x14ac:dyDescent="0.25">
      <c r="A280" t="s">
        <v>9</v>
      </c>
      <c r="B280" t="s">
        <v>298</v>
      </c>
      <c r="C280" s="3">
        <v>15.23</v>
      </c>
      <c r="D280" s="3">
        <v>15.39</v>
      </c>
      <c r="E280" s="3">
        <v>14.45</v>
      </c>
      <c r="F280" s="3">
        <v>14.89</v>
      </c>
      <c r="G280" s="3">
        <v>14.89</v>
      </c>
      <c r="H280">
        <v>1117900</v>
      </c>
    </row>
    <row r="281" spans="1:8" x14ac:dyDescent="0.25">
      <c r="A281" t="s">
        <v>9</v>
      </c>
      <c r="B281" t="s">
        <v>299</v>
      </c>
      <c r="C281" s="3">
        <v>14.96</v>
      </c>
      <c r="D281" s="3">
        <v>15.55</v>
      </c>
      <c r="E281" s="3">
        <v>14.96</v>
      </c>
      <c r="F281" s="3">
        <v>15.51</v>
      </c>
      <c r="G281" s="3">
        <v>15.51</v>
      </c>
      <c r="H281">
        <v>732700</v>
      </c>
    </row>
    <row r="282" spans="1:8" x14ac:dyDescent="0.25">
      <c r="A282" t="s">
        <v>9</v>
      </c>
      <c r="B282" t="s">
        <v>300</v>
      </c>
      <c r="C282" s="3">
        <v>15.53</v>
      </c>
      <c r="D282" s="3">
        <v>15.87</v>
      </c>
      <c r="E282" s="3">
        <v>15.5</v>
      </c>
      <c r="F282" s="3">
        <v>15.83</v>
      </c>
      <c r="G282" s="3">
        <v>15.83</v>
      </c>
      <c r="H282">
        <v>548200</v>
      </c>
    </row>
    <row r="283" spans="1:8" x14ac:dyDescent="0.25">
      <c r="A283" t="s">
        <v>9</v>
      </c>
      <c r="B283" t="s">
        <v>301</v>
      </c>
      <c r="C283" s="3">
        <v>15.68</v>
      </c>
      <c r="D283" s="3">
        <v>15.95</v>
      </c>
      <c r="E283" s="3">
        <v>15.63</v>
      </c>
      <c r="F283" s="3">
        <v>15.78</v>
      </c>
      <c r="G283" s="3">
        <v>15.78</v>
      </c>
      <c r="H283">
        <v>457700</v>
      </c>
    </row>
    <row r="284" spans="1:8" x14ac:dyDescent="0.25">
      <c r="A284" t="s">
        <v>9</v>
      </c>
      <c r="B284" t="s">
        <v>302</v>
      </c>
      <c r="C284" s="3">
        <v>15.91</v>
      </c>
      <c r="D284" s="3">
        <v>15.97</v>
      </c>
      <c r="E284" s="3">
        <v>15.51</v>
      </c>
      <c r="F284" s="3">
        <v>15.87</v>
      </c>
      <c r="G284" s="3">
        <v>15.87</v>
      </c>
      <c r="H284">
        <v>529900</v>
      </c>
    </row>
    <row r="285" spans="1:8" x14ac:dyDescent="0.25">
      <c r="A285" t="s">
        <v>9</v>
      </c>
      <c r="B285" t="s">
        <v>303</v>
      </c>
      <c r="C285" s="3">
        <v>15.86</v>
      </c>
      <c r="D285" s="3">
        <v>15.92</v>
      </c>
      <c r="E285" s="3">
        <v>15.66</v>
      </c>
      <c r="F285" s="3">
        <v>15.73</v>
      </c>
      <c r="G285" s="3">
        <v>15.73</v>
      </c>
      <c r="H285">
        <v>293600</v>
      </c>
    </row>
    <row r="286" spans="1:8" x14ac:dyDescent="0.25">
      <c r="A286" t="s">
        <v>9</v>
      </c>
      <c r="B286" t="s">
        <v>304</v>
      </c>
      <c r="C286" s="3">
        <v>15.75</v>
      </c>
      <c r="D286" s="3">
        <v>15.85</v>
      </c>
      <c r="E286" s="3">
        <v>15.61</v>
      </c>
      <c r="F286" s="3">
        <v>15.73</v>
      </c>
      <c r="G286" s="3">
        <v>15.73</v>
      </c>
      <c r="H286">
        <v>344100</v>
      </c>
    </row>
    <row r="287" spans="1:8" x14ac:dyDescent="0.25">
      <c r="A287" t="s">
        <v>9</v>
      </c>
      <c r="B287" t="s">
        <v>305</v>
      </c>
      <c r="C287" s="3">
        <v>15.79</v>
      </c>
      <c r="D287" s="3">
        <v>15.9</v>
      </c>
      <c r="E287" s="3">
        <v>15.64</v>
      </c>
      <c r="F287" s="3">
        <v>15.64</v>
      </c>
      <c r="G287" s="3">
        <v>15.64</v>
      </c>
      <c r="H287">
        <v>307700</v>
      </c>
    </row>
    <row r="288" spans="1:8" x14ac:dyDescent="0.25">
      <c r="A288" t="s">
        <v>9</v>
      </c>
      <c r="B288" t="s">
        <v>306</v>
      </c>
      <c r="C288" s="3">
        <v>15.68</v>
      </c>
      <c r="D288" s="3">
        <v>15.85</v>
      </c>
      <c r="E288" s="3">
        <v>15.45</v>
      </c>
      <c r="F288" s="3">
        <v>15.55</v>
      </c>
      <c r="G288" s="3">
        <v>15.55</v>
      </c>
      <c r="H288">
        <v>313400</v>
      </c>
    </row>
    <row r="289" spans="1:8" x14ac:dyDescent="0.25">
      <c r="A289" t="s">
        <v>9</v>
      </c>
      <c r="B289" t="s">
        <v>307</v>
      </c>
      <c r="C289" s="3">
        <v>15.54</v>
      </c>
      <c r="D289" s="3">
        <v>15.66</v>
      </c>
      <c r="E289" s="3">
        <v>15.34</v>
      </c>
      <c r="F289" s="3">
        <v>15.46</v>
      </c>
      <c r="G289" s="3">
        <v>15.46</v>
      </c>
      <c r="H289">
        <v>257900</v>
      </c>
    </row>
    <row r="290" spans="1:8" x14ac:dyDescent="0.25">
      <c r="A290" t="s">
        <v>9</v>
      </c>
      <c r="B290" t="s">
        <v>308</v>
      </c>
      <c r="C290" s="3">
        <v>15.59</v>
      </c>
      <c r="D290" s="3">
        <v>15.86</v>
      </c>
      <c r="E290" s="3">
        <v>15.5</v>
      </c>
      <c r="F290" s="3">
        <v>15.79</v>
      </c>
      <c r="G290" s="3">
        <v>15.79</v>
      </c>
      <c r="H290">
        <v>351300</v>
      </c>
    </row>
    <row r="291" spans="1:8" x14ac:dyDescent="0.25">
      <c r="A291" t="s">
        <v>9</v>
      </c>
      <c r="B291" t="s">
        <v>309</v>
      </c>
      <c r="C291" s="3">
        <v>15.8</v>
      </c>
      <c r="D291" s="3">
        <v>15.81</v>
      </c>
      <c r="E291" s="3">
        <v>15.35</v>
      </c>
      <c r="F291" s="3">
        <v>15.52</v>
      </c>
      <c r="G291" s="3">
        <v>15.52</v>
      </c>
      <c r="H291">
        <v>533900</v>
      </c>
    </row>
    <row r="292" spans="1:8" x14ac:dyDescent="0.25">
      <c r="A292" t="s">
        <v>9</v>
      </c>
      <c r="B292" t="s">
        <v>310</v>
      </c>
      <c r="C292" s="3">
        <v>15.58</v>
      </c>
      <c r="D292" s="3">
        <v>15.76</v>
      </c>
      <c r="E292" s="3">
        <v>15.48</v>
      </c>
      <c r="F292" s="3">
        <v>15.7</v>
      </c>
      <c r="G292" s="3">
        <v>15.7</v>
      </c>
      <c r="H292">
        <v>486100</v>
      </c>
    </row>
    <row r="293" spans="1:8" x14ac:dyDescent="0.25">
      <c r="A293" t="s">
        <v>9</v>
      </c>
      <c r="B293" t="s">
        <v>311</v>
      </c>
      <c r="C293" s="3">
        <v>15.71</v>
      </c>
      <c r="D293" s="3">
        <v>16</v>
      </c>
      <c r="E293" s="3">
        <v>15.49</v>
      </c>
      <c r="F293" s="3">
        <v>15.77</v>
      </c>
      <c r="G293" s="3">
        <v>15.77</v>
      </c>
      <c r="H293">
        <v>680200</v>
      </c>
    </row>
    <row r="294" spans="1:8" x14ac:dyDescent="0.25">
      <c r="A294" t="s">
        <v>9</v>
      </c>
      <c r="B294" t="s">
        <v>312</v>
      </c>
      <c r="C294" s="3">
        <v>15.58</v>
      </c>
      <c r="D294" s="3">
        <v>15.88</v>
      </c>
      <c r="E294" s="3">
        <v>15.33</v>
      </c>
      <c r="F294" s="3">
        <v>15.85</v>
      </c>
      <c r="G294" s="3">
        <v>15.85</v>
      </c>
      <c r="H294">
        <v>325900</v>
      </c>
    </row>
    <row r="295" spans="1:8" x14ac:dyDescent="0.25">
      <c r="A295" t="s">
        <v>9</v>
      </c>
      <c r="B295" t="s">
        <v>313</v>
      </c>
      <c r="C295" s="3">
        <v>15.83</v>
      </c>
      <c r="D295" s="3">
        <v>16.27</v>
      </c>
      <c r="E295" s="3">
        <v>15.79</v>
      </c>
      <c r="F295" s="3">
        <v>16.23</v>
      </c>
      <c r="G295" s="3">
        <v>16.23</v>
      </c>
      <c r="H295">
        <v>687000</v>
      </c>
    </row>
    <row r="296" spans="1:8" x14ac:dyDescent="0.25">
      <c r="A296" t="s">
        <v>9</v>
      </c>
      <c r="B296" t="s">
        <v>314</v>
      </c>
      <c r="C296" s="3">
        <v>16.280000999999999</v>
      </c>
      <c r="D296" s="3">
        <v>16.5</v>
      </c>
      <c r="E296" s="3">
        <v>16.120000999999998</v>
      </c>
      <c r="F296" s="3">
        <v>16.41</v>
      </c>
      <c r="G296" s="3">
        <v>16.41</v>
      </c>
      <c r="H296">
        <v>413000</v>
      </c>
    </row>
    <row r="297" spans="1:8" x14ac:dyDescent="0.25">
      <c r="A297" t="s">
        <v>9</v>
      </c>
      <c r="B297" t="s">
        <v>315</v>
      </c>
      <c r="C297" s="3">
        <v>16.299999</v>
      </c>
      <c r="D297" s="3">
        <v>16.5</v>
      </c>
      <c r="E297" s="3">
        <v>16.149999999999999</v>
      </c>
      <c r="F297" s="3">
        <v>16.399999999999999</v>
      </c>
      <c r="G297" s="3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 s="3">
        <v>16.440000999999999</v>
      </c>
      <c r="D298" s="3">
        <v>16.52</v>
      </c>
      <c r="E298" s="3">
        <v>16.239999999999998</v>
      </c>
      <c r="F298" s="3">
        <v>16.459999</v>
      </c>
      <c r="G298" s="3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 s="3">
        <v>16.5</v>
      </c>
      <c r="D299" s="3">
        <v>16.530000999999999</v>
      </c>
      <c r="E299" s="3">
        <v>16.16</v>
      </c>
      <c r="F299" s="3">
        <v>16.190000999999999</v>
      </c>
      <c r="G299" s="3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 s="3">
        <v>16.170000000000002</v>
      </c>
      <c r="D300" s="3">
        <v>16.510000000000002</v>
      </c>
      <c r="E300" s="3">
        <v>16.170000000000002</v>
      </c>
      <c r="F300" s="3">
        <v>16.190000999999999</v>
      </c>
      <c r="G300" s="3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 s="3">
        <v>16.389999</v>
      </c>
      <c r="D301" s="3">
        <v>16.41</v>
      </c>
      <c r="E301" s="3">
        <v>16.059999000000001</v>
      </c>
      <c r="F301" s="3">
        <v>16.129999000000002</v>
      </c>
      <c r="G301" s="3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 s="3">
        <v>16.129999000000002</v>
      </c>
      <c r="D302" s="3">
        <v>16.200001</v>
      </c>
      <c r="E302" s="3">
        <v>15.87</v>
      </c>
      <c r="F302" s="3">
        <v>15.96</v>
      </c>
      <c r="G302" s="3">
        <v>15.96</v>
      </c>
      <c r="H302">
        <v>299000</v>
      </c>
    </row>
    <row r="303" spans="1:8" x14ac:dyDescent="0.25">
      <c r="A303" t="s">
        <v>9</v>
      </c>
      <c r="B303" t="s">
        <v>321</v>
      </c>
      <c r="C303" s="3">
        <v>16.040001</v>
      </c>
      <c r="D303" s="3">
        <v>16.040001</v>
      </c>
      <c r="E303" s="3">
        <v>15.68</v>
      </c>
      <c r="F303" s="3">
        <v>15.74</v>
      </c>
      <c r="G303" s="3">
        <v>15.74</v>
      </c>
      <c r="H303">
        <v>359000</v>
      </c>
    </row>
    <row r="304" spans="1:8" x14ac:dyDescent="0.25">
      <c r="A304" t="s">
        <v>9</v>
      </c>
      <c r="B304" t="s">
        <v>322</v>
      </c>
      <c r="C304" s="3">
        <v>15.5</v>
      </c>
      <c r="D304" s="3">
        <v>15.69</v>
      </c>
      <c r="E304" s="3">
        <v>15.34</v>
      </c>
      <c r="F304" s="3">
        <v>15.49</v>
      </c>
      <c r="G304" s="3">
        <v>15.49</v>
      </c>
      <c r="H304">
        <v>819500</v>
      </c>
    </row>
    <row r="305" spans="1:8" x14ac:dyDescent="0.25">
      <c r="A305" t="s">
        <v>9</v>
      </c>
      <c r="B305" t="s">
        <v>323</v>
      </c>
      <c r="C305" s="3">
        <v>16.34</v>
      </c>
      <c r="D305" s="3">
        <v>16.940000999999999</v>
      </c>
      <c r="E305" s="3">
        <v>15.95</v>
      </c>
      <c r="F305" s="3">
        <v>16.600000000000001</v>
      </c>
      <c r="G305" s="3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 s="3">
        <v>16.610001</v>
      </c>
      <c r="D306" s="3">
        <v>16.780000999999999</v>
      </c>
      <c r="E306" s="3">
        <v>16.469999000000001</v>
      </c>
      <c r="F306" s="3">
        <v>16.719999000000001</v>
      </c>
      <c r="G306" s="3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 s="3">
        <v>16.77</v>
      </c>
      <c r="D307" s="3">
        <v>17.200001</v>
      </c>
      <c r="E307" s="3">
        <v>16.77</v>
      </c>
      <c r="F307" s="3">
        <v>17.149999999999999</v>
      </c>
      <c r="G307" s="3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 s="3">
        <v>17</v>
      </c>
      <c r="D308" s="3">
        <v>17.129999000000002</v>
      </c>
      <c r="E308" s="3">
        <v>16.600000000000001</v>
      </c>
      <c r="F308" s="3">
        <v>16.940000999999999</v>
      </c>
      <c r="G308" s="3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 s="3">
        <v>16.920000000000002</v>
      </c>
      <c r="D309" s="3">
        <v>17.290001</v>
      </c>
      <c r="E309" s="3">
        <v>16.719999000000001</v>
      </c>
      <c r="F309" s="3">
        <v>17.079999999999998</v>
      </c>
      <c r="G309" s="3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 s="3">
        <v>17.219999000000001</v>
      </c>
      <c r="D310" s="3">
        <v>17.600000000000001</v>
      </c>
      <c r="E310" s="3">
        <v>17.079999999999998</v>
      </c>
      <c r="F310" s="3">
        <v>17.510000000000002</v>
      </c>
      <c r="G310" s="3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 s="3">
        <v>16.629999000000002</v>
      </c>
      <c r="D311" s="3">
        <v>17.299999</v>
      </c>
      <c r="E311" s="3">
        <v>16.27</v>
      </c>
      <c r="F311" s="3">
        <v>16.48</v>
      </c>
      <c r="G311" s="3">
        <v>16.48</v>
      </c>
      <c r="H311">
        <v>1177200</v>
      </c>
    </row>
    <row r="312" spans="1:8" x14ac:dyDescent="0.25">
      <c r="A312" t="s">
        <v>9</v>
      </c>
      <c r="B312" t="s">
        <v>330</v>
      </c>
      <c r="C312" s="3">
        <v>16.530000999999999</v>
      </c>
      <c r="D312" s="3">
        <v>16.700001</v>
      </c>
      <c r="E312" s="3">
        <v>15.78</v>
      </c>
      <c r="F312" s="3">
        <v>15.92</v>
      </c>
      <c r="G312" s="3">
        <v>15.92</v>
      </c>
      <c r="H312">
        <v>737000</v>
      </c>
    </row>
    <row r="313" spans="1:8" x14ac:dyDescent="0.25">
      <c r="A313" t="s">
        <v>9</v>
      </c>
      <c r="B313" t="s">
        <v>331</v>
      </c>
      <c r="C313" s="3">
        <v>16.049999</v>
      </c>
      <c r="D313" s="3">
        <v>16.469999000000001</v>
      </c>
      <c r="E313" s="3">
        <v>15.98</v>
      </c>
      <c r="F313" s="3">
        <v>16.27</v>
      </c>
      <c r="G313" s="3">
        <v>16.27</v>
      </c>
      <c r="H313">
        <v>286900</v>
      </c>
    </row>
    <row r="314" spans="1:8" x14ac:dyDescent="0.25">
      <c r="A314" t="s">
        <v>9</v>
      </c>
      <c r="B314" t="s">
        <v>332</v>
      </c>
      <c r="C314" s="3">
        <v>16.110001</v>
      </c>
      <c r="D314" s="3">
        <v>16.41</v>
      </c>
      <c r="E314" s="3">
        <v>16.030000999999999</v>
      </c>
      <c r="F314" s="3">
        <v>16.299999</v>
      </c>
      <c r="G314" s="3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 s="3">
        <v>16.389999</v>
      </c>
      <c r="D315" s="3">
        <v>16.52</v>
      </c>
      <c r="E315" s="3">
        <v>15.78</v>
      </c>
      <c r="F315" s="3">
        <v>15.85</v>
      </c>
      <c r="G315" s="3">
        <v>15.85</v>
      </c>
      <c r="H315">
        <v>812200</v>
      </c>
    </row>
    <row r="316" spans="1:8" x14ac:dyDescent="0.25">
      <c r="A316" t="s">
        <v>9</v>
      </c>
      <c r="B316" t="s">
        <v>334</v>
      </c>
      <c r="C316" s="3">
        <v>15.75</v>
      </c>
      <c r="D316" s="3">
        <v>16.02</v>
      </c>
      <c r="E316" s="3">
        <v>15.53</v>
      </c>
      <c r="F316" s="3">
        <v>15.98</v>
      </c>
      <c r="G316" s="3">
        <v>15.98</v>
      </c>
      <c r="H316">
        <v>588200</v>
      </c>
    </row>
    <row r="317" spans="1:8" x14ac:dyDescent="0.25">
      <c r="A317" t="s">
        <v>9</v>
      </c>
      <c r="B317" t="s">
        <v>335</v>
      </c>
      <c r="C317" s="3">
        <v>16.02</v>
      </c>
      <c r="D317" s="3">
        <v>16.48</v>
      </c>
      <c r="E317" s="3">
        <v>16</v>
      </c>
      <c r="F317" s="3">
        <v>16.309999000000001</v>
      </c>
      <c r="G317" s="3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 s="3">
        <v>16.23</v>
      </c>
      <c r="D318" s="3">
        <v>16.700001</v>
      </c>
      <c r="E318" s="3">
        <v>15.95</v>
      </c>
      <c r="F318" s="3">
        <v>16.129999000000002</v>
      </c>
      <c r="G318" s="3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 s="3">
        <v>16.200001</v>
      </c>
      <c r="D319" s="3">
        <v>16.43</v>
      </c>
      <c r="E319" s="3">
        <v>16</v>
      </c>
      <c r="F319" s="3">
        <v>16.02</v>
      </c>
      <c r="G319" s="3">
        <v>16.02</v>
      </c>
      <c r="H319">
        <v>592500</v>
      </c>
    </row>
    <row r="320" spans="1:8" x14ac:dyDescent="0.25">
      <c r="A320" t="s">
        <v>9</v>
      </c>
      <c r="B320" t="s">
        <v>338</v>
      </c>
      <c r="C320" s="3">
        <v>16.200001</v>
      </c>
      <c r="D320" s="3">
        <v>16.280000999999999</v>
      </c>
      <c r="E320" s="3">
        <v>16.040001</v>
      </c>
      <c r="F320" s="3">
        <v>16.049999</v>
      </c>
      <c r="G320" s="3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 s="3">
        <v>16.040001</v>
      </c>
      <c r="D321" s="3">
        <v>16.25</v>
      </c>
      <c r="E321" s="3">
        <v>16</v>
      </c>
      <c r="F321" s="3">
        <v>16.129999000000002</v>
      </c>
      <c r="G321" s="3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 s="3">
        <v>16.170000000000002</v>
      </c>
      <c r="D322" s="3">
        <v>16.23</v>
      </c>
      <c r="E322" s="3">
        <v>16.059999000000001</v>
      </c>
      <c r="F322" s="3">
        <v>16.16</v>
      </c>
      <c r="G322" s="3">
        <v>16.16</v>
      </c>
      <c r="H322">
        <v>352100</v>
      </c>
    </row>
    <row r="323" spans="1:8" x14ac:dyDescent="0.25">
      <c r="A323" t="s">
        <v>9</v>
      </c>
      <c r="B323" t="s">
        <v>341</v>
      </c>
      <c r="C323" s="3">
        <v>16.16</v>
      </c>
      <c r="D323" s="3">
        <v>16.469999000000001</v>
      </c>
      <c r="E323" s="3">
        <v>15.95</v>
      </c>
      <c r="F323" s="3">
        <v>16.200001</v>
      </c>
      <c r="G323" s="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 s="3">
        <v>16.16</v>
      </c>
      <c r="D324" s="3">
        <v>16.299999</v>
      </c>
      <c r="E324" s="3">
        <v>15.81</v>
      </c>
      <c r="F324" s="3">
        <v>16.049999</v>
      </c>
      <c r="G324" s="3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 s="3">
        <v>16.120000999999998</v>
      </c>
      <c r="D325" s="3">
        <v>16.280000999999999</v>
      </c>
      <c r="E325" s="3">
        <v>15.86</v>
      </c>
      <c r="F325" s="3">
        <v>16.139999</v>
      </c>
      <c r="G325" s="3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 s="3">
        <v>16.18</v>
      </c>
      <c r="D326" s="3">
        <v>16.610001</v>
      </c>
      <c r="E326" s="3">
        <v>16.18</v>
      </c>
      <c r="F326" s="3">
        <v>16.25</v>
      </c>
      <c r="G326" s="3">
        <v>16.25</v>
      </c>
      <c r="H326">
        <v>730400</v>
      </c>
    </row>
    <row r="327" spans="1:8" x14ac:dyDescent="0.25">
      <c r="A327" t="s">
        <v>9</v>
      </c>
      <c r="B327" t="s">
        <v>345</v>
      </c>
      <c r="C327" s="3">
        <v>16.149999999999999</v>
      </c>
      <c r="D327" s="3">
        <v>16.16</v>
      </c>
      <c r="E327" s="3">
        <v>15.88</v>
      </c>
      <c r="F327" s="3">
        <v>16.049999</v>
      </c>
      <c r="G327" s="3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 s="3">
        <v>16.059999000000001</v>
      </c>
      <c r="D328" s="3">
        <v>16.07</v>
      </c>
      <c r="E328" s="3">
        <v>15.75</v>
      </c>
      <c r="F328" s="3">
        <v>15.89</v>
      </c>
      <c r="G328" s="3">
        <v>15.89</v>
      </c>
      <c r="H328">
        <v>620100</v>
      </c>
    </row>
    <row r="329" spans="1:8" x14ac:dyDescent="0.25">
      <c r="A329" t="s">
        <v>9</v>
      </c>
      <c r="B329" t="s">
        <v>347</v>
      </c>
      <c r="C329" s="3">
        <v>15.94</v>
      </c>
      <c r="D329" s="3">
        <v>15.94</v>
      </c>
      <c r="E329" s="3">
        <v>15.49</v>
      </c>
      <c r="F329" s="3">
        <v>15.53</v>
      </c>
      <c r="G329" s="3">
        <v>15.53</v>
      </c>
      <c r="H329">
        <v>547100</v>
      </c>
    </row>
    <row r="330" spans="1:8" x14ac:dyDescent="0.25">
      <c r="A330" t="s">
        <v>9</v>
      </c>
      <c r="B330" t="s">
        <v>348</v>
      </c>
      <c r="C330" s="3">
        <v>15.53</v>
      </c>
      <c r="D330" s="3">
        <v>15.67</v>
      </c>
      <c r="E330" s="3">
        <v>15.15</v>
      </c>
      <c r="F330" s="3">
        <v>15.36</v>
      </c>
      <c r="G330" s="3">
        <v>15.36</v>
      </c>
      <c r="H330">
        <v>621300</v>
      </c>
    </row>
    <row r="331" spans="1:8" x14ac:dyDescent="0.25">
      <c r="A331" t="s">
        <v>9</v>
      </c>
      <c r="B331" t="s">
        <v>349</v>
      </c>
      <c r="C331" s="3">
        <v>15.3</v>
      </c>
      <c r="D331" s="3">
        <v>15.33</v>
      </c>
      <c r="E331" s="3">
        <v>14.88</v>
      </c>
      <c r="F331" s="3">
        <v>15.13</v>
      </c>
      <c r="G331" s="3">
        <v>15.13</v>
      </c>
      <c r="H331">
        <v>530200</v>
      </c>
    </row>
    <row r="332" spans="1:8" x14ac:dyDescent="0.25">
      <c r="A332" t="s">
        <v>9</v>
      </c>
      <c r="B332" t="s">
        <v>350</v>
      </c>
      <c r="C332" s="3">
        <v>15.18</v>
      </c>
      <c r="D332" s="3">
        <v>15.44</v>
      </c>
      <c r="E332" s="3">
        <v>15.09</v>
      </c>
      <c r="F332" s="3">
        <v>15.3</v>
      </c>
      <c r="G332" s="3">
        <v>15.3</v>
      </c>
      <c r="H332">
        <v>371200</v>
      </c>
    </row>
    <row r="333" spans="1:8" x14ac:dyDescent="0.25">
      <c r="A333" t="s">
        <v>9</v>
      </c>
      <c r="B333" t="s">
        <v>351</v>
      </c>
      <c r="C333" s="3">
        <v>15.48</v>
      </c>
      <c r="D333" s="3">
        <v>16.079999999999998</v>
      </c>
      <c r="E333" s="3">
        <v>15.45</v>
      </c>
      <c r="F333" s="3">
        <v>15.9</v>
      </c>
      <c r="G333" s="3">
        <v>15.9</v>
      </c>
      <c r="H333">
        <v>587900</v>
      </c>
    </row>
    <row r="334" spans="1:8" x14ac:dyDescent="0.25">
      <c r="A334" t="s">
        <v>9</v>
      </c>
      <c r="B334" t="s">
        <v>352</v>
      </c>
      <c r="C334" s="3">
        <v>15.85</v>
      </c>
      <c r="D334" s="3">
        <v>15.95</v>
      </c>
      <c r="E334" s="3">
        <v>15.35</v>
      </c>
      <c r="F334" s="3">
        <v>15.63</v>
      </c>
      <c r="G334" s="3">
        <v>15.63</v>
      </c>
      <c r="H334">
        <v>516200</v>
      </c>
    </row>
    <row r="335" spans="1:8" x14ac:dyDescent="0.25">
      <c r="A335" t="s">
        <v>9</v>
      </c>
      <c r="B335" t="s">
        <v>353</v>
      </c>
      <c r="C335" s="3">
        <v>15.58</v>
      </c>
      <c r="D335" s="3">
        <v>15.66</v>
      </c>
      <c r="E335" s="3">
        <v>15.34</v>
      </c>
      <c r="F335" s="3">
        <v>15.39</v>
      </c>
      <c r="G335" s="3">
        <v>15.39</v>
      </c>
      <c r="H335">
        <v>263900</v>
      </c>
    </row>
    <row r="336" spans="1:8" x14ac:dyDescent="0.25">
      <c r="A336" t="s">
        <v>9</v>
      </c>
      <c r="B336" t="s">
        <v>354</v>
      </c>
      <c r="C336" s="3">
        <v>15.4</v>
      </c>
      <c r="D336" s="3">
        <v>15.66</v>
      </c>
      <c r="E336" s="3">
        <v>15.4</v>
      </c>
      <c r="F336" s="3">
        <v>15.48</v>
      </c>
      <c r="G336" s="3">
        <v>15.48</v>
      </c>
      <c r="H336">
        <v>362000</v>
      </c>
    </row>
    <row r="337" spans="1:8" x14ac:dyDescent="0.25">
      <c r="A337" t="s">
        <v>9</v>
      </c>
      <c r="B337" t="s">
        <v>355</v>
      </c>
      <c r="C337" s="3">
        <v>15.43</v>
      </c>
      <c r="D337" s="3">
        <v>15.51</v>
      </c>
      <c r="E337" s="3">
        <v>15</v>
      </c>
      <c r="F337" s="3">
        <v>15.14</v>
      </c>
      <c r="G337" s="3">
        <v>15.14</v>
      </c>
      <c r="H337">
        <v>259300</v>
      </c>
    </row>
    <row r="338" spans="1:8" x14ac:dyDescent="0.25">
      <c r="A338" t="s">
        <v>9</v>
      </c>
      <c r="B338" t="s">
        <v>356</v>
      </c>
      <c r="C338" s="3">
        <v>15.11</v>
      </c>
      <c r="D338" s="3">
        <v>15.55</v>
      </c>
      <c r="E338" s="3">
        <v>15.08</v>
      </c>
      <c r="F338" s="3">
        <v>15.32</v>
      </c>
      <c r="G338" s="3">
        <v>15.32</v>
      </c>
      <c r="H338">
        <v>368300</v>
      </c>
    </row>
    <row r="339" spans="1:8" x14ac:dyDescent="0.25">
      <c r="A339" t="s">
        <v>9</v>
      </c>
      <c r="B339" t="s">
        <v>357</v>
      </c>
      <c r="C339" s="3">
        <v>15.38</v>
      </c>
      <c r="D339" s="3">
        <v>15.81</v>
      </c>
      <c r="E339" s="3">
        <v>15.38</v>
      </c>
      <c r="F339" s="3">
        <v>15.75</v>
      </c>
      <c r="G339" s="3">
        <v>15.75</v>
      </c>
      <c r="H339">
        <v>604100</v>
      </c>
    </row>
    <row r="340" spans="1:8" x14ac:dyDescent="0.25">
      <c r="A340" t="s">
        <v>9</v>
      </c>
      <c r="B340" t="s">
        <v>358</v>
      </c>
      <c r="C340" s="3">
        <v>15.79</v>
      </c>
      <c r="D340" s="3">
        <v>15.85</v>
      </c>
      <c r="E340" s="3">
        <v>15.52</v>
      </c>
      <c r="F340" s="3">
        <v>15.72</v>
      </c>
      <c r="G340" s="3">
        <v>15.72</v>
      </c>
      <c r="H340">
        <v>344400</v>
      </c>
    </row>
    <row r="341" spans="1:8" x14ac:dyDescent="0.25">
      <c r="A341" t="s">
        <v>9</v>
      </c>
      <c r="B341" t="s">
        <v>359</v>
      </c>
      <c r="C341" s="3">
        <v>15.76</v>
      </c>
      <c r="D341" s="3">
        <v>16.32</v>
      </c>
      <c r="E341" s="3">
        <v>15.55</v>
      </c>
      <c r="F341" s="3">
        <v>16.260000000000002</v>
      </c>
      <c r="G341" s="3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 s="3">
        <v>16.41</v>
      </c>
      <c r="D342" s="3">
        <v>16.77</v>
      </c>
      <c r="E342" s="3">
        <v>16.329999999999998</v>
      </c>
      <c r="F342" s="3">
        <v>16.73</v>
      </c>
      <c r="G342" s="3">
        <v>16.73</v>
      </c>
      <c r="H342">
        <v>709500</v>
      </c>
    </row>
    <row r="343" spans="1:8" x14ac:dyDescent="0.25">
      <c r="A343" t="s">
        <v>9</v>
      </c>
      <c r="B343" t="s">
        <v>361</v>
      </c>
      <c r="C343" s="3">
        <v>16.739999999999998</v>
      </c>
      <c r="D343" s="3">
        <v>16.870000999999998</v>
      </c>
      <c r="E343" s="3">
        <v>16.450001</v>
      </c>
      <c r="F343" s="3">
        <v>16.649999999999999</v>
      </c>
      <c r="G343" s="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 s="3">
        <v>16.75</v>
      </c>
      <c r="D344" s="3">
        <v>17.100000000000001</v>
      </c>
      <c r="E344" s="3">
        <v>16.649999999999999</v>
      </c>
      <c r="F344" s="3">
        <v>16.709999</v>
      </c>
      <c r="G344" s="3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 s="3">
        <v>16.709999</v>
      </c>
      <c r="D345" s="3">
        <v>16.91</v>
      </c>
      <c r="E345" s="3">
        <v>16.5</v>
      </c>
      <c r="F345" s="3">
        <v>16.790001</v>
      </c>
      <c r="G345" s="3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 s="3">
        <v>16.510000000000002</v>
      </c>
      <c r="D346" s="3">
        <v>17.559999000000001</v>
      </c>
      <c r="E346" s="3">
        <v>16.100000000000001</v>
      </c>
      <c r="F346" s="3">
        <v>17.559999000000001</v>
      </c>
      <c r="G346" s="3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 s="3">
        <v>17.59</v>
      </c>
      <c r="D347" s="3">
        <v>17.75</v>
      </c>
      <c r="E347" s="3">
        <v>17.280000999999999</v>
      </c>
      <c r="F347" s="3">
        <v>17.450001</v>
      </c>
      <c r="G347" s="3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 s="3">
        <v>17.290001</v>
      </c>
      <c r="D348" s="3">
        <v>17.59</v>
      </c>
      <c r="E348" s="3">
        <v>17.129999000000002</v>
      </c>
      <c r="F348" s="3">
        <v>17.239999999999998</v>
      </c>
      <c r="G348" s="3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 s="3">
        <v>17.299999</v>
      </c>
      <c r="D349" s="3">
        <v>17.969999000000001</v>
      </c>
      <c r="E349" s="3">
        <v>17.299999</v>
      </c>
      <c r="F349" s="3">
        <v>17.73</v>
      </c>
      <c r="G349" s="3">
        <v>17.73</v>
      </c>
      <c r="H349">
        <v>1058500</v>
      </c>
    </row>
    <row r="350" spans="1:8" x14ac:dyDescent="0.25">
      <c r="A350" t="s">
        <v>9</v>
      </c>
      <c r="B350" t="s">
        <v>368</v>
      </c>
      <c r="C350" s="3">
        <v>17.780000999999999</v>
      </c>
      <c r="D350" s="3">
        <v>17.809999000000001</v>
      </c>
      <c r="E350" s="3">
        <v>17.149999999999999</v>
      </c>
      <c r="F350" s="3">
        <v>17.18</v>
      </c>
      <c r="G350" s="3">
        <v>17.18</v>
      </c>
      <c r="H350">
        <v>479900</v>
      </c>
    </row>
    <row r="351" spans="1:8" x14ac:dyDescent="0.25">
      <c r="A351" t="s">
        <v>9</v>
      </c>
      <c r="B351" t="s">
        <v>369</v>
      </c>
      <c r="C351" s="3">
        <v>17.030000999999999</v>
      </c>
      <c r="D351" s="3">
        <v>17.27</v>
      </c>
      <c r="E351" s="3">
        <v>16.620000999999998</v>
      </c>
      <c r="F351" s="3">
        <v>16.920000000000002</v>
      </c>
      <c r="G351" s="3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 s="3">
        <v>16.82</v>
      </c>
      <c r="D352" s="3">
        <v>16.920000000000002</v>
      </c>
      <c r="E352" s="3">
        <v>16.48</v>
      </c>
      <c r="F352" s="3">
        <v>16.719999000000001</v>
      </c>
      <c r="G352" s="3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 s="3">
        <v>16.610001</v>
      </c>
      <c r="D353" s="3">
        <v>16.790001</v>
      </c>
      <c r="E353" s="3">
        <v>16.370000999999998</v>
      </c>
      <c r="F353" s="3">
        <v>16.68</v>
      </c>
      <c r="G353" s="3">
        <v>16.68</v>
      </c>
      <c r="H353">
        <v>355700</v>
      </c>
    </row>
    <row r="354" spans="1:8" x14ac:dyDescent="0.25">
      <c r="A354" t="s">
        <v>9</v>
      </c>
      <c r="B354" t="s">
        <v>372</v>
      </c>
      <c r="C354" s="3">
        <v>16.309999000000001</v>
      </c>
      <c r="D354" s="3">
        <v>17.02</v>
      </c>
      <c r="E354" s="3">
        <v>16.27</v>
      </c>
      <c r="F354" s="3">
        <v>16.940000999999999</v>
      </c>
      <c r="G354" s="3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 s="3">
        <v>16.879999000000002</v>
      </c>
      <c r="D355" s="3">
        <v>17.030000999999999</v>
      </c>
      <c r="E355" s="3">
        <v>16.700001</v>
      </c>
      <c r="F355" s="3">
        <v>16.889999</v>
      </c>
      <c r="G355" s="3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 s="3">
        <v>16.82</v>
      </c>
      <c r="D356" s="3">
        <v>16.889999</v>
      </c>
      <c r="E356" s="3">
        <v>16.309999000000001</v>
      </c>
      <c r="F356" s="3">
        <v>16.610001</v>
      </c>
      <c r="G356" s="3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 s="3">
        <v>16.649999999999999</v>
      </c>
      <c r="D357" s="3">
        <v>16.75</v>
      </c>
      <c r="E357" s="3">
        <v>15.55</v>
      </c>
      <c r="F357" s="3">
        <v>15.69</v>
      </c>
      <c r="G357" s="3">
        <v>15.69</v>
      </c>
      <c r="H357">
        <v>1435700</v>
      </c>
    </row>
    <row r="358" spans="1:8" x14ac:dyDescent="0.25">
      <c r="A358" t="s">
        <v>9</v>
      </c>
      <c r="B358" t="s">
        <v>376</v>
      </c>
      <c r="C358" s="3">
        <v>15.25</v>
      </c>
      <c r="D358" s="3">
        <v>15.37</v>
      </c>
      <c r="E358" s="3">
        <v>13.36</v>
      </c>
      <c r="F358" s="3">
        <v>13.52</v>
      </c>
      <c r="G358" s="3">
        <v>13.52</v>
      </c>
      <c r="H358">
        <v>4484600</v>
      </c>
    </row>
    <row r="359" spans="1:8" x14ac:dyDescent="0.25">
      <c r="A359" t="s">
        <v>9</v>
      </c>
      <c r="B359" t="s">
        <v>377</v>
      </c>
      <c r="C359" s="3">
        <v>13.51</v>
      </c>
      <c r="D359" s="3">
        <v>13.57</v>
      </c>
      <c r="E359" s="3">
        <v>13</v>
      </c>
      <c r="F359" s="3">
        <v>13.09</v>
      </c>
      <c r="G359" s="3">
        <v>13.09</v>
      </c>
      <c r="H359">
        <v>2559300</v>
      </c>
    </row>
    <row r="360" spans="1:8" x14ac:dyDescent="0.25">
      <c r="A360" t="s">
        <v>9</v>
      </c>
      <c r="B360" t="s">
        <v>378</v>
      </c>
      <c r="C360" s="3">
        <v>13.07</v>
      </c>
      <c r="D360" s="3">
        <v>13.34</v>
      </c>
      <c r="E360" s="3">
        <v>12.28</v>
      </c>
      <c r="F360" s="3">
        <v>12.44</v>
      </c>
      <c r="G360" s="3">
        <v>12.44</v>
      </c>
      <c r="H360">
        <v>2957600</v>
      </c>
    </row>
    <row r="361" spans="1:8" x14ac:dyDescent="0.25">
      <c r="A361" t="s">
        <v>9</v>
      </c>
      <c r="B361" t="s">
        <v>379</v>
      </c>
      <c r="C361" s="3">
        <v>12.87</v>
      </c>
      <c r="D361" s="3">
        <v>12.92</v>
      </c>
      <c r="E361" s="3">
        <v>12.04</v>
      </c>
      <c r="F361" s="3">
        <v>12.24</v>
      </c>
      <c r="G361" s="3">
        <v>12.24</v>
      </c>
      <c r="H361">
        <v>2775400</v>
      </c>
    </row>
    <row r="362" spans="1:8" x14ac:dyDescent="0.25">
      <c r="A362" t="s">
        <v>9</v>
      </c>
      <c r="B362" t="s">
        <v>380</v>
      </c>
      <c r="C362" s="3">
        <v>12.25</v>
      </c>
      <c r="D362" s="3">
        <v>12.68</v>
      </c>
      <c r="E362" s="3">
        <v>12.24</v>
      </c>
      <c r="F362" s="3">
        <v>12.34</v>
      </c>
      <c r="G362" s="3">
        <v>12.34</v>
      </c>
      <c r="H362">
        <v>2110800</v>
      </c>
    </row>
    <row r="363" spans="1:8" x14ac:dyDescent="0.25">
      <c r="A363" t="s">
        <v>9</v>
      </c>
      <c r="B363" t="s">
        <v>381</v>
      </c>
      <c r="C363" s="3">
        <v>12.35</v>
      </c>
      <c r="D363" s="3">
        <v>12.42</v>
      </c>
      <c r="E363" s="3">
        <v>12.06</v>
      </c>
      <c r="F363" s="3">
        <v>12.2</v>
      </c>
      <c r="G363" s="3">
        <v>12.2</v>
      </c>
      <c r="H363">
        <v>2215700</v>
      </c>
    </row>
    <row r="364" spans="1:8" x14ac:dyDescent="0.25">
      <c r="A364" t="s">
        <v>9</v>
      </c>
      <c r="B364" t="s">
        <v>382</v>
      </c>
      <c r="C364" s="3">
        <v>12.25</v>
      </c>
      <c r="D364" s="3">
        <v>12.76</v>
      </c>
      <c r="E364" s="3">
        <v>12.25</v>
      </c>
      <c r="F364" s="3">
        <v>12.4</v>
      </c>
      <c r="G364" s="3">
        <v>12.4</v>
      </c>
      <c r="H364">
        <v>1786800</v>
      </c>
    </row>
    <row r="365" spans="1:8" x14ac:dyDescent="0.25">
      <c r="A365" t="s">
        <v>9</v>
      </c>
      <c r="B365" t="s">
        <v>383</v>
      </c>
      <c r="C365" s="3">
        <v>12.4</v>
      </c>
      <c r="D365" s="3">
        <v>12.57</v>
      </c>
      <c r="E365" s="3">
        <v>12.3</v>
      </c>
      <c r="F365" s="3">
        <v>12.37</v>
      </c>
      <c r="G365" s="3">
        <v>12.37</v>
      </c>
      <c r="H365">
        <v>1209700</v>
      </c>
    </row>
    <row r="366" spans="1:8" x14ac:dyDescent="0.25">
      <c r="A366" t="s">
        <v>9</v>
      </c>
      <c r="B366" t="s">
        <v>384</v>
      </c>
      <c r="C366" s="3">
        <v>12.44</v>
      </c>
      <c r="D366" s="3">
        <v>12.6</v>
      </c>
      <c r="E366" s="3">
        <v>12.4</v>
      </c>
      <c r="F366" s="3">
        <v>12.46</v>
      </c>
      <c r="G366" s="3">
        <v>12.46</v>
      </c>
      <c r="H366">
        <v>1072100</v>
      </c>
    </row>
    <row r="367" spans="1:8" x14ac:dyDescent="0.25">
      <c r="A367" t="s">
        <v>9</v>
      </c>
      <c r="B367" t="s">
        <v>385</v>
      </c>
      <c r="C367" s="3">
        <v>12.35</v>
      </c>
      <c r="D367" s="3">
        <v>12.43</v>
      </c>
      <c r="E367" s="3">
        <v>11.37</v>
      </c>
      <c r="F367" s="3">
        <v>11.95</v>
      </c>
      <c r="G367" s="3">
        <v>11.95</v>
      </c>
      <c r="H367">
        <v>3873200</v>
      </c>
    </row>
    <row r="368" spans="1:8" x14ac:dyDescent="0.25">
      <c r="A368" t="s">
        <v>9</v>
      </c>
      <c r="B368" t="s">
        <v>386</v>
      </c>
      <c r="C368" s="3">
        <v>11.61</v>
      </c>
      <c r="D368" s="3">
        <v>12.05</v>
      </c>
      <c r="E368" s="3">
        <v>11.6</v>
      </c>
      <c r="F368" s="3">
        <v>11.97</v>
      </c>
      <c r="G368" s="3">
        <v>11.97</v>
      </c>
      <c r="H368">
        <v>1339000</v>
      </c>
    </row>
    <row r="369" spans="1:8" x14ac:dyDescent="0.25">
      <c r="A369" t="s">
        <v>9</v>
      </c>
      <c r="B369" t="s">
        <v>387</v>
      </c>
      <c r="C369" s="3">
        <v>11.68</v>
      </c>
      <c r="D369" s="3">
        <v>11.89</v>
      </c>
      <c r="E369" s="3">
        <v>11.6</v>
      </c>
      <c r="F369" s="3">
        <v>11.87</v>
      </c>
      <c r="G369" s="3">
        <v>11.87</v>
      </c>
      <c r="H369">
        <v>1427300</v>
      </c>
    </row>
    <row r="370" spans="1:8" x14ac:dyDescent="0.25">
      <c r="A370" t="s">
        <v>9</v>
      </c>
      <c r="B370" t="s">
        <v>388</v>
      </c>
      <c r="C370" s="3">
        <v>11.88</v>
      </c>
      <c r="D370" s="3">
        <v>12.45</v>
      </c>
      <c r="E370" s="3">
        <v>11.79</v>
      </c>
      <c r="F370" s="3">
        <v>12.29</v>
      </c>
      <c r="G370" s="3">
        <v>12.29</v>
      </c>
      <c r="H370">
        <v>1528200</v>
      </c>
    </row>
    <row r="371" spans="1:8" x14ac:dyDescent="0.25">
      <c r="A371" t="s">
        <v>9</v>
      </c>
      <c r="B371" t="s">
        <v>389</v>
      </c>
      <c r="C371" s="3">
        <v>12.2</v>
      </c>
      <c r="D371" s="3">
        <v>12.67</v>
      </c>
      <c r="E371" s="3">
        <v>12.2</v>
      </c>
      <c r="F371" s="3">
        <v>12.41</v>
      </c>
      <c r="G371" s="3">
        <v>12.41</v>
      </c>
      <c r="H371">
        <v>1442500</v>
      </c>
    </row>
    <row r="372" spans="1:8" x14ac:dyDescent="0.25">
      <c r="A372" t="s">
        <v>9</v>
      </c>
      <c r="B372" t="s">
        <v>390</v>
      </c>
      <c r="C372" s="3">
        <v>12.48</v>
      </c>
      <c r="D372" s="3">
        <v>12.75</v>
      </c>
      <c r="E372" s="3">
        <v>12.35</v>
      </c>
      <c r="F372" s="3">
        <v>12.49</v>
      </c>
      <c r="G372" s="3">
        <v>12.49</v>
      </c>
      <c r="H372">
        <v>1341000</v>
      </c>
    </row>
    <row r="373" spans="1:8" x14ac:dyDescent="0.25">
      <c r="A373" t="s">
        <v>9</v>
      </c>
      <c r="B373" t="s">
        <v>391</v>
      </c>
      <c r="C373" s="3">
        <v>12.39</v>
      </c>
      <c r="D373" s="3">
        <v>12.62</v>
      </c>
      <c r="E373" s="3">
        <v>12.14</v>
      </c>
      <c r="F373" s="3">
        <v>12.39</v>
      </c>
      <c r="G373" s="3">
        <v>12.39</v>
      </c>
      <c r="H373">
        <v>1274700</v>
      </c>
    </row>
    <row r="374" spans="1:8" x14ac:dyDescent="0.25">
      <c r="A374" t="s">
        <v>9</v>
      </c>
      <c r="B374" t="s">
        <v>392</v>
      </c>
      <c r="C374" s="3">
        <v>12.21</v>
      </c>
      <c r="D374" s="3">
        <v>12.24</v>
      </c>
      <c r="E374" s="3">
        <v>11.71</v>
      </c>
      <c r="F374" s="3">
        <v>12.15</v>
      </c>
      <c r="G374" s="3">
        <v>12.15</v>
      </c>
      <c r="H374">
        <v>1097600</v>
      </c>
    </row>
    <row r="375" spans="1:8" x14ac:dyDescent="0.25">
      <c r="A375" t="s">
        <v>9</v>
      </c>
      <c r="B375" t="s">
        <v>393</v>
      </c>
      <c r="C375" s="3">
        <v>12.24</v>
      </c>
      <c r="D375" s="3">
        <v>12.31</v>
      </c>
      <c r="E375" s="3">
        <v>11.91</v>
      </c>
      <c r="F375" s="3">
        <v>11.92</v>
      </c>
      <c r="G375" s="3">
        <v>11.92</v>
      </c>
      <c r="H375">
        <v>591900</v>
      </c>
    </row>
    <row r="376" spans="1:8" x14ac:dyDescent="0.25">
      <c r="A376" t="s">
        <v>9</v>
      </c>
      <c r="B376" t="s">
        <v>394</v>
      </c>
      <c r="C376" s="3">
        <v>11.9</v>
      </c>
      <c r="D376" s="3">
        <v>12.37</v>
      </c>
      <c r="E376" s="3">
        <v>11.76</v>
      </c>
      <c r="F376" s="3">
        <v>12.32</v>
      </c>
      <c r="G376" s="3">
        <v>12.32</v>
      </c>
      <c r="H376">
        <v>905900</v>
      </c>
    </row>
    <row r="377" spans="1:8" x14ac:dyDescent="0.25">
      <c r="A377" t="s">
        <v>9</v>
      </c>
      <c r="B377" t="s">
        <v>395</v>
      </c>
      <c r="C377" s="3">
        <v>12.32</v>
      </c>
      <c r="D377" s="3">
        <v>12.37</v>
      </c>
      <c r="E377" s="3">
        <v>12.11</v>
      </c>
      <c r="F377" s="3">
        <v>12.24</v>
      </c>
      <c r="G377" s="3">
        <v>12.24</v>
      </c>
      <c r="H377">
        <v>589300</v>
      </c>
    </row>
    <row r="378" spans="1:8" x14ac:dyDescent="0.25">
      <c r="A378" t="s">
        <v>9</v>
      </c>
      <c r="B378" t="s">
        <v>396</v>
      </c>
      <c r="C378" s="3">
        <v>12.11</v>
      </c>
      <c r="D378" s="3">
        <v>12.67</v>
      </c>
      <c r="E378" s="3">
        <v>12.11</v>
      </c>
      <c r="F378" s="3">
        <v>12.47</v>
      </c>
      <c r="G378" s="3">
        <v>12.47</v>
      </c>
      <c r="H378">
        <v>650900</v>
      </c>
    </row>
    <row r="379" spans="1:8" x14ac:dyDescent="0.25">
      <c r="A379" t="s">
        <v>9</v>
      </c>
      <c r="B379" t="s">
        <v>397</v>
      </c>
      <c r="C379" s="3">
        <v>12.6</v>
      </c>
      <c r="D379" s="3">
        <v>12.68</v>
      </c>
      <c r="E379" s="3">
        <v>12.17</v>
      </c>
      <c r="F379" s="3">
        <v>12.2</v>
      </c>
      <c r="G379" s="3">
        <v>12.2</v>
      </c>
      <c r="H379">
        <v>364300</v>
      </c>
    </row>
    <row r="380" spans="1:8" x14ac:dyDescent="0.25">
      <c r="A380" t="s">
        <v>9</v>
      </c>
      <c r="B380" t="s">
        <v>398</v>
      </c>
      <c r="C380" s="3">
        <v>12.26</v>
      </c>
      <c r="D380" s="3">
        <v>12.58</v>
      </c>
      <c r="E380" s="3">
        <v>12.22</v>
      </c>
      <c r="F380" s="3">
        <v>12.41</v>
      </c>
      <c r="G380" s="3">
        <v>12.41</v>
      </c>
      <c r="H380">
        <v>502600</v>
      </c>
    </row>
    <row r="381" spans="1:8" x14ac:dyDescent="0.25">
      <c r="A381" t="s">
        <v>9</v>
      </c>
      <c r="B381" t="s">
        <v>399</v>
      </c>
      <c r="C381" s="3">
        <v>12.39</v>
      </c>
      <c r="D381" s="3">
        <v>12.88</v>
      </c>
      <c r="E381" s="3">
        <v>12.39</v>
      </c>
      <c r="F381" s="3">
        <v>12.76</v>
      </c>
      <c r="G381" s="3">
        <v>12.76</v>
      </c>
      <c r="H381">
        <v>845100</v>
      </c>
    </row>
    <row r="382" spans="1:8" x14ac:dyDescent="0.25">
      <c r="A382" t="s">
        <v>9</v>
      </c>
      <c r="B382" t="s">
        <v>400</v>
      </c>
      <c r="C382" s="3">
        <v>12.92</v>
      </c>
      <c r="D382" s="3">
        <v>13.18</v>
      </c>
      <c r="E382" s="3">
        <v>12.81</v>
      </c>
      <c r="F382" s="3">
        <v>13.07</v>
      </c>
      <c r="G382" s="3">
        <v>13.07</v>
      </c>
      <c r="H382">
        <v>674400</v>
      </c>
    </row>
    <row r="383" spans="1:8" x14ac:dyDescent="0.25">
      <c r="A383" t="s">
        <v>9</v>
      </c>
      <c r="B383" t="s">
        <v>401</v>
      </c>
      <c r="C383" s="3">
        <v>13.1</v>
      </c>
      <c r="D383" s="3">
        <v>13.28</v>
      </c>
      <c r="E383" s="3">
        <v>13.04</v>
      </c>
      <c r="F383" s="3">
        <v>13.22</v>
      </c>
      <c r="G383" s="3">
        <v>13.22</v>
      </c>
      <c r="H383">
        <v>538100</v>
      </c>
    </row>
    <row r="384" spans="1:8" x14ac:dyDescent="0.25">
      <c r="A384" t="s">
        <v>9</v>
      </c>
      <c r="B384" t="s">
        <v>402</v>
      </c>
      <c r="C384" s="3">
        <v>13.16</v>
      </c>
      <c r="D384" s="3">
        <v>13.22</v>
      </c>
      <c r="E384" s="3">
        <v>12.95</v>
      </c>
      <c r="F384" s="3">
        <v>13.02</v>
      </c>
      <c r="G384" s="3">
        <v>13.02</v>
      </c>
      <c r="H384">
        <v>455500</v>
      </c>
    </row>
    <row r="385" spans="1:8" x14ac:dyDescent="0.25">
      <c r="A385" t="s">
        <v>9</v>
      </c>
      <c r="B385" t="s">
        <v>403</v>
      </c>
      <c r="C385" s="3">
        <v>13.09</v>
      </c>
      <c r="D385" s="3">
        <v>13.12</v>
      </c>
      <c r="E385" s="3">
        <v>12.93</v>
      </c>
      <c r="F385" s="3">
        <v>13.06</v>
      </c>
      <c r="G385" s="3">
        <v>13.06</v>
      </c>
      <c r="H385">
        <v>294400</v>
      </c>
    </row>
    <row r="386" spans="1:8" x14ac:dyDescent="0.25">
      <c r="A386" t="s">
        <v>9</v>
      </c>
      <c r="B386" t="s">
        <v>404</v>
      </c>
      <c r="C386" s="3">
        <v>13.03</v>
      </c>
      <c r="D386" s="3">
        <v>13.23</v>
      </c>
      <c r="E386" s="3">
        <v>12.84</v>
      </c>
      <c r="F386" s="3">
        <v>13.1</v>
      </c>
      <c r="G386" s="3">
        <v>13.1</v>
      </c>
      <c r="H386">
        <v>549800</v>
      </c>
    </row>
    <row r="387" spans="1:8" x14ac:dyDescent="0.25">
      <c r="A387" t="s">
        <v>9</v>
      </c>
      <c r="B387" t="s">
        <v>405</v>
      </c>
      <c r="C387" s="3">
        <v>13.14</v>
      </c>
      <c r="D387" s="3">
        <v>13.2</v>
      </c>
      <c r="E387" s="3">
        <v>12.81</v>
      </c>
      <c r="F387" s="3">
        <v>12.85</v>
      </c>
      <c r="G387" s="3">
        <v>12.85</v>
      </c>
      <c r="H387">
        <v>423000</v>
      </c>
    </row>
    <row r="388" spans="1:8" x14ac:dyDescent="0.25">
      <c r="A388" t="s">
        <v>9</v>
      </c>
      <c r="B388" t="s">
        <v>406</v>
      </c>
      <c r="C388" s="3">
        <v>12.8</v>
      </c>
      <c r="D388" s="3">
        <v>12.96</v>
      </c>
      <c r="E388" s="3">
        <v>12.54</v>
      </c>
      <c r="F388" s="3">
        <v>12.67</v>
      </c>
      <c r="G388" s="3">
        <v>12.67</v>
      </c>
      <c r="H388">
        <v>924700</v>
      </c>
    </row>
    <row r="389" spans="1:8" x14ac:dyDescent="0.25">
      <c r="A389" t="s">
        <v>9</v>
      </c>
      <c r="B389" t="s">
        <v>407</v>
      </c>
      <c r="C389" s="3">
        <v>12.65</v>
      </c>
      <c r="D389" s="3">
        <v>12.97</v>
      </c>
      <c r="E389" s="3">
        <v>12.51</v>
      </c>
      <c r="F389" s="3">
        <v>12.83</v>
      </c>
      <c r="G389" s="3">
        <v>12.83</v>
      </c>
      <c r="H389">
        <v>427800</v>
      </c>
    </row>
    <row r="390" spans="1:8" x14ac:dyDescent="0.25">
      <c r="A390" t="s">
        <v>9</v>
      </c>
      <c r="B390" t="s">
        <v>408</v>
      </c>
      <c r="C390" s="3">
        <v>12.75</v>
      </c>
      <c r="D390" s="3">
        <v>13.2</v>
      </c>
      <c r="E390" s="3">
        <v>12.73</v>
      </c>
      <c r="F390" s="3">
        <v>13.07</v>
      </c>
      <c r="G390" s="3">
        <v>13.07</v>
      </c>
      <c r="H390">
        <v>818300</v>
      </c>
    </row>
    <row r="391" spans="1:8" x14ac:dyDescent="0.25">
      <c r="A391" t="s">
        <v>9</v>
      </c>
      <c r="B391" t="s">
        <v>409</v>
      </c>
      <c r="C391" s="3">
        <v>13.08</v>
      </c>
      <c r="D391" s="3">
        <v>13.12</v>
      </c>
      <c r="E391" s="3">
        <v>12.75</v>
      </c>
      <c r="F391" s="3">
        <v>12.78</v>
      </c>
      <c r="G391" s="3">
        <v>12.78</v>
      </c>
      <c r="H391">
        <v>592900</v>
      </c>
    </row>
    <row r="392" spans="1:8" x14ac:dyDescent="0.25">
      <c r="A392" t="s">
        <v>9</v>
      </c>
      <c r="B392" t="s">
        <v>410</v>
      </c>
      <c r="C392" s="3">
        <v>12.74</v>
      </c>
      <c r="D392" s="3">
        <v>12.82</v>
      </c>
      <c r="E392" s="3">
        <v>12.47</v>
      </c>
      <c r="F392" s="3">
        <v>12.56</v>
      </c>
      <c r="G392" s="3">
        <v>12.56</v>
      </c>
      <c r="H392">
        <v>610700</v>
      </c>
    </row>
    <row r="393" spans="1:8" x14ac:dyDescent="0.25">
      <c r="A393" t="s">
        <v>9</v>
      </c>
      <c r="B393" t="s">
        <v>411</v>
      </c>
      <c r="C393" s="3">
        <v>12.65</v>
      </c>
      <c r="D393" s="3">
        <v>13.08</v>
      </c>
      <c r="E393" s="3">
        <v>12.6</v>
      </c>
      <c r="F393" s="3">
        <v>13.04</v>
      </c>
      <c r="G393" s="3">
        <v>13.04</v>
      </c>
      <c r="H393">
        <v>597900</v>
      </c>
    </row>
    <row r="394" spans="1:8" x14ac:dyDescent="0.25">
      <c r="A394" t="s">
        <v>9</v>
      </c>
      <c r="B394" t="s">
        <v>412</v>
      </c>
      <c r="C394" s="3">
        <v>13.08</v>
      </c>
      <c r="D394" s="3">
        <v>13.43</v>
      </c>
      <c r="E394" s="3">
        <v>12.93</v>
      </c>
      <c r="F394" s="3">
        <v>13.38</v>
      </c>
      <c r="G394" s="3">
        <v>13.38</v>
      </c>
      <c r="H394">
        <v>752400</v>
      </c>
    </row>
    <row r="395" spans="1:8" x14ac:dyDescent="0.25">
      <c r="A395" t="s">
        <v>9</v>
      </c>
      <c r="B395" t="s">
        <v>413</v>
      </c>
      <c r="C395" s="3">
        <v>13.29</v>
      </c>
      <c r="D395" s="3">
        <v>13.5</v>
      </c>
      <c r="E395" s="3">
        <v>13.29</v>
      </c>
      <c r="F395" s="3">
        <v>13.36</v>
      </c>
      <c r="G395" s="3">
        <v>13.36</v>
      </c>
      <c r="H395">
        <v>531400</v>
      </c>
    </row>
    <row r="396" spans="1:8" x14ac:dyDescent="0.25">
      <c r="A396" t="s">
        <v>9</v>
      </c>
      <c r="B396" t="s">
        <v>414</v>
      </c>
      <c r="C396" s="3">
        <v>13.33</v>
      </c>
      <c r="D396" s="3">
        <v>13.43</v>
      </c>
      <c r="E396" s="3">
        <v>13.13</v>
      </c>
      <c r="F396" s="3">
        <v>13.18</v>
      </c>
      <c r="G396" s="3">
        <v>13.18</v>
      </c>
      <c r="H396">
        <v>424300</v>
      </c>
    </row>
    <row r="397" spans="1:8" x14ac:dyDescent="0.25">
      <c r="A397" t="s">
        <v>9</v>
      </c>
      <c r="B397" t="s">
        <v>415</v>
      </c>
      <c r="C397" s="3">
        <v>13.25</v>
      </c>
      <c r="D397" s="3">
        <v>13.39</v>
      </c>
      <c r="E397" s="3">
        <v>12.86</v>
      </c>
      <c r="F397" s="3">
        <v>13.15</v>
      </c>
      <c r="G397" s="3">
        <v>13.15</v>
      </c>
      <c r="H397">
        <v>560000</v>
      </c>
    </row>
    <row r="398" spans="1:8" x14ac:dyDescent="0.25">
      <c r="A398" t="s">
        <v>9</v>
      </c>
      <c r="B398" t="s">
        <v>416</v>
      </c>
      <c r="C398" s="3">
        <v>13.15</v>
      </c>
      <c r="D398" s="3">
        <v>13.6</v>
      </c>
      <c r="E398" s="3">
        <v>13.15</v>
      </c>
      <c r="F398" s="3">
        <v>13.48</v>
      </c>
      <c r="G398" s="3">
        <v>13.48</v>
      </c>
      <c r="H398">
        <v>790100</v>
      </c>
    </row>
    <row r="399" spans="1:8" x14ac:dyDescent="0.25">
      <c r="A399" t="s">
        <v>9</v>
      </c>
      <c r="B399" t="s">
        <v>417</v>
      </c>
      <c r="C399" s="3">
        <v>13.54</v>
      </c>
      <c r="D399" s="3">
        <v>13.79</v>
      </c>
      <c r="E399" s="3">
        <v>13.34</v>
      </c>
      <c r="F399" s="3">
        <v>13.75</v>
      </c>
      <c r="G399" s="3">
        <v>13.75</v>
      </c>
      <c r="H399">
        <v>509500</v>
      </c>
    </row>
    <row r="400" spans="1:8" x14ac:dyDescent="0.25">
      <c r="A400" t="s">
        <v>9</v>
      </c>
      <c r="B400" t="s">
        <v>418</v>
      </c>
      <c r="C400" s="3">
        <v>13.62</v>
      </c>
      <c r="D400" s="3">
        <v>14.09</v>
      </c>
      <c r="E400" s="3">
        <v>13.62</v>
      </c>
      <c r="F400" s="3">
        <v>13.99</v>
      </c>
      <c r="G400" s="3">
        <v>13.99</v>
      </c>
      <c r="H400">
        <v>770200</v>
      </c>
    </row>
    <row r="401" spans="1:8" x14ac:dyDescent="0.25">
      <c r="A401" t="s">
        <v>9</v>
      </c>
      <c r="B401" t="s">
        <v>419</v>
      </c>
      <c r="C401" s="3">
        <v>13.98</v>
      </c>
      <c r="D401" s="3">
        <v>14.04</v>
      </c>
      <c r="E401" s="3">
        <v>13.56</v>
      </c>
      <c r="F401" s="3">
        <v>13.72</v>
      </c>
      <c r="G401" s="3">
        <v>13.72</v>
      </c>
      <c r="H401">
        <v>480400</v>
      </c>
    </row>
    <row r="402" spans="1:8" x14ac:dyDescent="0.25">
      <c r="A402" t="s">
        <v>9</v>
      </c>
      <c r="B402" t="s">
        <v>420</v>
      </c>
      <c r="C402" s="3">
        <v>13.71</v>
      </c>
      <c r="D402" s="3">
        <v>13.86</v>
      </c>
      <c r="E402" s="3">
        <v>13.62</v>
      </c>
      <c r="F402" s="3">
        <v>13.77</v>
      </c>
      <c r="G402" s="3">
        <v>13.77</v>
      </c>
      <c r="H402">
        <v>263800</v>
      </c>
    </row>
    <row r="403" spans="1:8" x14ac:dyDescent="0.25">
      <c r="A403" t="s">
        <v>9</v>
      </c>
      <c r="B403" t="s">
        <v>421</v>
      </c>
      <c r="C403" s="3">
        <v>13.84</v>
      </c>
      <c r="D403" s="3">
        <v>14.68</v>
      </c>
      <c r="E403" s="3">
        <v>13.84</v>
      </c>
      <c r="F403" s="3">
        <v>14.48</v>
      </c>
      <c r="G403" s="3">
        <v>14.48</v>
      </c>
      <c r="H403">
        <v>1159200</v>
      </c>
    </row>
    <row r="404" spans="1:8" x14ac:dyDescent="0.25">
      <c r="A404" t="s">
        <v>9</v>
      </c>
      <c r="B404" t="s">
        <v>422</v>
      </c>
      <c r="C404" s="3">
        <v>14.49</v>
      </c>
      <c r="D404" s="3">
        <v>14.8</v>
      </c>
      <c r="E404" s="3">
        <v>14.49</v>
      </c>
      <c r="F404" s="3">
        <v>14.72</v>
      </c>
      <c r="G404" s="3">
        <v>14.72</v>
      </c>
      <c r="H404">
        <v>1016900</v>
      </c>
    </row>
    <row r="405" spans="1:8" x14ac:dyDescent="0.25">
      <c r="A405" t="s">
        <v>9</v>
      </c>
      <c r="B405" t="s">
        <v>423</v>
      </c>
      <c r="C405" s="3">
        <v>14.68</v>
      </c>
      <c r="D405" s="3">
        <v>14.98</v>
      </c>
      <c r="E405" s="3">
        <v>14.4</v>
      </c>
      <c r="F405" s="3">
        <v>14.45</v>
      </c>
      <c r="G405" s="3">
        <v>14.45</v>
      </c>
      <c r="H405">
        <v>713400</v>
      </c>
    </row>
    <row r="406" spans="1:8" x14ac:dyDescent="0.25">
      <c r="A406" t="s">
        <v>9</v>
      </c>
      <c r="B406" t="s">
        <v>424</v>
      </c>
      <c r="C406" s="3">
        <v>14.39</v>
      </c>
      <c r="D406" s="3">
        <v>14.42</v>
      </c>
      <c r="E406" s="3">
        <v>14.08</v>
      </c>
      <c r="F406" s="3">
        <v>14.28</v>
      </c>
      <c r="G406" s="3">
        <v>14.28</v>
      </c>
      <c r="H406">
        <v>535800</v>
      </c>
    </row>
    <row r="407" spans="1:8" x14ac:dyDescent="0.25">
      <c r="A407" t="s">
        <v>9</v>
      </c>
      <c r="B407" t="s">
        <v>425</v>
      </c>
      <c r="C407" s="3">
        <v>14.2</v>
      </c>
      <c r="D407" s="3">
        <v>14.25</v>
      </c>
      <c r="E407" s="3">
        <v>13.48</v>
      </c>
      <c r="F407" s="3">
        <v>13.58</v>
      </c>
      <c r="G407" s="3">
        <v>13.58</v>
      </c>
      <c r="H407">
        <v>966000</v>
      </c>
    </row>
    <row r="408" spans="1:8" x14ac:dyDescent="0.25">
      <c r="A408" t="s">
        <v>9</v>
      </c>
      <c r="B408" t="s">
        <v>426</v>
      </c>
      <c r="C408" s="3">
        <v>12.49</v>
      </c>
      <c r="D408" s="3">
        <v>13.73</v>
      </c>
      <c r="E408" s="3">
        <v>12.3</v>
      </c>
      <c r="F408" s="3">
        <v>13.31</v>
      </c>
      <c r="G408" s="3">
        <v>13.31</v>
      </c>
      <c r="H408">
        <v>1725900</v>
      </c>
    </row>
    <row r="409" spans="1:8" x14ac:dyDescent="0.25">
      <c r="A409" t="s">
        <v>9</v>
      </c>
      <c r="B409" t="s">
        <v>427</v>
      </c>
      <c r="C409" s="3">
        <v>12.89</v>
      </c>
      <c r="D409" s="3">
        <v>13.62</v>
      </c>
      <c r="E409" s="3">
        <v>12.64</v>
      </c>
      <c r="F409" s="3">
        <v>13.19</v>
      </c>
      <c r="G409" s="3">
        <v>13.19</v>
      </c>
      <c r="H409">
        <v>1328100</v>
      </c>
    </row>
    <row r="410" spans="1:8" x14ac:dyDescent="0.25">
      <c r="A410" t="s">
        <v>9</v>
      </c>
      <c r="B410" t="s">
        <v>428</v>
      </c>
      <c r="C410" s="3">
        <v>13.17</v>
      </c>
      <c r="D410" s="3">
        <v>13.53</v>
      </c>
      <c r="E410" s="3">
        <v>12.93</v>
      </c>
      <c r="F410" s="3">
        <v>13.11</v>
      </c>
      <c r="G410" s="3">
        <v>13.11</v>
      </c>
      <c r="H410">
        <v>750100</v>
      </c>
    </row>
    <row r="411" spans="1:8" x14ac:dyDescent="0.25">
      <c r="A411" t="s">
        <v>9</v>
      </c>
      <c r="B411" t="s">
        <v>429</v>
      </c>
      <c r="C411" s="3">
        <v>13.11</v>
      </c>
      <c r="D411" s="3">
        <v>13.35</v>
      </c>
      <c r="E411" s="3">
        <v>12.94</v>
      </c>
      <c r="F411" s="3">
        <v>13.11</v>
      </c>
      <c r="G411" s="3">
        <v>13.11</v>
      </c>
      <c r="H411">
        <v>742400</v>
      </c>
    </row>
    <row r="412" spans="1:8" x14ac:dyDescent="0.25">
      <c r="A412" t="s">
        <v>9</v>
      </c>
      <c r="B412" t="s">
        <v>430</v>
      </c>
      <c r="C412" s="3">
        <v>13.14</v>
      </c>
      <c r="D412" s="3">
        <v>13.31</v>
      </c>
      <c r="E412" s="3">
        <v>12.97</v>
      </c>
      <c r="F412" s="3">
        <v>13.13</v>
      </c>
      <c r="G412" s="3">
        <v>13.13</v>
      </c>
      <c r="H412">
        <v>763600</v>
      </c>
    </row>
    <row r="413" spans="1:8" x14ac:dyDescent="0.25">
      <c r="A413" t="s">
        <v>9</v>
      </c>
      <c r="B413" t="s">
        <v>431</v>
      </c>
      <c r="C413" s="3">
        <v>13.08</v>
      </c>
      <c r="D413" s="3">
        <v>13.35</v>
      </c>
      <c r="E413" s="3">
        <v>13.03</v>
      </c>
      <c r="F413" s="3">
        <v>13.09</v>
      </c>
      <c r="G413" s="3">
        <v>13.09</v>
      </c>
      <c r="H413">
        <v>609200</v>
      </c>
    </row>
    <row r="414" spans="1:8" x14ac:dyDescent="0.25">
      <c r="A414" t="s">
        <v>9</v>
      </c>
      <c r="B414" t="s">
        <v>432</v>
      </c>
      <c r="C414" s="3">
        <v>13.13</v>
      </c>
      <c r="D414" s="3">
        <v>13.28</v>
      </c>
      <c r="E414" s="3">
        <v>13.1</v>
      </c>
      <c r="F414" s="3">
        <v>13.18</v>
      </c>
      <c r="G414" s="3">
        <v>13.18</v>
      </c>
      <c r="H414">
        <v>508300</v>
      </c>
    </row>
    <row r="415" spans="1:8" x14ac:dyDescent="0.25">
      <c r="A415" t="s">
        <v>9</v>
      </c>
      <c r="B415" t="s">
        <v>433</v>
      </c>
      <c r="C415" s="3">
        <v>13.21</v>
      </c>
      <c r="D415" s="3">
        <v>13.46</v>
      </c>
      <c r="E415" s="3">
        <v>13.18</v>
      </c>
      <c r="F415" s="3">
        <v>13.41</v>
      </c>
      <c r="G415" s="3">
        <v>13.41</v>
      </c>
      <c r="H415">
        <v>542300</v>
      </c>
    </row>
    <row r="416" spans="1:8" x14ac:dyDescent="0.25">
      <c r="A416" t="s">
        <v>9</v>
      </c>
      <c r="B416" t="s">
        <v>434</v>
      </c>
      <c r="C416" s="3">
        <v>13.47</v>
      </c>
      <c r="D416" s="3">
        <v>13.95</v>
      </c>
      <c r="E416" s="3">
        <v>13.43</v>
      </c>
      <c r="F416" s="3">
        <v>13.86</v>
      </c>
      <c r="G416" s="3">
        <v>13.86</v>
      </c>
      <c r="H416">
        <v>1277900</v>
      </c>
    </row>
    <row r="417" spans="1:8" x14ac:dyDescent="0.25">
      <c r="A417" t="s">
        <v>9</v>
      </c>
      <c r="B417" t="s">
        <v>435</v>
      </c>
      <c r="C417" s="3">
        <v>13.84</v>
      </c>
      <c r="D417" s="3">
        <v>14.27</v>
      </c>
      <c r="E417" s="3">
        <v>13.78</v>
      </c>
      <c r="F417" s="3">
        <v>13.94</v>
      </c>
      <c r="G417" s="3">
        <v>13.94</v>
      </c>
      <c r="H417">
        <v>522500</v>
      </c>
    </row>
    <row r="418" spans="1:8" x14ac:dyDescent="0.25">
      <c r="A418" t="s">
        <v>9</v>
      </c>
      <c r="B418" t="s">
        <v>436</v>
      </c>
      <c r="C418" s="3">
        <v>14.06</v>
      </c>
      <c r="D418" s="3">
        <v>14.15</v>
      </c>
      <c r="E418" s="3">
        <v>13.48</v>
      </c>
      <c r="F418" s="3">
        <v>13.72</v>
      </c>
      <c r="G418" s="3">
        <v>13.72</v>
      </c>
      <c r="H418">
        <v>1157100</v>
      </c>
    </row>
    <row r="419" spans="1:8" x14ac:dyDescent="0.25">
      <c r="A419" t="s">
        <v>9</v>
      </c>
      <c r="B419" t="s">
        <v>437</v>
      </c>
      <c r="C419" s="3">
        <v>14.25</v>
      </c>
      <c r="D419" s="3">
        <v>15.3</v>
      </c>
      <c r="E419" s="3">
        <v>14.2</v>
      </c>
      <c r="F419" s="3">
        <v>14.8</v>
      </c>
      <c r="G419" s="3">
        <v>14.8</v>
      </c>
      <c r="H419">
        <v>2610900</v>
      </c>
    </row>
    <row r="420" spans="1:8" x14ac:dyDescent="0.25">
      <c r="A420" t="s">
        <v>9</v>
      </c>
      <c r="B420" t="s">
        <v>438</v>
      </c>
      <c r="C420" s="3">
        <v>14.8</v>
      </c>
      <c r="D420" s="3">
        <v>15.18</v>
      </c>
      <c r="E420" s="3">
        <v>14.08</v>
      </c>
      <c r="F420" s="3">
        <v>14.18</v>
      </c>
      <c r="G420" s="3">
        <v>14.18</v>
      </c>
      <c r="H420">
        <v>1212600</v>
      </c>
    </row>
    <row r="421" spans="1:8" x14ac:dyDescent="0.25">
      <c r="A421" t="s">
        <v>9</v>
      </c>
      <c r="B421" t="s">
        <v>439</v>
      </c>
      <c r="C421" s="3">
        <v>14.13</v>
      </c>
      <c r="D421" s="3">
        <v>14.39</v>
      </c>
      <c r="E421" s="3">
        <v>14.13</v>
      </c>
      <c r="F421" s="3">
        <v>14.36</v>
      </c>
      <c r="G421" s="3">
        <v>14.36</v>
      </c>
      <c r="H421">
        <v>498700</v>
      </c>
    </row>
    <row r="422" spans="1:8" x14ac:dyDescent="0.25">
      <c r="A422" t="s">
        <v>9</v>
      </c>
      <c r="B422" t="s">
        <v>440</v>
      </c>
      <c r="C422" s="3">
        <v>14.36</v>
      </c>
      <c r="D422" s="3">
        <v>14.56</v>
      </c>
      <c r="E422" s="3">
        <v>14.25</v>
      </c>
      <c r="F422" s="3">
        <v>14.51</v>
      </c>
      <c r="G422" s="3">
        <v>14.51</v>
      </c>
      <c r="H422">
        <v>794900</v>
      </c>
    </row>
    <row r="423" spans="1:8" x14ac:dyDescent="0.25">
      <c r="A423" t="s">
        <v>9</v>
      </c>
      <c r="B423" t="s">
        <v>441</v>
      </c>
      <c r="C423" s="3">
        <v>14.44</v>
      </c>
      <c r="D423" s="3">
        <v>14.44</v>
      </c>
      <c r="E423" s="3">
        <v>14.03</v>
      </c>
      <c r="F423" s="3">
        <v>14.42</v>
      </c>
      <c r="G423" s="3">
        <v>14.42</v>
      </c>
      <c r="H423">
        <v>330600</v>
      </c>
    </row>
    <row r="424" spans="1:8" x14ac:dyDescent="0.25">
      <c r="A424" t="s">
        <v>9</v>
      </c>
      <c r="B424" t="s">
        <v>442</v>
      </c>
      <c r="C424" s="3">
        <v>14.38</v>
      </c>
      <c r="D424" s="3">
        <v>14.49</v>
      </c>
      <c r="E424" s="3">
        <v>14.17</v>
      </c>
      <c r="F424" s="3">
        <v>14.32</v>
      </c>
      <c r="G424" s="3">
        <v>14.32</v>
      </c>
      <c r="H424">
        <v>370300</v>
      </c>
    </row>
    <row r="425" spans="1:8" x14ac:dyDescent="0.25">
      <c r="A425" t="s">
        <v>9</v>
      </c>
      <c r="B425" t="s">
        <v>443</v>
      </c>
      <c r="C425" s="3">
        <v>14.31</v>
      </c>
      <c r="D425" s="3">
        <v>14.67</v>
      </c>
      <c r="E425" s="3">
        <v>14.24</v>
      </c>
      <c r="F425" s="3">
        <v>14.65</v>
      </c>
      <c r="G425" s="3">
        <v>14.65</v>
      </c>
      <c r="H425">
        <v>759900</v>
      </c>
    </row>
    <row r="426" spans="1:8" x14ac:dyDescent="0.25">
      <c r="A426" t="s">
        <v>9</v>
      </c>
      <c r="B426" t="s">
        <v>444</v>
      </c>
      <c r="C426" s="3">
        <v>14.67</v>
      </c>
      <c r="D426" s="3">
        <v>14.86</v>
      </c>
      <c r="E426" s="3">
        <v>14.43</v>
      </c>
      <c r="F426" s="3">
        <v>14.69</v>
      </c>
      <c r="G426" s="3">
        <v>14.69</v>
      </c>
      <c r="H426">
        <v>531400</v>
      </c>
    </row>
    <row r="427" spans="1:8" x14ac:dyDescent="0.25">
      <c r="A427" t="s">
        <v>9</v>
      </c>
      <c r="B427" t="s">
        <v>445</v>
      </c>
      <c r="C427" s="3">
        <v>14.63</v>
      </c>
      <c r="D427" s="3">
        <v>14.8</v>
      </c>
      <c r="E427" s="3">
        <v>14.5</v>
      </c>
      <c r="F427" s="3">
        <v>14.72</v>
      </c>
      <c r="G427" s="3">
        <v>14.72</v>
      </c>
      <c r="H427">
        <v>364400</v>
      </c>
    </row>
    <row r="428" spans="1:8" x14ac:dyDescent="0.25">
      <c r="A428" t="s">
        <v>9</v>
      </c>
      <c r="B428" t="s">
        <v>446</v>
      </c>
      <c r="C428" s="3">
        <v>14.65</v>
      </c>
      <c r="D428" s="3">
        <v>15</v>
      </c>
      <c r="E428" s="3">
        <v>14.53</v>
      </c>
      <c r="F428" s="3">
        <v>14.94</v>
      </c>
      <c r="G428" s="3">
        <v>14.94</v>
      </c>
      <c r="H428">
        <v>390400</v>
      </c>
    </row>
    <row r="429" spans="1:8" x14ac:dyDescent="0.25">
      <c r="A429" t="s">
        <v>9</v>
      </c>
      <c r="B429" t="s">
        <v>447</v>
      </c>
      <c r="C429" s="3">
        <v>14.86</v>
      </c>
      <c r="D429" s="3">
        <v>15.1</v>
      </c>
      <c r="E429" s="3">
        <v>14.64</v>
      </c>
      <c r="F429" s="3">
        <v>14.66</v>
      </c>
      <c r="G429" s="3">
        <v>14.66</v>
      </c>
      <c r="H429">
        <v>338200</v>
      </c>
    </row>
    <row r="430" spans="1:8" x14ac:dyDescent="0.25">
      <c r="A430" t="s">
        <v>9</v>
      </c>
      <c r="B430" t="s">
        <v>448</v>
      </c>
      <c r="C430" s="3">
        <v>14.69</v>
      </c>
      <c r="D430" s="3">
        <v>14.75</v>
      </c>
      <c r="E430" s="3">
        <v>14.52</v>
      </c>
      <c r="F430" s="3">
        <v>14.62</v>
      </c>
      <c r="G430" s="3">
        <v>14.62</v>
      </c>
      <c r="H430">
        <v>460400</v>
      </c>
    </row>
    <row r="431" spans="1:8" x14ac:dyDescent="0.25">
      <c r="A431" t="s">
        <v>9</v>
      </c>
      <c r="B431" t="s">
        <v>449</v>
      </c>
      <c r="C431" s="3">
        <v>14.61</v>
      </c>
      <c r="D431" s="3">
        <v>14.73</v>
      </c>
      <c r="E431" s="3">
        <v>14.42</v>
      </c>
      <c r="F431" s="3">
        <v>14.66</v>
      </c>
      <c r="G431" s="3">
        <v>14.66</v>
      </c>
      <c r="H431">
        <v>375300</v>
      </c>
    </row>
    <row r="432" spans="1:8" x14ac:dyDescent="0.25">
      <c r="A432" t="s">
        <v>9</v>
      </c>
      <c r="B432" t="s">
        <v>450</v>
      </c>
      <c r="C432" s="3">
        <v>14.66</v>
      </c>
      <c r="D432" s="3">
        <v>15.05</v>
      </c>
      <c r="E432" s="3">
        <v>14.65</v>
      </c>
      <c r="F432" s="3">
        <v>14.88</v>
      </c>
      <c r="G432" s="3">
        <v>14.88</v>
      </c>
      <c r="H432">
        <v>321800</v>
      </c>
    </row>
    <row r="433" spans="1:8" x14ac:dyDescent="0.25">
      <c r="A433" t="s">
        <v>9</v>
      </c>
      <c r="B433" t="s">
        <v>451</v>
      </c>
      <c r="C433" s="3">
        <v>14.8</v>
      </c>
      <c r="D433" s="3">
        <v>15.05</v>
      </c>
      <c r="E433" s="3">
        <v>14.67</v>
      </c>
      <c r="F433" s="3">
        <v>14.94</v>
      </c>
      <c r="G433" s="3">
        <v>14.94</v>
      </c>
      <c r="H433">
        <v>228100</v>
      </c>
    </row>
    <row r="434" spans="1:8" x14ac:dyDescent="0.25">
      <c r="A434" t="s">
        <v>9</v>
      </c>
      <c r="B434" t="s">
        <v>452</v>
      </c>
      <c r="C434" s="3">
        <v>14.9</v>
      </c>
      <c r="D434" s="3">
        <v>15.44</v>
      </c>
      <c r="E434" s="3">
        <v>14.9</v>
      </c>
      <c r="F434" s="3">
        <v>15.33</v>
      </c>
      <c r="G434" s="3">
        <v>15.33</v>
      </c>
      <c r="H434">
        <v>632200</v>
      </c>
    </row>
    <row r="435" spans="1:8" x14ac:dyDescent="0.25">
      <c r="A435" t="s">
        <v>9</v>
      </c>
      <c r="B435" t="s">
        <v>453</v>
      </c>
      <c r="C435" s="3">
        <v>15.35</v>
      </c>
      <c r="D435" s="3">
        <v>15.52</v>
      </c>
      <c r="E435" s="3">
        <v>14.67</v>
      </c>
      <c r="F435" s="3">
        <v>14.72</v>
      </c>
      <c r="G435" s="3">
        <v>14.72</v>
      </c>
      <c r="H435">
        <v>774400</v>
      </c>
    </row>
    <row r="436" spans="1:8" x14ac:dyDescent="0.25">
      <c r="A436" t="s">
        <v>9</v>
      </c>
      <c r="B436" t="s">
        <v>454</v>
      </c>
      <c r="C436" s="3">
        <v>14.73</v>
      </c>
      <c r="D436" s="3">
        <v>15.13</v>
      </c>
      <c r="E436" s="3">
        <v>14.7</v>
      </c>
      <c r="F436" s="3">
        <v>14.82</v>
      </c>
      <c r="G436" s="3">
        <v>14.82</v>
      </c>
      <c r="H436">
        <v>240700</v>
      </c>
    </row>
    <row r="437" spans="1:8" x14ac:dyDescent="0.25">
      <c r="A437" t="s">
        <v>9</v>
      </c>
      <c r="B437" t="s">
        <v>455</v>
      </c>
      <c r="C437" s="3">
        <v>14.78</v>
      </c>
      <c r="D437" s="3">
        <v>14.84</v>
      </c>
      <c r="E437" s="3">
        <v>14.54</v>
      </c>
      <c r="F437" s="3">
        <v>14.66</v>
      </c>
      <c r="G437" s="3">
        <v>14.66</v>
      </c>
      <c r="H437">
        <v>270000</v>
      </c>
    </row>
    <row r="438" spans="1:8" x14ac:dyDescent="0.25">
      <c r="A438" t="s">
        <v>9</v>
      </c>
      <c r="B438" t="s">
        <v>456</v>
      </c>
      <c r="C438" s="3">
        <v>14.69</v>
      </c>
      <c r="D438" s="3">
        <v>14.95</v>
      </c>
      <c r="E438" s="3">
        <v>14.43</v>
      </c>
      <c r="F438" s="3">
        <v>14.53</v>
      </c>
      <c r="G438" s="3">
        <v>14.53</v>
      </c>
      <c r="H438">
        <v>365600</v>
      </c>
    </row>
    <row r="439" spans="1:8" x14ac:dyDescent="0.25">
      <c r="A439" t="s">
        <v>9</v>
      </c>
      <c r="B439" t="s">
        <v>457</v>
      </c>
      <c r="C439" s="3">
        <v>14.44</v>
      </c>
      <c r="D439" s="3">
        <v>14.6</v>
      </c>
      <c r="E439" s="3">
        <v>14.31</v>
      </c>
      <c r="F439" s="3">
        <v>14.46</v>
      </c>
      <c r="G439" s="3">
        <v>14.46</v>
      </c>
      <c r="H439">
        <v>470900</v>
      </c>
    </row>
    <row r="440" spans="1:8" x14ac:dyDescent="0.25">
      <c r="A440" t="s">
        <v>9</v>
      </c>
      <c r="B440" t="s">
        <v>458</v>
      </c>
      <c r="C440" s="3">
        <v>14.47</v>
      </c>
      <c r="D440" s="3">
        <v>14.72</v>
      </c>
      <c r="E440" s="3">
        <v>14.32</v>
      </c>
      <c r="F440" s="3">
        <v>14.5</v>
      </c>
      <c r="G440" s="3">
        <v>14.5</v>
      </c>
      <c r="H440">
        <v>739900</v>
      </c>
    </row>
    <row r="441" spans="1:8" x14ac:dyDescent="0.25">
      <c r="A441" t="s">
        <v>9</v>
      </c>
      <c r="B441" t="s">
        <v>459</v>
      </c>
      <c r="C441" s="3">
        <v>14.75</v>
      </c>
      <c r="D441" s="3">
        <v>14.86</v>
      </c>
      <c r="E441" s="3">
        <v>14.36</v>
      </c>
      <c r="F441" s="3">
        <v>14.4</v>
      </c>
      <c r="G441" s="3">
        <v>14.4</v>
      </c>
      <c r="H441">
        <v>278400</v>
      </c>
    </row>
    <row r="442" spans="1:8" x14ac:dyDescent="0.25">
      <c r="A442" t="s">
        <v>9</v>
      </c>
      <c r="B442" t="s">
        <v>460</v>
      </c>
      <c r="C442" s="3">
        <v>14.41</v>
      </c>
      <c r="D442" s="3">
        <v>14.62</v>
      </c>
      <c r="E442" s="3">
        <v>14.26</v>
      </c>
      <c r="F442" s="3">
        <v>14.45</v>
      </c>
      <c r="G442" s="3">
        <v>14.45</v>
      </c>
      <c r="H442">
        <v>749400</v>
      </c>
    </row>
    <row r="443" spans="1:8" x14ac:dyDescent="0.25">
      <c r="A443" t="s">
        <v>9</v>
      </c>
      <c r="B443" t="s">
        <v>461</v>
      </c>
      <c r="C443" s="3">
        <v>14.44</v>
      </c>
      <c r="D443" s="3">
        <v>14.66</v>
      </c>
      <c r="E443" s="3">
        <v>14.3</v>
      </c>
      <c r="F443" s="3">
        <v>14.62</v>
      </c>
      <c r="G443" s="3">
        <v>14.62</v>
      </c>
      <c r="H443">
        <v>416900</v>
      </c>
    </row>
    <row r="444" spans="1:8" x14ac:dyDescent="0.25">
      <c r="A444" t="s">
        <v>9</v>
      </c>
      <c r="B444" t="s">
        <v>462</v>
      </c>
      <c r="C444" s="3">
        <v>14.63</v>
      </c>
      <c r="D444" s="3">
        <v>14.63</v>
      </c>
      <c r="E444" s="3">
        <v>14.31</v>
      </c>
      <c r="F444" s="3">
        <v>14.52</v>
      </c>
      <c r="G444" s="3">
        <v>14.52</v>
      </c>
      <c r="H444">
        <v>573500</v>
      </c>
    </row>
    <row r="445" spans="1:8" x14ac:dyDescent="0.25">
      <c r="A445" t="s">
        <v>9</v>
      </c>
      <c r="B445" t="s">
        <v>463</v>
      </c>
      <c r="C445" s="3">
        <v>14.48</v>
      </c>
      <c r="D445" s="3">
        <v>14.49</v>
      </c>
      <c r="E445" s="3">
        <v>13.96</v>
      </c>
      <c r="F445" s="3">
        <v>14.21</v>
      </c>
      <c r="G445" s="3">
        <v>14.21</v>
      </c>
      <c r="H445">
        <v>449500</v>
      </c>
    </row>
    <row r="446" spans="1:8" x14ac:dyDescent="0.25">
      <c r="A446" t="s">
        <v>9</v>
      </c>
      <c r="B446" t="s">
        <v>464</v>
      </c>
      <c r="C446" s="3">
        <v>14.22</v>
      </c>
      <c r="D446" s="3">
        <v>14.35</v>
      </c>
      <c r="E446" s="3">
        <v>13.91</v>
      </c>
      <c r="F446" s="3">
        <v>14.25</v>
      </c>
      <c r="G446" s="3">
        <v>14.25</v>
      </c>
      <c r="H446">
        <v>484600</v>
      </c>
    </row>
    <row r="447" spans="1:8" x14ac:dyDescent="0.25">
      <c r="A447" t="s">
        <v>9</v>
      </c>
      <c r="B447" t="s">
        <v>465</v>
      </c>
      <c r="C447" s="3">
        <v>14.26</v>
      </c>
      <c r="D447" s="3">
        <v>14.63</v>
      </c>
      <c r="E447" s="3">
        <v>14.13</v>
      </c>
      <c r="F447" s="3">
        <v>14.52</v>
      </c>
      <c r="G447" s="3">
        <v>14.52</v>
      </c>
      <c r="H447">
        <v>433800</v>
      </c>
    </row>
    <row r="448" spans="1:8" x14ac:dyDescent="0.25">
      <c r="A448" t="s">
        <v>9</v>
      </c>
      <c r="B448" t="s">
        <v>466</v>
      </c>
      <c r="C448" s="3">
        <v>14.51</v>
      </c>
      <c r="D448" s="3">
        <v>14.73</v>
      </c>
      <c r="E448" s="3">
        <v>14.04</v>
      </c>
      <c r="F448" s="3">
        <v>14.2</v>
      </c>
      <c r="G448" s="3">
        <v>14.2</v>
      </c>
      <c r="H448">
        <v>503000</v>
      </c>
    </row>
    <row r="449" spans="1:8" x14ac:dyDescent="0.25">
      <c r="A449" t="s">
        <v>9</v>
      </c>
      <c r="B449" t="s">
        <v>467</v>
      </c>
      <c r="C449" s="3">
        <v>14.19</v>
      </c>
      <c r="D449" s="3">
        <v>14.28</v>
      </c>
      <c r="E449" s="3">
        <v>13.56</v>
      </c>
      <c r="F449" s="3">
        <v>13.83</v>
      </c>
      <c r="G449" s="3">
        <v>13.83</v>
      </c>
      <c r="H449">
        <v>665400</v>
      </c>
    </row>
    <row r="450" spans="1:8" x14ac:dyDescent="0.25">
      <c r="A450" t="s">
        <v>9</v>
      </c>
      <c r="B450" t="s">
        <v>468</v>
      </c>
      <c r="C450" s="3">
        <v>14.07</v>
      </c>
      <c r="D450" s="3">
        <v>14.48</v>
      </c>
      <c r="E450" s="3">
        <v>14.02</v>
      </c>
      <c r="F450" s="3">
        <v>14.27</v>
      </c>
      <c r="G450" s="3">
        <v>14.27</v>
      </c>
      <c r="H450">
        <v>631200</v>
      </c>
    </row>
    <row r="451" spans="1:8" x14ac:dyDescent="0.25">
      <c r="A451" t="s">
        <v>9</v>
      </c>
      <c r="B451" t="s">
        <v>469</v>
      </c>
      <c r="C451" s="3">
        <v>14.26</v>
      </c>
      <c r="D451" s="3">
        <v>14.73</v>
      </c>
      <c r="E451" s="3">
        <v>14.23</v>
      </c>
      <c r="F451" s="3">
        <v>14.66</v>
      </c>
      <c r="G451" s="3">
        <v>14.66</v>
      </c>
      <c r="H451">
        <v>632600</v>
      </c>
    </row>
    <row r="452" spans="1:8" x14ac:dyDescent="0.25">
      <c r="A452" t="s">
        <v>9</v>
      </c>
      <c r="B452" t="s">
        <v>470</v>
      </c>
      <c r="C452" s="3">
        <v>14.73</v>
      </c>
      <c r="D452" s="3">
        <v>15.32</v>
      </c>
      <c r="E452" s="3">
        <v>14.72</v>
      </c>
      <c r="F452" s="3">
        <v>15.16</v>
      </c>
      <c r="G452" s="3">
        <v>15.16</v>
      </c>
      <c r="H452">
        <v>705600</v>
      </c>
    </row>
    <row r="453" spans="1:8" x14ac:dyDescent="0.25">
      <c r="A453" t="s">
        <v>9</v>
      </c>
      <c r="B453" t="s">
        <v>471</v>
      </c>
      <c r="C453" s="3">
        <v>15.22</v>
      </c>
      <c r="D453" s="3">
        <v>15.25</v>
      </c>
      <c r="E453" s="3">
        <v>14.57</v>
      </c>
      <c r="F453" s="3">
        <v>14.97</v>
      </c>
      <c r="G453" s="3">
        <v>14.97</v>
      </c>
      <c r="H453">
        <v>764600</v>
      </c>
    </row>
    <row r="454" spans="1:8" x14ac:dyDescent="0.25">
      <c r="A454" t="s">
        <v>9</v>
      </c>
      <c r="B454" t="s">
        <v>472</v>
      </c>
      <c r="C454" s="3">
        <v>14.94</v>
      </c>
      <c r="D454" s="3">
        <v>15.23</v>
      </c>
      <c r="E454" s="3">
        <v>14.77</v>
      </c>
      <c r="F454" s="3">
        <v>15.02</v>
      </c>
      <c r="G454" s="3">
        <v>15.02</v>
      </c>
      <c r="H454">
        <v>593700</v>
      </c>
    </row>
    <row r="455" spans="1:8" x14ac:dyDescent="0.25">
      <c r="A455" t="s">
        <v>9</v>
      </c>
      <c r="B455" t="s">
        <v>473</v>
      </c>
      <c r="C455" s="3">
        <v>15.1</v>
      </c>
      <c r="D455" s="3">
        <v>15.43</v>
      </c>
      <c r="E455" s="3">
        <v>15.02</v>
      </c>
      <c r="F455" s="3">
        <v>15.02</v>
      </c>
      <c r="G455" s="3">
        <v>15.02</v>
      </c>
      <c r="H455">
        <v>537900</v>
      </c>
    </row>
    <row r="456" spans="1:8" x14ac:dyDescent="0.25">
      <c r="A456" t="s">
        <v>9</v>
      </c>
      <c r="B456" t="s">
        <v>474</v>
      </c>
      <c r="C456" s="3">
        <v>14.4</v>
      </c>
      <c r="D456" s="3">
        <v>14.67</v>
      </c>
      <c r="E456" s="3">
        <v>13.41</v>
      </c>
      <c r="F456" s="3">
        <v>13.94</v>
      </c>
      <c r="G456" s="3">
        <v>13.94</v>
      </c>
      <c r="H456">
        <v>2136100</v>
      </c>
    </row>
    <row r="457" spans="1:8" x14ac:dyDescent="0.25">
      <c r="A457" t="s">
        <v>9</v>
      </c>
      <c r="B457" t="s">
        <v>475</v>
      </c>
      <c r="C457" s="3">
        <v>13.73</v>
      </c>
      <c r="D457" s="3">
        <v>13.8</v>
      </c>
      <c r="E457" s="3">
        <v>13.42</v>
      </c>
      <c r="F457" s="3">
        <v>13.64</v>
      </c>
      <c r="G457" s="3">
        <v>13.64</v>
      </c>
      <c r="H457">
        <v>1351200</v>
      </c>
    </row>
    <row r="458" spans="1:8" x14ac:dyDescent="0.25">
      <c r="A458" t="s">
        <v>9</v>
      </c>
      <c r="B458" t="s">
        <v>476</v>
      </c>
      <c r="C458" s="3">
        <v>13.59</v>
      </c>
      <c r="D458" s="3">
        <v>13.61</v>
      </c>
      <c r="E458" s="3">
        <v>13.08</v>
      </c>
      <c r="F458" s="3">
        <v>13.1</v>
      </c>
      <c r="G458" s="3">
        <v>13.1</v>
      </c>
      <c r="H458">
        <v>568200</v>
      </c>
    </row>
    <row r="459" spans="1:8" x14ac:dyDescent="0.25">
      <c r="A459" t="s">
        <v>9</v>
      </c>
      <c r="B459" t="s">
        <v>477</v>
      </c>
      <c r="C459" s="3">
        <v>13.16</v>
      </c>
      <c r="D459" s="3">
        <v>13.4</v>
      </c>
      <c r="E459" s="3">
        <v>12.77</v>
      </c>
      <c r="F459" s="3">
        <v>13.08</v>
      </c>
      <c r="G459" s="3">
        <v>13.08</v>
      </c>
      <c r="H459">
        <v>805900</v>
      </c>
    </row>
    <row r="460" spans="1:8" x14ac:dyDescent="0.25">
      <c r="A460" t="s">
        <v>9</v>
      </c>
      <c r="B460" t="s">
        <v>478</v>
      </c>
      <c r="C460" s="3">
        <v>12.83</v>
      </c>
      <c r="D460" s="3">
        <v>13.3</v>
      </c>
      <c r="E460" s="3">
        <v>12.69</v>
      </c>
      <c r="F460" s="3">
        <v>13</v>
      </c>
      <c r="G460" s="3">
        <v>13</v>
      </c>
      <c r="H460">
        <v>575000</v>
      </c>
    </row>
    <row r="461" spans="1:8" x14ac:dyDescent="0.25">
      <c r="A461" t="s">
        <v>9</v>
      </c>
      <c r="B461" t="s">
        <v>479</v>
      </c>
      <c r="C461" s="3">
        <v>13.1</v>
      </c>
      <c r="D461" s="3">
        <v>13.29</v>
      </c>
      <c r="E461" s="3">
        <v>12.85</v>
      </c>
      <c r="F461" s="3">
        <v>13.14</v>
      </c>
      <c r="G461" s="3">
        <v>13.14</v>
      </c>
      <c r="H461">
        <v>889500</v>
      </c>
    </row>
    <row r="462" spans="1:8" x14ac:dyDescent="0.25">
      <c r="A462" t="s">
        <v>9</v>
      </c>
      <c r="B462" t="s">
        <v>480</v>
      </c>
      <c r="C462" s="3">
        <v>13.07</v>
      </c>
      <c r="D462" s="3">
        <v>14.06</v>
      </c>
      <c r="E462" s="3">
        <v>12.96</v>
      </c>
      <c r="F462" s="3">
        <v>13.96</v>
      </c>
      <c r="G462" s="3">
        <v>13.96</v>
      </c>
      <c r="H462">
        <v>558800</v>
      </c>
    </row>
    <row r="463" spans="1:8" x14ac:dyDescent="0.25">
      <c r="A463" t="s">
        <v>9</v>
      </c>
      <c r="B463" t="s">
        <v>481</v>
      </c>
      <c r="C463" s="3">
        <v>14.2</v>
      </c>
      <c r="D463" s="3">
        <v>14.79</v>
      </c>
      <c r="E463" s="3">
        <v>14.03</v>
      </c>
      <c r="F463" s="3">
        <v>14.3</v>
      </c>
      <c r="G463" s="3">
        <v>14.3</v>
      </c>
      <c r="H463">
        <v>851000</v>
      </c>
    </row>
    <row r="464" spans="1:8" x14ac:dyDescent="0.25">
      <c r="A464" t="s">
        <v>9</v>
      </c>
      <c r="B464" t="s">
        <v>482</v>
      </c>
      <c r="C464" s="3">
        <v>13.95</v>
      </c>
      <c r="D464" s="3">
        <v>14.57</v>
      </c>
      <c r="E464" s="3">
        <v>13.34</v>
      </c>
      <c r="F464" s="3">
        <v>14.53</v>
      </c>
      <c r="G464" s="3">
        <v>14.53</v>
      </c>
      <c r="H464">
        <v>944800</v>
      </c>
    </row>
    <row r="465" spans="1:8" x14ac:dyDescent="0.25">
      <c r="A465" t="s">
        <v>9</v>
      </c>
      <c r="B465" t="s">
        <v>483</v>
      </c>
      <c r="C465" s="3">
        <v>14.57</v>
      </c>
      <c r="D465" s="3">
        <v>14.97</v>
      </c>
      <c r="E465" s="3">
        <v>14.43</v>
      </c>
      <c r="F465" s="3">
        <v>14.6</v>
      </c>
      <c r="G465" s="3">
        <v>14.6</v>
      </c>
      <c r="H465">
        <v>460800</v>
      </c>
    </row>
    <row r="466" spans="1:8" x14ac:dyDescent="0.25">
      <c r="A466" t="s">
        <v>9</v>
      </c>
      <c r="B466" t="s">
        <v>484</v>
      </c>
      <c r="C466" s="3">
        <v>14.99</v>
      </c>
      <c r="D466" s="3">
        <v>14.99</v>
      </c>
      <c r="E466" s="3">
        <v>13.84</v>
      </c>
      <c r="F466" s="3">
        <v>14.16</v>
      </c>
      <c r="G466" s="3">
        <v>14.16</v>
      </c>
      <c r="H466">
        <v>2187400</v>
      </c>
    </row>
    <row r="467" spans="1:8" x14ac:dyDescent="0.25">
      <c r="A467" t="s">
        <v>9</v>
      </c>
      <c r="B467" t="s">
        <v>485</v>
      </c>
      <c r="C467" s="3">
        <v>14.09</v>
      </c>
      <c r="D467" s="3">
        <v>14.19</v>
      </c>
      <c r="E467" s="3">
        <v>13.36</v>
      </c>
      <c r="F467" s="3">
        <v>13.78</v>
      </c>
      <c r="G467" s="3">
        <v>13.78</v>
      </c>
      <c r="H467">
        <v>661100</v>
      </c>
    </row>
    <row r="468" spans="1:8" x14ac:dyDescent="0.25">
      <c r="A468" t="s">
        <v>9</v>
      </c>
      <c r="B468" t="s">
        <v>486</v>
      </c>
      <c r="C468" s="3">
        <v>13.96</v>
      </c>
      <c r="D468" s="3">
        <v>14.88</v>
      </c>
      <c r="E468" s="3">
        <v>13.96</v>
      </c>
      <c r="F468" s="3">
        <v>14.61</v>
      </c>
      <c r="G468" s="3">
        <v>14.61</v>
      </c>
      <c r="H468">
        <v>1151900</v>
      </c>
    </row>
    <row r="469" spans="1:8" x14ac:dyDescent="0.25">
      <c r="A469" t="s">
        <v>9</v>
      </c>
      <c r="B469" t="s">
        <v>487</v>
      </c>
      <c r="C469" s="3">
        <v>14.62</v>
      </c>
      <c r="D469" s="3">
        <v>14.73</v>
      </c>
      <c r="E469" s="3">
        <v>13.93</v>
      </c>
      <c r="F469" s="3">
        <v>14.32</v>
      </c>
      <c r="G469" s="3">
        <v>14.32</v>
      </c>
      <c r="H469">
        <v>710200</v>
      </c>
    </row>
    <row r="470" spans="1:8" x14ac:dyDescent="0.25">
      <c r="A470" t="s">
        <v>9</v>
      </c>
      <c r="B470" t="s">
        <v>488</v>
      </c>
      <c r="C470" s="3">
        <v>14.23</v>
      </c>
      <c r="D470" s="3">
        <v>14.34</v>
      </c>
      <c r="E470" s="3">
        <v>13.9</v>
      </c>
      <c r="F470" s="3">
        <v>14.27</v>
      </c>
      <c r="G470" s="3">
        <v>14.27</v>
      </c>
      <c r="H470">
        <v>382500</v>
      </c>
    </row>
    <row r="471" spans="1:8" x14ac:dyDescent="0.25">
      <c r="A471" t="s">
        <v>9</v>
      </c>
      <c r="B471" t="s">
        <v>489</v>
      </c>
      <c r="C471" s="3">
        <v>14.27</v>
      </c>
      <c r="D471" s="3">
        <v>14.27</v>
      </c>
      <c r="E471" s="3">
        <v>13.72</v>
      </c>
      <c r="F471" s="3">
        <v>13.86</v>
      </c>
      <c r="G471" s="3">
        <v>13.86</v>
      </c>
      <c r="H471">
        <v>624700</v>
      </c>
    </row>
    <row r="472" spans="1:8" x14ac:dyDescent="0.25">
      <c r="A472" t="s">
        <v>9</v>
      </c>
      <c r="B472" t="s">
        <v>490</v>
      </c>
      <c r="C472" s="3">
        <v>13.9</v>
      </c>
      <c r="D472" s="3">
        <v>14.19</v>
      </c>
      <c r="E472" s="3">
        <v>13.24</v>
      </c>
      <c r="F472" s="3">
        <v>13.4</v>
      </c>
      <c r="G472" s="3">
        <v>13.4</v>
      </c>
      <c r="H472">
        <v>576800</v>
      </c>
    </row>
    <row r="473" spans="1:8" x14ac:dyDescent="0.25">
      <c r="A473" t="s">
        <v>9</v>
      </c>
      <c r="B473" t="s">
        <v>491</v>
      </c>
      <c r="C473" s="3">
        <v>13.46</v>
      </c>
      <c r="D473" s="3">
        <v>14.1</v>
      </c>
      <c r="E473" s="3">
        <v>13.43</v>
      </c>
      <c r="F473" s="3">
        <v>13.71</v>
      </c>
      <c r="G473" s="3">
        <v>13.71</v>
      </c>
      <c r="H473">
        <v>847700</v>
      </c>
    </row>
    <row r="474" spans="1:8" x14ac:dyDescent="0.25">
      <c r="A474" t="s">
        <v>9</v>
      </c>
      <c r="B474" t="s">
        <v>492</v>
      </c>
      <c r="C474" s="3">
        <v>14.49</v>
      </c>
      <c r="D474" s="3">
        <v>15.36</v>
      </c>
      <c r="E474" s="3">
        <v>13.81</v>
      </c>
      <c r="F474" s="3">
        <v>15.23</v>
      </c>
      <c r="G474" s="3">
        <v>15.23</v>
      </c>
      <c r="H474">
        <v>2451200</v>
      </c>
    </row>
    <row r="475" spans="1:8" x14ac:dyDescent="0.25">
      <c r="A475" t="s">
        <v>9</v>
      </c>
      <c r="B475" t="s">
        <v>493</v>
      </c>
      <c r="C475" s="3">
        <v>15.34</v>
      </c>
      <c r="D475" s="3">
        <v>16.190000999999999</v>
      </c>
      <c r="E475" s="3">
        <v>15.15</v>
      </c>
      <c r="F475" s="3">
        <v>16</v>
      </c>
      <c r="G475" s="3">
        <v>16</v>
      </c>
      <c r="H475">
        <v>3023300</v>
      </c>
    </row>
    <row r="476" spans="1:8" x14ac:dyDescent="0.25">
      <c r="A476" t="s">
        <v>9</v>
      </c>
      <c r="B476" t="s">
        <v>494</v>
      </c>
      <c r="C476" s="3">
        <v>16.030000999999999</v>
      </c>
      <c r="D476" s="3">
        <v>16.5</v>
      </c>
      <c r="E476" s="3">
        <v>15.86</v>
      </c>
      <c r="F476" s="3">
        <v>16.32</v>
      </c>
      <c r="G476" s="3">
        <v>16.32</v>
      </c>
      <c r="H476">
        <v>1425800</v>
      </c>
    </row>
    <row r="477" spans="1:8" x14ac:dyDescent="0.25">
      <c r="A477" t="s">
        <v>9</v>
      </c>
      <c r="B477" t="s">
        <v>495</v>
      </c>
      <c r="C477" s="3">
        <v>16.059999000000001</v>
      </c>
      <c r="D477" s="3">
        <v>16.350000000000001</v>
      </c>
      <c r="E477" s="3">
        <v>15.73</v>
      </c>
      <c r="F477" s="3">
        <v>16.18</v>
      </c>
      <c r="G477" s="3">
        <v>16.18</v>
      </c>
      <c r="H477">
        <v>1092000</v>
      </c>
    </row>
    <row r="478" spans="1:8" x14ac:dyDescent="0.25">
      <c r="A478" t="s">
        <v>9</v>
      </c>
      <c r="B478" t="s">
        <v>496</v>
      </c>
      <c r="C478" s="3">
        <v>16.27</v>
      </c>
      <c r="D478" s="3">
        <v>16.690000999999999</v>
      </c>
      <c r="E478" s="3">
        <v>15.95</v>
      </c>
      <c r="F478" s="3">
        <v>16.5</v>
      </c>
      <c r="G478" s="3">
        <v>16.5</v>
      </c>
      <c r="H478">
        <v>845000</v>
      </c>
    </row>
    <row r="479" spans="1:8" x14ac:dyDescent="0.25">
      <c r="A479" t="s">
        <v>9</v>
      </c>
      <c r="B479" t="s">
        <v>497</v>
      </c>
      <c r="C479" s="3">
        <v>16.329999999999998</v>
      </c>
      <c r="D479" s="3">
        <v>16.950001</v>
      </c>
      <c r="E479" s="3">
        <v>16.219999000000001</v>
      </c>
      <c r="F479" s="3">
        <v>16.549999</v>
      </c>
      <c r="G479" s="3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 s="3">
        <v>16.809999000000001</v>
      </c>
      <c r="D480" s="3">
        <v>17.16</v>
      </c>
      <c r="E480" s="3">
        <v>16.629999000000002</v>
      </c>
      <c r="F480" s="3">
        <v>16.690000999999999</v>
      </c>
      <c r="G480" s="3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 s="3">
        <v>16.540001</v>
      </c>
      <c r="D481" s="3">
        <v>17.860001</v>
      </c>
      <c r="E481" s="3">
        <v>16.510000000000002</v>
      </c>
      <c r="F481" s="3">
        <v>17.52</v>
      </c>
      <c r="G481" s="3">
        <v>17.52</v>
      </c>
      <c r="H481">
        <v>1403100</v>
      </c>
    </row>
    <row r="482" spans="1:8" x14ac:dyDescent="0.25">
      <c r="A482" t="s">
        <v>9</v>
      </c>
      <c r="B482" t="s">
        <v>500</v>
      </c>
      <c r="C482" s="3">
        <v>17.559999000000001</v>
      </c>
      <c r="D482" s="3">
        <v>17.969999000000001</v>
      </c>
      <c r="E482" s="3">
        <v>17.489999999999998</v>
      </c>
      <c r="F482" s="3">
        <v>17.75</v>
      </c>
      <c r="G482" s="3">
        <v>17.75</v>
      </c>
      <c r="H482">
        <v>1593400</v>
      </c>
    </row>
    <row r="483" spans="1:8" x14ac:dyDescent="0.25">
      <c r="A483" t="s">
        <v>9</v>
      </c>
      <c r="B483" t="s">
        <v>501</v>
      </c>
      <c r="C483" s="3">
        <v>17.75</v>
      </c>
      <c r="D483" s="3">
        <v>17.889999</v>
      </c>
      <c r="E483" s="3">
        <v>16.690000999999999</v>
      </c>
      <c r="F483" s="3">
        <v>17.27</v>
      </c>
      <c r="G483" s="3">
        <v>17.27</v>
      </c>
      <c r="H483">
        <v>844400</v>
      </c>
    </row>
    <row r="484" spans="1:8" x14ac:dyDescent="0.25">
      <c r="A484" t="s">
        <v>9</v>
      </c>
      <c r="B484" t="s">
        <v>502</v>
      </c>
      <c r="C484" s="3">
        <v>17.219999000000001</v>
      </c>
      <c r="D484" s="3">
        <v>17.27</v>
      </c>
      <c r="E484" s="3">
        <v>16.73</v>
      </c>
      <c r="F484" s="3">
        <v>16.899999999999999</v>
      </c>
      <c r="G484" s="3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 s="3">
        <v>17.469999000000001</v>
      </c>
      <c r="D485" s="3">
        <v>17.620000999999998</v>
      </c>
      <c r="E485" s="3">
        <v>16.940000999999999</v>
      </c>
      <c r="F485" s="3">
        <v>17.309999000000001</v>
      </c>
      <c r="G485" s="3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 s="3">
        <v>16.950001</v>
      </c>
      <c r="D486" s="3">
        <v>17.129999000000002</v>
      </c>
      <c r="E486" s="3">
        <v>16.440000999999999</v>
      </c>
      <c r="F486" s="3">
        <v>16.489999999999998</v>
      </c>
      <c r="G486" s="3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 s="3">
        <v>16.18</v>
      </c>
      <c r="D487" s="3">
        <v>16.549999</v>
      </c>
      <c r="E487" s="3">
        <v>15.91</v>
      </c>
      <c r="F487" s="3">
        <v>16.469999000000001</v>
      </c>
      <c r="G487" s="3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 s="3">
        <v>16.559999000000001</v>
      </c>
      <c r="D488" s="3">
        <v>16.73</v>
      </c>
      <c r="E488" s="3">
        <v>16.079999999999998</v>
      </c>
      <c r="F488" s="3">
        <v>16.27</v>
      </c>
      <c r="G488" s="3">
        <v>16.27</v>
      </c>
      <c r="H488">
        <v>541400</v>
      </c>
    </row>
    <row r="489" spans="1:8" x14ac:dyDescent="0.25">
      <c r="A489" t="s">
        <v>9</v>
      </c>
      <c r="B489" t="s">
        <v>507</v>
      </c>
      <c r="C489" s="3">
        <v>16.200001</v>
      </c>
      <c r="D489" s="3">
        <v>16.68</v>
      </c>
      <c r="E489" s="3">
        <v>16.02</v>
      </c>
      <c r="F489" s="3">
        <v>16.420000000000002</v>
      </c>
      <c r="G489" s="3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 s="3">
        <v>16.700001</v>
      </c>
      <c r="D490" s="3">
        <v>17</v>
      </c>
      <c r="E490" s="3">
        <v>15.94</v>
      </c>
      <c r="F490" s="3">
        <v>16.079999999999998</v>
      </c>
      <c r="G490" s="3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 s="3">
        <v>16.329999999999998</v>
      </c>
      <c r="D491" s="3">
        <v>16.899999999999999</v>
      </c>
      <c r="E491" s="3">
        <v>16.129999000000002</v>
      </c>
      <c r="F491" s="3">
        <v>16.809999000000001</v>
      </c>
      <c r="G491" s="3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 s="3">
        <v>17.079999999999998</v>
      </c>
      <c r="D492" s="3">
        <v>17.110001</v>
      </c>
      <c r="E492" s="3">
        <v>16.420000000000002</v>
      </c>
      <c r="F492" s="3">
        <v>16.850000000000001</v>
      </c>
      <c r="G492" s="3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 s="3">
        <v>16.25</v>
      </c>
      <c r="D493" s="3">
        <v>16.899999999999999</v>
      </c>
      <c r="E493" s="3">
        <v>16.030000999999999</v>
      </c>
      <c r="F493" s="3">
        <v>16.66</v>
      </c>
      <c r="G493" s="3">
        <v>16.66</v>
      </c>
      <c r="H493">
        <v>451800</v>
      </c>
    </row>
    <row r="494" spans="1:8" x14ac:dyDescent="0.25">
      <c r="A494" t="s">
        <v>9</v>
      </c>
      <c r="B494" t="s">
        <v>512</v>
      </c>
      <c r="C494" s="3">
        <v>16.370000999999998</v>
      </c>
      <c r="D494" s="3">
        <v>16.66</v>
      </c>
      <c r="E494" s="3">
        <v>15.91</v>
      </c>
      <c r="F494" s="3">
        <v>16.010000000000002</v>
      </c>
      <c r="G494" s="3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 s="3">
        <v>16.450001</v>
      </c>
      <c r="D495" s="3">
        <v>16.799999</v>
      </c>
      <c r="E495" s="3">
        <v>16.329999999999998</v>
      </c>
      <c r="F495" s="3">
        <v>16.469999000000001</v>
      </c>
      <c r="G495" s="3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 s="3">
        <v>16.48</v>
      </c>
      <c r="D496" s="3">
        <v>16.600000000000001</v>
      </c>
      <c r="E496" s="3">
        <v>16.100000000000001</v>
      </c>
      <c r="F496" s="3">
        <v>16.100000000000001</v>
      </c>
      <c r="G496" s="3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 s="3">
        <v>16.100000000000001</v>
      </c>
      <c r="D497" s="3">
        <v>16.370000999999998</v>
      </c>
      <c r="E497" s="3">
        <v>15.25</v>
      </c>
      <c r="F497" s="3">
        <v>15.38</v>
      </c>
      <c r="G497" s="3">
        <v>15.38</v>
      </c>
      <c r="H497">
        <v>904300</v>
      </c>
    </row>
    <row r="498" spans="1:8" x14ac:dyDescent="0.25">
      <c r="A498" t="s">
        <v>9</v>
      </c>
      <c r="B498" t="s">
        <v>516</v>
      </c>
      <c r="C498" s="3">
        <v>15.37</v>
      </c>
      <c r="D498" s="3">
        <v>15.42</v>
      </c>
      <c r="E498" s="3">
        <v>14.25</v>
      </c>
      <c r="F498" s="3">
        <v>14.32</v>
      </c>
      <c r="G498" s="3">
        <v>14.32</v>
      </c>
      <c r="H498">
        <v>1268200</v>
      </c>
    </row>
    <row r="499" spans="1:8" x14ac:dyDescent="0.25">
      <c r="A499" t="s">
        <v>9</v>
      </c>
      <c r="B499" t="s">
        <v>517</v>
      </c>
      <c r="C499" s="3">
        <v>14.14</v>
      </c>
      <c r="D499" s="3">
        <v>14.22</v>
      </c>
      <c r="E499" s="3">
        <v>13.46</v>
      </c>
      <c r="F499" s="3">
        <v>13.92</v>
      </c>
      <c r="G499" s="3">
        <v>13.92</v>
      </c>
      <c r="H499">
        <v>781000</v>
      </c>
    </row>
    <row r="500" spans="1:8" x14ac:dyDescent="0.25">
      <c r="A500" t="s">
        <v>9</v>
      </c>
      <c r="B500" t="s">
        <v>518</v>
      </c>
      <c r="C500" s="3">
        <v>14.03</v>
      </c>
      <c r="D500" s="3">
        <v>14.64</v>
      </c>
      <c r="E500" s="3">
        <v>13.74</v>
      </c>
      <c r="F500" s="3">
        <v>14.43</v>
      </c>
      <c r="G500" s="3">
        <v>14.43</v>
      </c>
      <c r="H500">
        <v>602300</v>
      </c>
    </row>
    <row r="501" spans="1:8" x14ac:dyDescent="0.25">
      <c r="A501" t="s">
        <v>9</v>
      </c>
      <c r="B501" t="s">
        <v>519</v>
      </c>
      <c r="C501" s="3">
        <v>14.37</v>
      </c>
      <c r="D501" s="3">
        <v>14.55</v>
      </c>
      <c r="E501" s="3">
        <v>13.76</v>
      </c>
      <c r="F501" s="3">
        <v>14.42</v>
      </c>
      <c r="G501" s="3">
        <v>14.42</v>
      </c>
      <c r="H501">
        <v>534200</v>
      </c>
    </row>
    <row r="502" spans="1:8" x14ac:dyDescent="0.25">
      <c r="A502" t="s">
        <v>9</v>
      </c>
      <c r="B502" t="s">
        <v>520</v>
      </c>
      <c r="C502" s="3">
        <v>14.31</v>
      </c>
      <c r="D502" s="3">
        <v>14.65</v>
      </c>
      <c r="E502" s="3">
        <v>14.27</v>
      </c>
      <c r="F502" s="3">
        <v>14.46</v>
      </c>
      <c r="G502" s="3">
        <v>14.46</v>
      </c>
      <c r="H502">
        <v>453100</v>
      </c>
    </row>
    <row r="503" spans="1:8" x14ac:dyDescent="0.25">
      <c r="A503" t="s">
        <v>9</v>
      </c>
      <c r="B503" t="s">
        <v>521</v>
      </c>
      <c r="C503" s="3">
        <v>14.62</v>
      </c>
      <c r="D503" s="3">
        <v>14.67</v>
      </c>
      <c r="E503" s="3">
        <v>14.08</v>
      </c>
      <c r="F503" s="3">
        <v>14.34</v>
      </c>
      <c r="G503" s="3">
        <v>14.34</v>
      </c>
      <c r="H503">
        <v>370600</v>
      </c>
    </row>
    <row r="504" spans="1:8" x14ac:dyDescent="0.25">
      <c r="A504" t="s">
        <v>10</v>
      </c>
      <c r="B504" t="s">
        <v>271</v>
      </c>
      <c r="C504" s="3">
        <v>60.119999</v>
      </c>
      <c r="D504" s="3">
        <v>63.720001000000003</v>
      </c>
      <c r="E504" s="3">
        <v>60.049999</v>
      </c>
      <c r="F504" s="3">
        <v>62.57</v>
      </c>
      <c r="G504" s="3">
        <v>62.57</v>
      </c>
      <c r="H504">
        <v>390900</v>
      </c>
    </row>
    <row r="505" spans="1:8" x14ac:dyDescent="0.25">
      <c r="A505" t="s">
        <v>10</v>
      </c>
      <c r="B505" t="s">
        <v>272</v>
      </c>
      <c r="C505" s="3">
        <v>63.220001000000003</v>
      </c>
      <c r="D505" s="3">
        <v>64.75</v>
      </c>
      <c r="E505" s="3">
        <v>61.849997999999999</v>
      </c>
      <c r="F505" s="3">
        <v>63.139999000000003</v>
      </c>
      <c r="G505" s="3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 s="3">
        <v>63.330002</v>
      </c>
      <c r="D506" s="3">
        <v>64.5</v>
      </c>
      <c r="E506" s="3">
        <v>62.119999</v>
      </c>
      <c r="F506" s="3">
        <v>62.5</v>
      </c>
      <c r="G506" s="3">
        <v>62.5</v>
      </c>
      <c r="H506">
        <v>216800</v>
      </c>
    </row>
    <row r="507" spans="1:8" x14ac:dyDescent="0.25">
      <c r="A507" t="s">
        <v>10</v>
      </c>
      <c r="B507" t="s">
        <v>274</v>
      </c>
      <c r="C507" s="3">
        <v>62.77</v>
      </c>
      <c r="D507" s="3">
        <v>65.5</v>
      </c>
      <c r="E507" s="3">
        <v>62.57</v>
      </c>
      <c r="F507" s="3">
        <v>64.779999000000004</v>
      </c>
      <c r="G507" s="3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 s="3">
        <v>63.98</v>
      </c>
      <c r="D508" s="3">
        <v>63.98</v>
      </c>
      <c r="E508" s="3">
        <v>52.040000999999997</v>
      </c>
      <c r="F508" s="3">
        <v>55.849997999999999</v>
      </c>
      <c r="G508" s="3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 s="3">
        <v>57.27</v>
      </c>
      <c r="D509" s="3">
        <v>62.16</v>
      </c>
      <c r="E509" s="3">
        <v>57.220001000000003</v>
      </c>
      <c r="F509" s="3">
        <v>59.93</v>
      </c>
      <c r="G509" s="3">
        <v>59.93</v>
      </c>
      <c r="H509">
        <v>830400</v>
      </c>
    </row>
    <row r="510" spans="1:8" x14ac:dyDescent="0.25">
      <c r="A510" t="s">
        <v>10</v>
      </c>
      <c r="B510" t="s">
        <v>277</v>
      </c>
      <c r="C510" s="3">
        <v>59.619999</v>
      </c>
      <c r="D510" s="3">
        <v>62.540000999999997</v>
      </c>
      <c r="E510" s="3">
        <v>59.599997999999999</v>
      </c>
      <c r="F510" s="3">
        <v>60.529998999999997</v>
      </c>
      <c r="G510" s="3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 s="3">
        <v>61.049999</v>
      </c>
      <c r="D511" s="3">
        <v>64.900002000000001</v>
      </c>
      <c r="E511" s="3">
        <v>60.599997999999999</v>
      </c>
      <c r="F511" s="3">
        <v>64</v>
      </c>
      <c r="G511" s="3">
        <v>64</v>
      </c>
      <c r="H511">
        <v>259000</v>
      </c>
    </row>
    <row r="512" spans="1:8" x14ac:dyDescent="0.25">
      <c r="A512" t="s">
        <v>10</v>
      </c>
      <c r="B512" t="s">
        <v>279</v>
      </c>
      <c r="C512" s="3">
        <v>64</v>
      </c>
      <c r="D512" s="3">
        <v>69.760002</v>
      </c>
      <c r="E512" s="3">
        <v>63.5</v>
      </c>
      <c r="F512" s="3">
        <v>68.239998</v>
      </c>
      <c r="G512" s="3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 s="3">
        <v>69.559997999999993</v>
      </c>
      <c r="D513" s="3">
        <v>72.5</v>
      </c>
      <c r="E513" s="3">
        <v>62.02</v>
      </c>
      <c r="F513" s="3">
        <v>64.25</v>
      </c>
      <c r="G513" s="3">
        <v>64.25</v>
      </c>
      <c r="H513">
        <v>658600</v>
      </c>
    </row>
    <row r="514" spans="1:8" x14ac:dyDescent="0.25">
      <c r="A514" t="s">
        <v>10</v>
      </c>
      <c r="B514" t="s">
        <v>281</v>
      </c>
      <c r="C514" s="3">
        <v>64.900002000000001</v>
      </c>
      <c r="D514" s="3">
        <v>65.989998</v>
      </c>
      <c r="E514" s="3">
        <v>62.279998999999997</v>
      </c>
      <c r="F514" s="3">
        <v>63.599997999999999</v>
      </c>
      <c r="G514" s="3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 s="3">
        <v>64.069999999999993</v>
      </c>
      <c r="D515" s="3">
        <v>65.379997000000003</v>
      </c>
      <c r="E515" s="3">
        <v>62.950001</v>
      </c>
      <c r="F515" s="3">
        <v>63.470001000000003</v>
      </c>
      <c r="G515" s="3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 s="3">
        <v>63.380001</v>
      </c>
      <c r="D516" s="3">
        <v>63.380001</v>
      </c>
      <c r="E516" s="3">
        <v>59</v>
      </c>
      <c r="F516" s="3">
        <v>61</v>
      </c>
      <c r="G516" s="3">
        <v>61</v>
      </c>
      <c r="H516">
        <v>524500</v>
      </c>
    </row>
    <row r="517" spans="1:8" x14ac:dyDescent="0.25">
      <c r="A517" t="s">
        <v>10</v>
      </c>
      <c r="B517" t="s">
        <v>284</v>
      </c>
      <c r="C517" s="3">
        <v>59.799999</v>
      </c>
      <c r="D517" s="3">
        <v>64.160004000000001</v>
      </c>
      <c r="E517" s="3">
        <v>59.34</v>
      </c>
      <c r="F517" s="3">
        <v>63.25</v>
      </c>
      <c r="G517" s="3">
        <v>63.25</v>
      </c>
      <c r="H517">
        <v>379300</v>
      </c>
    </row>
    <row r="518" spans="1:8" x14ac:dyDescent="0.25">
      <c r="A518" t="s">
        <v>10</v>
      </c>
      <c r="B518" t="s">
        <v>285</v>
      </c>
      <c r="C518" s="3">
        <v>59.009998000000003</v>
      </c>
      <c r="D518" s="3">
        <v>64.339995999999999</v>
      </c>
      <c r="E518" s="3">
        <v>59.009998000000003</v>
      </c>
      <c r="F518" s="3">
        <v>62.549999</v>
      </c>
      <c r="G518" s="3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 s="3">
        <v>63.369999</v>
      </c>
      <c r="D519" s="3">
        <v>63.369999</v>
      </c>
      <c r="E519" s="3">
        <v>58.040000999999997</v>
      </c>
      <c r="F519" s="3">
        <v>58.66</v>
      </c>
      <c r="G519" s="3">
        <v>58.66</v>
      </c>
      <c r="H519">
        <v>385700</v>
      </c>
    </row>
    <row r="520" spans="1:8" x14ac:dyDescent="0.25">
      <c r="A520" t="s">
        <v>10</v>
      </c>
      <c r="B520" t="s">
        <v>287</v>
      </c>
      <c r="C520" s="3">
        <v>59</v>
      </c>
      <c r="D520" s="3">
        <v>60.720001000000003</v>
      </c>
      <c r="E520" s="3">
        <v>58.630001</v>
      </c>
      <c r="F520" s="3">
        <v>59.220001000000003</v>
      </c>
      <c r="G520" s="3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 s="3">
        <v>59.220001000000003</v>
      </c>
      <c r="D521" s="3">
        <v>60.380001</v>
      </c>
      <c r="E521" s="3">
        <v>58</v>
      </c>
      <c r="F521" s="3">
        <v>58.490001999999997</v>
      </c>
      <c r="G521" s="3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 s="3">
        <v>58</v>
      </c>
      <c r="D522" s="3">
        <v>61.290000999999997</v>
      </c>
      <c r="E522" s="3">
        <v>56.25</v>
      </c>
      <c r="F522" s="3">
        <v>60.59</v>
      </c>
      <c r="G522" s="3">
        <v>60.59</v>
      </c>
      <c r="H522">
        <v>436400</v>
      </c>
    </row>
    <row r="523" spans="1:8" x14ac:dyDescent="0.25">
      <c r="A523" t="s">
        <v>10</v>
      </c>
      <c r="B523" t="s">
        <v>290</v>
      </c>
      <c r="C523" s="3">
        <v>59.380001</v>
      </c>
      <c r="D523" s="3">
        <v>59.799999</v>
      </c>
      <c r="E523" s="3">
        <v>57.150002000000001</v>
      </c>
      <c r="F523" s="3">
        <v>57.16</v>
      </c>
      <c r="G523" s="3">
        <v>57.16</v>
      </c>
      <c r="H523">
        <v>239000</v>
      </c>
    </row>
    <row r="524" spans="1:8" x14ac:dyDescent="0.25">
      <c r="A524" t="s">
        <v>10</v>
      </c>
      <c r="B524" t="s">
        <v>291</v>
      </c>
      <c r="C524" s="3">
        <v>57.5</v>
      </c>
      <c r="D524" s="3">
        <v>57.98</v>
      </c>
      <c r="E524" s="3">
        <v>53.759998000000003</v>
      </c>
      <c r="F524" s="3">
        <v>54.439999</v>
      </c>
      <c r="G524" s="3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 s="3">
        <v>53.41</v>
      </c>
      <c r="D525" s="3">
        <v>55.279998999999997</v>
      </c>
      <c r="E525" s="3">
        <v>52.759998000000003</v>
      </c>
      <c r="F525" s="3">
        <v>53.380001</v>
      </c>
      <c r="G525" s="3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 s="3">
        <v>52.619999</v>
      </c>
      <c r="D526" s="3">
        <v>53.34</v>
      </c>
      <c r="E526" s="3">
        <v>51</v>
      </c>
      <c r="F526" s="3">
        <v>51.459999000000003</v>
      </c>
      <c r="G526" s="3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 s="3">
        <v>51</v>
      </c>
      <c r="D527" s="3">
        <v>52.799999</v>
      </c>
      <c r="E527" s="3">
        <v>47.529998999999997</v>
      </c>
      <c r="F527" s="3">
        <v>48.380001</v>
      </c>
      <c r="G527" s="3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 s="3">
        <v>46.549999</v>
      </c>
      <c r="D528" s="3">
        <v>52.93</v>
      </c>
      <c r="E528" s="3">
        <v>46.549999</v>
      </c>
      <c r="F528" s="3">
        <v>52.299999</v>
      </c>
      <c r="G528" s="3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 s="3">
        <v>51.970001000000003</v>
      </c>
      <c r="D529" s="3">
        <v>52</v>
      </c>
      <c r="E529" s="3">
        <v>49.25</v>
      </c>
      <c r="F529" s="3">
        <v>50.130001</v>
      </c>
      <c r="G529" s="3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 s="3">
        <v>50.360000999999997</v>
      </c>
      <c r="D530" s="3">
        <v>51.540000999999997</v>
      </c>
      <c r="E530" s="3">
        <v>48.599997999999999</v>
      </c>
      <c r="F530" s="3">
        <v>49.02</v>
      </c>
      <c r="G530" s="3">
        <v>49.02</v>
      </c>
      <c r="H530">
        <v>288600</v>
      </c>
    </row>
    <row r="531" spans="1:8" x14ac:dyDescent="0.25">
      <c r="A531" t="s">
        <v>10</v>
      </c>
      <c r="B531" t="s">
        <v>298</v>
      </c>
      <c r="C531" s="3">
        <v>49.52</v>
      </c>
      <c r="D531" s="3">
        <v>50.189999</v>
      </c>
      <c r="E531" s="3">
        <v>46.369999</v>
      </c>
      <c r="F531" s="3">
        <v>49.73</v>
      </c>
      <c r="G531" s="3">
        <v>49.73</v>
      </c>
      <c r="H531">
        <v>313000</v>
      </c>
    </row>
    <row r="532" spans="1:8" x14ac:dyDescent="0.25">
      <c r="A532" t="s">
        <v>10</v>
      </c>
      <c r="B532" t="s">
        <v>299</v>
      </c>
      <c r="C532" s="3">
        <v>50.220001000000003</v>
      </c>
      <c r="D532" s="3">
        <v>51.810001</v>
      </c>
      <c r="E532" s="3">
        <v>48.720001000000003</v>
      </c>
      <c r="F532" s="3">
        <v>49.48</v>
      </c>
      <c r="G532" s="3">
        <v>49.48</v>
      </c>
      <c r="H532">
        <v>197900</v>
      </c>
    </row>
    <row r="533" spans="1:8" x14ac:dyDescent="0.25">
      <c r="A533" t="s">
        <v>10</v>
      </c>
      <c r="B533" t="s">
        <v>300</v>
      </c>
      <c r="C533" s="3">
        <v>49.299999</v>
      </c>
      <c r="D533" s="3">
        <v>51.799999</v>
      </c>
      <c r="E533" s="3">
        <v>48.509998000000003</v>
      </c>
      <c r="F533" s="3">
        <v>51.57</v>
      </c>
      <c r="G533" s="3">
        <v>51.57</v>
      </c>
      <c r="H533">
        <v>135500</v>
      </c>
    </row>
    <row r="534" spans="1:8" x14ac:dyDescent="0.25">
      <c r="A534" t="s">
        <v>10</v>
      </c>
      <c r="B534" t="s">
        <v>301</v>
      </c>
      <c r="C534" s="3">
        <v>51.07</v>
      </c>
      <c r="D534" s="3">
        <v>54.34</v>
      </c>
      <c r="E534" s="3">
        <v>50.009998000000003</v>
      </c>
      <c r="F534" s="3">
        <v>53.389999000000003</v>
      </c>
      <c r="G534" s="3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 s="3">
        <v>53.75</v>
      </c>
      <c r="D535" s="3">
        <v>55.549999</v>
      </c>
      <c r="E535" s="3">
        <v>52.52</v>
      </c>
      <c r="F535" s="3">
        <v>53.290000999999997</v>
      </c>
      <c r="G535" s="3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 s="3">
        <v>53</v>
      </c>
      <c r="D536" s="3">
        <v>54.09</v>
      </c>
      <c r="E536" s="3">
        <v>51.849997999999999</v>
      </c>
      <c r="F536" s="3">
        <v>53.27</v>
      </c>
      <c r="G536" s="3">
        <v>53.27</v>
      </c>
      <c r="H536">
        <v>302600</v>
      </c>
    </row>
    <row r="537" spans="1:8" x14ac:dyDescent="0.25">
      <c r="A537" t="s">
        <v>10</v>
      </c>
      <c r="B537" t="s">
        <v>304</v>
      </c>
      <c r="C537" s="3">
        <v>52.689999</v>
      </c>
      <c r="D537" s="3">
        <v>62.77</v>
      </c>
      <c r="E537" s="3">
        <v>52.689999</v>
      </c>
      <c r="F537" s="3">
        <v>61.509998000000003</v>
      </c>
      <c r="G537" s="3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 s="3">
        <v>61.490001999999997</v>
      </c>
      <c r="D538" s="3">
        <v>64.989998</v>
      </c>
      <c r="E538" s="3">
        <v>59.209999000000003</v>
      </c>
      <c r="F538" s="3">
        <v>62.310001</v>
      </c>
      <c r="G538" s="3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 s="3">
        <v>62.459999000000003</v>
      </c>
      <c r="D539" s="3">
        <v>64.440002000000007</v>
      </c>
      <c r="E539" s="3">
        <v>60.669998</v>
      </c>
      <c r="F539" s="3">
        <v>61.91</v>
      </c>
      <c r="G539" s="3">
        <v>61.91</v>
      </c>
      <c r="H539">
        <v>279500</v>
      </c>
    </row>
    <row r="540" spans="1:8" x14ac:dyDescent="0.25">
      <c r="A540" t="s">
        <v>10</v>
      </c>
      <c r="B540" t="s">
        <v>307</v>
      </c>
      <c r="C540" s="3">
        <v>62.59</v>
      </c>
      <c r="D540" s="3">
        <v>63.419998</v>
      </c>
      <c r="E540" s="3">
        <v>58.599997999999999</v>
      </c>
      <c r="F540" s="3">
        <v>59.610000999999997</v>
      </c>
      <c r="G540" s="3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 s="3">
        <v>58.810001</v>
      </c>
      <c r="D541" s="3">
        <v>59.98</v>
      </c>
      <c r="E541" s="3">
        <v>55.779998999999997</v>
      </c>
      <c r="F541" s="3">
        <v>56.700001</v>
      </c>
      <c r="G541" s="3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 s="3">
        <v>56.700001</v>
      </c>
      <c r="D542" s="3">
        <v>57.91</v>
      </c>
      <c r="E542" s="3">
        <v>53.599997999999999</v>
      </c>
      <c r="F542" s="3">
        <v>55.389999000000003</v>
      </c>
      <c r="G542" s="3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 s="3">
        <v>60</v>
      </c>
      <c r="D543" s="3">
        <v>60.049999</v>
      </c>
      <c r="E543" s="3">
        <v>45.310001</v>
      </c>
      <c r="F543" s="3">
        <v>49.139999000000003</v>
      </c>
      <c r="G543" s="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 s="3">
        <v>48.73</v>
      </c>
      <c r="D544" s="3">
        <v>50.400002000000001</v>
      </c>
      <c r="E544" s="3">
        <v>46.709999000000003</v>
      </c>
      <c r="F544" s="3">
        <v>47.73</v>
      </c>
      <c r="G544" s="3">
        <v>47.73</v>
      </c>
      <c r="H544">
        <v>424700</v>
      </c>
    </row>
    <row r="545" spans="1:8" x14ac:dyDescent="0.25">
      <c r="A545" t="s">
        <v>10</v>
      </c>
      <c r="B545" t="s">
        <v>312</v>
      </c>
      <c r="C545" s="3">
        <v>46.790000999999997</v>
      </c>
      <c r="D545" s="3">
        <v>48.200001</v>
      </c>
      <c r="E545" s="3">
        <v>43.040000999999997</v>
      </c>
      <c r="F545" s="3">
        <v>47.970001000000003</v>
      </c>
      <c r="G545" s="3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 s="3">
        <v>47.619999</v>
      </c>
      <c r="D546" s="3">
        <v>48.16</v>
      </c>
      <c r="E546" s="3">
        <v>44.200001</v>
      </c>
      <c r="F546" s="3">
        <v>46.73</v>
      </c>
      <c r="G546" s="3">
        <v>46.73</v>
      </c>
      <c r="H546">
        <v>665300</v>
      </c>
    </row>
    <row r="547" spans="1:8" x14ac:dyDescent="0.25">
      <c r="A547" t="s">
        <v>10</v>
      </c>
      <c r="B547" t="s">
        <v>314</v>
      </c>
      <c r="C547" s="3">
        <v>47.029998999999997</v>
      </c>
      <c r="D547" s="3">
        <v>48.700001</v>
      </c>
      <c r="E547" s="3">
        <v>45.66</v>
      </c>
      <c r="F547" s="3">
        <v>47.200001</v>
      </c>
      <c r="G547" s="3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 s="3">
        <v>47.169998</v>
      </c>
      <c r="D548" s="3">
        <v>48.450001</v>
      </c>
      <c r="E548" s="3">
        <v>46.75</v>
      </c>
      <c r="F548" s="3">
        <v>48.27</v>
      </c>
      <c r="G548" s="3">
        <v>48.27</v>
      </c>
      <c r="H548">
        <v>317600</v>
      </c>
    </row>
    <row r="549" spans="1:8" x14ac:dyDescent="0.25">
      <c r="A549" t="s">
        <v>10</v>
      </c>
      <c r="B549" t="s">
        <v>316</v>
      </c>
      <c r="C549" s="3">
        <v>47.450001</v>
      </c>
      <c r="D549" s="3">
        <v>48</v>
      </c>
      <c r="E549" s="3">
        <v>45.099997999999999</v>
      </c>
      <c r="F549" s="3">
        <v>45.099997999999999</v>
      </c>
      <c r="G549" s="3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 s="3">
        <v>45.27</v>
      </c>
      <c r="D550" s="3">
        <v>46.540000999999997</v>
      </c>
      <c r="E550" s="3">
        <v>42.84</v>
      </c>
      <c r="F550" s="3">
        <v>44.549999</v>
      </c>
      <c r="G550" s="3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 s="3">
        <v>44.950001</v>
      </c>
      <c r="D551" s="3">
        <v>47.810001</v>
      </c>
      <c r="E551" s="3">
        <v>44.599997999999999</v>
      </c>
      <c r="F551" s="3">
        <v>47.080002</v>
      </c>
      <c r="G551" s="3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 s="3">
        <v>46.880001</v>
      </c>
      <c r="D552" s="3">
        <v>47.150002000000001</v>
      </c>
      <c r="E552" s="3">
        <v>44.970001000000003</v>
      </c>
      <c r="F552" s="3">
        <v>45.009998000000003</v>
      </c>
      <c r="G552" s="3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 s="3">
        <v>45.25</v>
      </c>
      <c r="D553" s="3">
        <v>45.77</v>
      </c>
      <c r="E553" s="3">
        <v>44.610000999999997</v>
      </c>
      <c r="F553" s="3">
        <v>45.060001</v>
      </c>
      <c r="G553" s="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 s="3">
        <v>45.299999</v>
      </c>
      <c r="D554" s="3">
        <v>46</v>
      </c>
      <c r="E554" s="3">
        <v>44.43</v>
      </c>
      <c r="F554" s="3">
        <v>45.400002000000001</v>
      </c>
      <c r="G554" s="3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 s="3">
        <v>45.580002</v>
      </c>
      <c r="D555" s="3">
        <v>47.630001</v>
      </c>
      <c r="E555" s="3">
        <v>44.740001999999997</v>
      </c>
      <c r="F555" s="3">
        <v>47.459999000000003</v>
      </c>
      <c r="G555" s="3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 s="3">
        <v>46.529998999999997</v>
      </c>
      <c r="D556" s="3">
        <v>48.150002000000001</v>
      </c>
      <c r="E556" s="3">
        <v>44.400002000000001</v>
      </c>
      <c r="F556" s="3">
        <v>44.439999</v>
      </c>
      <c r="G556" s="3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 s="3">
        <v>44.73</v>
      </c>
      <c r="D557" s="3">
        <v>46.709999000000003</v>
      </c>
      <c r="E557" s="3">
        <v>44.669998</v>
      </c>
      <c r="F557" s="3">
        <v>46</v>
      </c>
      <c r="G557" s="3">
        <v>46</v>
      </c>
      <c r="H557">
        <v>392100</v>
      </c>
    </row>
    <row r="558" spans="1:8" x14ac:dyDescent="0.25">
      <c r="A558" t="s">
        <v>10</v>
      </c>
      <c r="B558" t="s">
        <v>325</v>
      </c>
      <c r="C558" s="3">
        <v>45.84</v>
      </c>
      <c r="D558" s="3">
        <v>51.849997999999999</v>
      </c>
      <c r="E558" s="3">
        <v>45.84</v>
      </c>
      <c r="F558" s="3">
        <v>50.220001000000003</v>
      </c>
      <c r="G558" s="3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 s="3">
        <v>48.490001999999997</v>
      </c>
      <c r="D559" s="3">
        <v>52.470001000000003</v>
      </c>
      <c r="E559" s="3">
        <v>48.029998999999997</v>
      </c>
      <c r="F559" s="3">
        <v>50.77</v>
      </c>
      <c r="G559" s="3">
        <v>50.77</v>
      </c>
      <c r="H559">
        <v>410800</v>
      </c>
    </row>
    <row r="560" spans="1:8" x14ac:dyDescent="0.25">
      <c r="A560" t="s">
        <v>10</v>
      </c>
      <c r="B560" t="s">
        <v>327</v>
      </c>
      <c r="C560" s="3">
        <v>50.580002</v>
      </c>
      <c r="D560" s="3">
        <v>52.66</v>
      </c>
      <c r="E560" s="3">
        <v>49.48</v>
      </c>
      <c r="F560" s="3">
        <v>49.59</v>
      </c>
      <c r="G560" s="3">
        <v>49.59</v>
      </c>
      <c r="H560">
        <v>288400</v>
      </c>
    </row>
    <row r="561" spans="1:8" x14ac:dyDescent="0.25">
      <c r="A561" t="s">
        <v>10</v>
      </c>
      <c r="B561" t="s">
        <v>328</v>
      </c>
      <c r="C561" s="3">
        <v>51.02</v>
      </c>
      <c r="D561" s="3">
        <v>51.389999000000003</v>
      </c>
      <c r="E561" s="3">
        <v>49.580002</v>
      </c>
      <c r="F561" s="3">
        <v>51.119999</v>
      </c>
      <c r="G561" s="3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 s="3">
        <v>51.330002</v>
      </c>
      <c r="D562" s="3">
        <v>51.849997999999999</v>
      </c>
      <c r="E562" s="3">
        <v>47.27</v>
      </c>
      <c r="F562" s="3">
        <v>47.52</v>
      </c>
      <c r="G562" s="3">
        <v>47.52</v>
      </c>
      <c r="H562">
        <v>293800</v>
      </c>
    </row>
    <row r="563" spans="1:8" x14ac:dyDescent="0.25">
      <c r="A563" t="s">
        <v>10</v>
      </c>
      <c r="B563" t="s">
        <v>330</v>
      </c>
      <c r="C563" s="3">
        <v>47.830002</v>
      </c>
      <c r="D563" s="3">
        <v>48.459999000000003</v>
      </c>
      <c r="E563" s="3">
        <v>45.630001</v>
      </c>
      <c r="F563" s="3">
        <v>46.720001000000003</v>
      </c>
      <c r="G563" s="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 s="3">
        <v>46.810001</v>
      </c>
      <c r="D564" s="3">
        <v>50.419998</v>
      </c>
      <c r="E564" s="3">
        <v>46.810001</v>
      </c>
      <c r="F564" s="3">
        <v>48.950001</v>
      </c>
      <c r="G564" s="3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 s="3">
        <v>48.689999</v>
      </c>
      <c r="D565" s="3">
        <v>50.07</v>
      </c>
      <c r="E565" s="3">
        <v>46.5</v>
      </c>
      <c r="F565" s="3">
        <v>48.580002</v>
      </c>
      <c r="G565" s="3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 s="3">
        <v>49.790000999999997</v>
      </c>
      <c r="D566" s="3">
        <v>51.990001999999997</v>
      </c>
      <c r="E566" s="3">
        <v>49.529998999999997</v>
      </c>
      <c r="F566" s="3">
        <v>50.959999000000003</v>
      </c>
      <c r="G566" s="3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 s="3">
        <v>50.200001</v>
      </c>
      <c r="D567" s="3">
        <v>55.200001</v>
      </c>
      <c r="E567" s="3">
        <v>50.16</v>
      </c>
      <c r="F567" s="3">
        <v>54.549999</v>
      </c>
      <c r="G567" s="3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 s="3">
        <v>55.119999</v>
      </c>
      <c r="D568" s="3">
        <v>57.169998</v>
      </c>
      <c r="E568" s="3">
        <v>53.279998999999997</v>
      </c>
      <c r="F568" s="3">
        <v>53.799999</v>
      </c>
      <c r="G568" s="3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 s="3">
        <v>53.16</v>
      </c>
      <c r="D569" s="3">
        <v>56.290000999999997</v>
      </c>
      <c r="E569" s="3">
        <v>52.619999</v>
      </c>
      <c r="F569" s="3">
        <v>55.84</v>
      </c>
      <c r="G569" s="3">
        <v>55.84</v>
      </c>
      <c r="H569">
        <v>517300</v>
      </c>
    </row>
    <row r="570" spans="1:8" x14ac:dyDescent="0.25">
      <c r="A570" t="s">
        <v>10</v>
      </c>
      <c r="B570" t="s">
        <v>337</v>
      </c>
      <c r="C570" s="3">
        <v>56.799999</v>
      </c>
      <c r="D570" s="3">
        <v>60.560001</v>
      </c>
      <c r="E570" s="3">
        <v>56.77</v>
      </c>
      <c r="F570" s="3">
        <v>57.419998</v>
      </c>
      <c r="G570" s="3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 s="3">
        <v>60.849997999999999</v>
      </c>
      <c r="D571" s="3">
        <v>61.689999</v>
      </c>
      <c r="E571" s="3">
        <v>57.720001000000003</v>
      </c>
      <c r="F571" s="3">
        <v>61.060001</v>
      </c>
      <c r="G571" s="3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 s="3">
        <v>60.41</v>
      </c>
      <c r="D572" s="3">
        <v>60.68</v>
      </c>
      <c r="E572" s="3">
        <v>58.52</v>
      </c>
      <c r="F572" s="3">
        <v>59.259998000000003</v>
      </c>
      <c r="G572" s="3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 s="3">
        <v>55.41</v>
      </c>
      <c r="D573" s="3">
        <v>55.689999</v>
      </c>
      <c r="E573" s="3">
        <v>52.549999</v>
      </c>
      <c r="F573" s="3">
        <v>52.970001000000003</v>
      </c>
      <c r="G573" s="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 s="3">
        <v>52.52</v>
      </c>
      <c r="D574" s="3">
        <v>53.240001999999997</v>
      </c>
      <c r="E574" s="3">
        <v>49.810001</v>
      </c>
      <c r="F574" s="3">
        <v>51.650002000000001</v>
      </c>
      <c r="G574" s="3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 s="3">
        <v>52.369999</v>
      </c>
      <c r="D575" s="3">
        <v>52.369999</v>
      </c>
      <c r="E575" s="3">
        <v>50.650002000000001</v>
      </c>
      <c r="F575" s="3">
        <v>51.290000999999997</v>
      </c>
      <c r="G575" s="3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 s="3">
        <v>51.5</v>
      </c>
      <c r="D576" s="3">
        <v>53.060001</v>
      </c>
      <c r="E576" s="3">
        <v>51.290000999999997</v>
      </c>
      <c r="F576" s="3">
        <v>52.290000999999997</v>
      </c>
      <c r="G576" s="3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 s="3">
        <v>52.849997999999999</v>
      </c>
      <c r="D577" s="3">
        <v>54.990001999999997</v>
      </c>
      <c r="E577" s="3">
        <v>51.52</v>
      </c>
      <c r="F577" s="3">
        <v>54.639999000000003</v>
      </c>
      <c r="G577" s="3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 s="3">
        <v>53.830002</v>
      </c>
      <c r="D578" s="3">
        <v>54.41</v>
      </c>
      <c r="E578" s="3">
        <v>52.669998</v>
      </c>
      <c r="F578" s="3">
        <v>53.32</v>
      </c>
      <c r="G578" s="3">
        <v>53.32</v>
      </c>
      <c r="H578">
        <v>433400</v>
      </c>
    </row>
    <row r="579" spans="1:8" x14ac:dyDescent="0.25">
      <c r="A579" t="s">
        <v>10</v>
      </c>
      <c r="B579" t="s">
        <v>346</v>
      </c>
      <c r="C579" s="3">
        <v>53.27</v>
      </c>
      <c r="D579" s="3">
        <v>54.75</v>
      </c>
      <c r="E579" s="3">
        <v>53.040000999999997</v>
      </c>
      <c r="F579" s="3">
        <v>54.509998000000003</v>
      </c>
      <c r="G579" s="3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 s="3">
        <v>55.259998000000003</v>
      </c>
      <c r="D580" s="3">
        <v>55.400002000000001</v>
      </c>
      <c r="E580" s="3">
        <v>52.759998000000003</v>
      </c>
      <c r="F580" s="3">
        <v>53.799999</v>
      </c>
      <c r="G580" s="3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 s="3">
        <v>54.330002</v>
      </c>
      <c r="D581" s="3">
        <v>54.450001</v>
      </c>
      <c r="E581" s="3">
        <v>52.040000999999997</v>
      </c>
      <c r="F581" s="3">
        <v>53.099997999999999</v>
      </c>
      <c r="G581" s="3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 s="3">
        <v>52.849997999999999</v>
      </c>
      <c r="D582" s="3">
        <v>53.119999</v>
      </c>
      <c r="E582" s="3">
        <v>50.869999</v>
      </c>
      <c r="F582" s="3">
        <v>52.029998999999997</v>
      </c>
      <c r="G582" s="3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 s="3">
        <v>52.34</v>
      </c>
      <c r="D583" s="3">
        <v>54.75</v>
      </c>
      <c r="E583" s="3">
        <v>52.27</v>
      </c>
      <c r="F583" s="3">
        <v>54.580002</v>
      </c>
      <c r="G583" s="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 s="3">
        <v>54.799999</v>
      </c>
      <c r="D584" s="3">
        <v>54.98</v>
      </c>
      <c r="E584" s="3">
        <v>53.389999000000003</v>
      </c>
      <c r="F584" s="3">
        <v>54.490001999999997</v>
      </c>
      <c r="G584" s="3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 s="3">
        <v>54.41</v>
      </c>
      <c r="D585" s="3">
        <v>54.700001</v>
      </c>
      <c r="E585" s="3">
        <v>52.099997999999999</v>
      </c>
      <c r="F585" s="3">
        <v>53.349997999999999</v>
      </c>
      <c r="G585" s="3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 s="3">
        <v>53.32</v>
      </c>
      <c r="D586" s="3">
        <v>53.709999000000003</v>
      </c>
      <c r="E586" s="3">
        <v>52.299999</v>
      </c>
      <c r="F586" s="3">
        <v>52.450001</v>
      </c>
      <c r="G586" s="3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 s="3">
        <v>52.91</v>
      </c>
      <c r="D587" s="3">
        <v>54.869999</v>
      </c>
      <c r="E587" s="3">
        <v>52.669998</v>
      </c>
      <c r="F587" s="3">
        <v>54.32</v>
      </c>
      <c r="G587" s="3">
        <v>54.32</v>
      </c>
      <c r="H587">
        <v>216700</v>
      </c>
    </row>
    <row r="588" spans="1:8" x14ac:dyDescent="0.25">
      <c r="A588" t="s">
        <v>10</v>
      </c>
      <c r="B588" t="s">
        <v>355</v>
      </c>
      <c r="C588" s="3">
        <v>53.93</v>
      </c>
      <c r="D588" s="3">
        <v>54.279998999999997</v>
      </c>
      <c r="E588" s="3">
        <v>51.540000999999997</v>
      </c>
      <c r="F588" s="3">
        <v>53.209999000000003</v>
      </c>
      <c r="G588" s="3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 s="3">
        <v>53.200001</v>
      </c>
      <c r="D589" s="3">
        <v>54.189999</v>
      </c>
      <c r="E589" s="3">
        <v>52.009998000000003</v>
      </c>
      <c r="F589" s="3">
        <v>54.009998000000003</v>
      </c>
      <c r="G589" s="3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 s="3">
        <v>54.630001</v>
      </c>
      <c r="D590" s="3">
        <v>55.450001</v>
      </c>
      <c r="E590" s="3">
        <v>54.09</v>
      </c>
      <c r="F590" s="3">
        <v>54.349997999999999</v>
      </c>
      <c r="G590" s="3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 s="3">
        <v>54</v>
      </c>
      <c r="D591" s="3">
        <v>56.490001999999997</v>
      </c>
      <c r="E591" s="3">
        <v>52.259998000000003</v>
      </c>
      <c r="F591" s="3">
        <v>54.32</v>
      </c>
      <c r="G591" s="3">
        <v>54.32</v>
      </c>
      <c r="H591">
        <v>554600</v>
      </c>
    </row>
    <row r="592" spans="1:8" x14ac:dyDescent="0.25">
      <c r="A592" t="s">
        <v>10</v>
      </c>
      <c r="B592" t="s">
        <v>359</v>
      </c>
      <c r="C592" s="3">
        <v>54.509998000000003</v>
      </c>
      <c r="D592" s="3">
        <v>55.419998</v>
      </c>
      <c r="E592" s="3">
        <v>52.799999</v>
      </c>
      <c r="F592" s="3">
        <v>54.91</v>
      </c>
      <c r="G592" s="3">
        <v>54.91</v>
      </c>
      <c r="H592">
        <v>394000</v>
      </c>
    </row>
    <row r="593" spans="1:8" x14ac:dyDescent="0.25">
      <c r="A593" t="s">
        <v>10</v>
      </c>
      <c r="B593" t="s">
        <v>360</v>
      </c>
      <c r="C593" s="3">
        <v>55.23</v>
      </c>
      <c r="D593" s="3">
        <v>55.34</v>
      </c>
      <c r="E593" s="3">
        <v>54.150002000000001</v>
      </c>
      <c r="F593" s="3">
        <v>54.93</v>
      </c>
      <c r="G593" s="3">
        <v>54.93</v>
      </c>
      <c r="H593">
        <v>276100</v>
      </c>
    </row>
    <row r="594" spans="1:8" x14ac:dyDescent="0.25">
      <c r="A594" t="s">
        <v>10</v>
      </c>
      <c r="B594" t="s">
        <v>361</v>
      </c>
      <c r="C594" s="3">
        <v>55.049999</v>
      </c>
      <c r="D594" s="3">
        <v>55.389999000000003</v>
      </c>
      <c r="E594" s="3">
        <v>54.279998999999997</v>
      </c>
      <c r="F594" s="3">
        <v>55.110000999999997</v>
      </c>
      <c r="G594" s="3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 s="3">
        <v>55.110000999999997</v>
      </c>
      <c r="D595" s="3">
        <v>62.57</v>
      </c>
      <c r="E595" s="3">
        <v>55.080002</v>
      </c>
      <c r="F595" s="3">
        <v>60.259998000000003</v>
      </c>
      <c r="G595" s="3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 s="3">
        <v>59.82</v>
      </c>
      <c r="D596" s="3">
        <v>60.57</v>
      </c>
      <c r="E596" s="3">
        <v>58.130001</v>
      </c>
      <c r="F596" s="3">
        <v>59.07</v>
      </c>
      <c r="G596" s="3">
        <v>59.07</v>
      </c>
      <c r="H596">
        <v>385000</v>
      </c>
    </row>
    <row r="597" spans="1:8" x14ac:dyDescent="0.25">
      <c r="A597" t="s">
        <v>10</v>
      </c>
      <c r="B597" t="s">
        <v>364</v>
      </c>
      <c r="C597" s="3">
        <v>59.889999000000003</v>
      </c>
      <c r="D597" s="3">
        <v>67.5</v>
      </c>
      <c r="E597" s="3">
        <v>59.549999</v>
      </c>
      <c r="F597" s="3">
        <v>67.269997000000004</v>
      </c>
      <c r="G597" s="3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 s="3">
        <v>67.260002</v>
      </c>
      <c r="D598" s="3">
        <v>68.180000000000007</v>
      </c>
      <c r="E598" s="3">
        <v>64.819999999999993</v>
      </c>
      <c r="F598" s="3">
        <v>65.120002999999997</v>
      </c>
      <c r="G598" s="3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 s="3">
        <v>65</v>
      </c>
      <c r="D599" s="3">
        <v>66.720000999999996</v>
      </c>
      <c r="E599" s="3">
        <v>64.639999000000003</v>
      </c>
      <c r="F599" s="3">
        <v>64.870002999999997</v>
      </c>
      <c r="G599" s="3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 s="3">
        <v>65.900002000000001</v>
      </c>
      <c r="D600" s="3">
        <v>66.559997999999993</v>
      </c>
      <c r="E600" s="3">
        <v>65</v>
      </c>
      <c r="F600" s="3">
        <v>65.519997000000004</v>
      </c>
      <c r="G600" s="3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 s="3">
        <v>66.519997000000004</v>
      </c>
      <c r="D601" s="3">
        <v>71.5</v>
      </c>
      <c r="E601" s="3">
        <v>66.120002999999997</v>
      </c>
      <c r="F601" s="3">
        <v>67.980002999999996</v>
      </c>
      <c r="G601" s="3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 s="3">
        <v>67.830002000000007</v>
      </c>
      <c r="D602" s="3">
        <v>67.830002000000007</v>
      </c>
      <c r="E602" s="3">
        <v>62.669998</v>
      </c>
      <c r="F602" s="3">
        <v>63.75</v>
      </c>
      <c r="G602" s="3">
        <v>63.75</v>
      </c>
      <c r="H602">
        <v>567600</v>
      </c>
    </row>
    <row r="603" spans="1:8" x14ac:dyDescent="0.25">
      <c r="A603" t="s">
        <v>10</v>
      </c>
      <c r="B603" t="s">
        <v>370</v>
      </c>
      <c r="C603" s="3">
        <v>64.930000000000007</v>
      </c>
      <c r="D603" s="3">
        <v>66.440002000000007</v>
      </c>
      <c r="E603" s="3">
        <v>64.550003000000004</v>
      </c>
      <c r="F603" s="3">
        <v>64.589995999999999</v>
      </c>
      <c r="G603" s="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 s="3">
        <v>63.939999</v>
      </c>
      <c r="D604" s="3">
        <v>66.5</v>
      </c>
      <c r="E604" s="3">
        <v>63.009998000000003</v>
      </c>
      <c r="F604" s="3">
        <v>65.699996999999996</v>
      </c>
      <c r="G604" s="3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 s="3">
        <v>65.459998999999996</v>
      </c>
      <c r="D605" s="3">
        <v>66.339995999999999</v>
      </c>
      <c r="E605" s="3">
        <v>63.66</v>
      </c>
      <c r="F605" s="3">
        <v>65.019997000000004</v>
      </c>
      <c r="G605" s="3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 s="3">
        <v>65.5</v>
      </c>
      <c r="D606" s="3">
        <v>65.5</v>
      </c>
      <c r="E606" s="3">
        <v>56.34</v>
      </c>
      <c r="F606" s="3">
        <v>57.150002000000001</v>
      </c>
      <c r="G606" s="3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 s="3">
        <v>57</v>
      </c>
      <c r="D607" s="3">
        <v>60.25</v>
      </c>
      <c r="E607" s="3">
        <v>56.549999</v>
      </c>
      <c r="F607" s="3">
        <v>57.66</v>
      </c>
      <c r="G607" s="3">
        <v>57.66</v>
      </c>
      <c r="H607">
        <v>788600</v>
      </c>
    </row>
    <row r="608" spans="1:8" x14ac:dyDescent="0.25">
      <c r="A608" t="s">
        <v>10</v>
      </c>
      <c r="B608" t="s">
        <v>375</v>
      </c>
      <c r="C608" s="3">
        <v>57.75</v>
      </c>
      <c r="D608" s="3">
        <v>58.23</v>
      </c>
      <c r="E608" s="3">
        <v>51.02</v>
      </c>
      <c r="F608" s="3">
        <v>52.720001000000003</v>
      </c>
      <c r="G608" s="3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 s="3">
        <v>50.759998000000003</v>
      </c>
      <c r="D609" s="3">
        <v>51</v>
      </c>
      <c r="E609" s="3">
        <v>39.610000999999997</v>
      </c>
      <c r="F609" s="3">
        <v>41.799999</v>
      </c>
      <c r="G609" s="3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 s="3">
        <v>41.509998000000003</v>
      </c>
      <c r="D610" s="3">
        <v>42.689999</v>
      </c>
      <c r="E610" s="3">
        <v>39.25</v>
      </c>
      <c r="F610" s="3">
        <v>42.189999</v>
      </c>
      <c r="G610" s="3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 s="3">
        <v>42.07</v>
      </c>
      <c r="D611" s="3">
        <v>42.389999000000003</v>
      </c>
      <c r="E611" s="3">
        <v>39</v>
      </c>
      <c r="F611" s="3">
        <v>40.159999999999997</v>
      </c>
      <c r="G611" s="3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 s="3">
        <v>39.630001</v>
      </c>
      <c r="D612" s="3">
        <v>41.650002000000001</v>
      </c>
      <c r="E612" s="3">
        <v>39.540000999999997</v>
      </c>
      <c r="F612" s="3">
        <v>40.159999999999997</v>
      </c>
      <c r="G612" s="3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 s="3">
        <v>40.360000999999997</v>
      </c>
      <c r="D613" s="3">
        <v>43.380001</v>
      </c>
      <c r="E613" s="3">
        <v>39.849997999999999</v>
      </c>
      <c r="F613" s="3">
        <v>39.959999000000003</v>
      </c>
      <c r="G613" s="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 s="3">
        <v>40.43</v>
      </c>
      <c r="D614" s="3">
        <v>41.580002</v>
      </c>
      <c r="E614" s="3">
        <v>38.75</v>
      </c>
      <c r="F614" s="3">
        <v>39.369999</v>
      </c>
      <c r="G614" s="3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 s="3">
        <v>39.689999</v>
      </c>
      <c r="D615" s="3">
        <v>40.169998</v>
      </c>
      <c r="E615" s="3">
        <v>38.299999</v>
      </c>
      <c r="F615" s="3">
        <v>39.93</v>
      </c>
      <c r="G615" s="3">
        <v>39.93</v>
      </c>
      <c r="H615">
        <v>1459400</v>
      </c>
    </row>
    <row r="616" spans="1:8" x14ac:dyDescent="0.25">
      <c r="A616" t="s">
        <v>10</v>
      </c>
      <c r="B616" t="s">
        <v>383</v>
      </c>
      <c r="C616" s="3">
        <v>39.700001</v>
      </c>
      <c r="D616" s="3">
        <v>40.150002000000001</v>
      </c>
      <c r="E616" s="3">
        <v>38.68</v>
      </c>
      <c r="F616" s="3">
        <v>39.689999</v>
      </c>
      <c r="G616" s="3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 s="3">
        <v>39.189999</v>
      </c>
      <c r="D617" s="3">
        <v>39.580002</v>
      </c>
      <c r="E617" s="3">
        <v>35.950001</v>
      </c>
      <c r="F617" s="3">
        <v>37.740001999999997</v>
      </c>
      <c r="G617" s="3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 s="3">
        <v>37.369999</v>
      </c>
      <c r="D618" s="3">
        <v>37.5</v>
      </c>
      <c r="E618" s="3">
        <v>33.869999</v>
      </c>
      <c r="F618" s="3">
        <v>35.119999</v>
      </c>
      <c r="G618" s="3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 s="3">
        <v>33.549999</v>
      </c>
      <c r="D619" s="3">
        <v>35.82</v>
      </c>
      <c r="E619" s="3">
        <v>33.340000000000003</v>
      </c>
      <c r="F619" s="3">
        <v>34.720001000000003</v>
      </c>
      <c r="G619" s="3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 s="3">
        <v>34.169998</v>
      </c>
      <c r="D620" s="3">
        <v>35.520000000000003</v>
      </c>
      <c r="E620" s="3">
        <v>33.580002</v>
      </c>
      <c r="F620" s="3">
        <v>35.380001</v>
      </c>
      <c r="G620" s="3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 s="3">
        <v>35.669998</v>
      </c>
      <c r="D621" s="3">
        <v>36.450001</v>
      </c>
      <c r="E621" s="3">
        <v>34.110000999999997</v>
      </c>
      <c r="F621" s="3">
        <v>34.919998</v>
      </c>
      <c r="G621" s="3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 s="3">
        <v>35.009998000000003</v>
      </c>
      <c r="D622" s="3">
        <v>35.729999999999997</v>
      </c>
      <c r="E622" s="3">
        <v>34.439999</v>
      </c>
      <c r="F622" s="3">
        <v>34.619999</v>
      </c>
      <c r="G622" s="3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 s="3">
        <v>34.790000999999997</v>
      </c>
      <c r="D623" s="3">
        <v>36.360000999999997</v>
      </c>
      <c r="E623" s="3">
        <v>34.509998000000003</v>
      </c>
      <c r="F623" s="3">
        <v>35.270000000000003</v>
      </c>
      <c r="G623" s="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 s="3">
        <v>35.340000000000003</v>
      </c>
      <c r="D624" s="3">
        <v>35.340000000000003</v>
      </c>
      <c r="E624" s="3">
        <v>32.75</v>
      </c>
      <c r="F624" s="3">
        <v>33.5</v>
      </c>
      <c r="G624" s="3">
        <v>33.5</v>
      </c>
      <c r="H624">
        <v>472100</v>
      </c>
    </row>
    <row r="625" spans="1:8" x14ac:dyDescent="0.25">
      <c r="A625" t="s">
        <v>10</v>
      </c>
      <c r="B625" t="s">
        <v>392</v>
      </c>
      <c r="C625" s="3">
        <v>33.279998999999997</v>
      </c>
      <c r="D625" s="3">
        <v>35.900002000000001</v>
      </c>
      <c r="E625" s="3">
        <v>33.130001</v>
      </c>
      <c r="F625" s="3">
        <v>35.209999000000003</v>
      </c>
      <c r="G625" s="3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 s="3">
        <v>34.950001</v>
      </c>
      <c r="D626" s="3">
        <v>36.009998000000003</v>
      </c>
      <c r="E626" s="3">
        <v>33.900002000000001</v>
      </c>
      <c r="F626" s="3">
        <v>35.099997999999999</v>
      </c>
      <c r="G626" s="3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 s="3">
        <v>34.880001</v>
      </c>
      <c r="D627" s="3">
        <v>36.080002</v>
      </c>
      <c r="E627" s="3">
        <v>34.580002</v>
      </c>
      <c r="F627" s="3">
        <v>35.509998000000003</v>
      </c>
      <c r="G627" s="3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 s="3">
        <v>35.970001000000003</v>
      </c>
      <c r="D628" s="3">
        <v>36.580002</v>
      </c>
      <c r="E628" s="3">
        <v>35.439999</v>
      </c>
      <c r="F628" s="3">
        <v>35.540000999999997</v>
      </c>
      <c r="G628" s="3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 s="3">
        <v>35.169998</v>
      </c>
      <c r="D629" s="3">
        <v>37.639999000000003</v>
      </c>
      <c r="E629" s="3">
        <v>35.169998</v>
      </c>
      <c r="F629" s="3">
        <v>36.380001</v>
      </c>
      <c r="G629" s="3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 s="3">
        <v>36.529998999999997</v>
      </c>
      <c r="D630" s="3">
        <v>38.099997999999999</v>
      </c>
      <c r="E630" s="3">
        <v>36.409999999999997</v>
      </c>
      <c r="F630" s="3">
        <v>37.099997999999999</v>
      </c>
      <c r="G630" s="3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 s="3">
        <v>37.18</v>
      </c>
      <c r="D631" s="3">
        <v>39.590000000000003</v>
      </c>
      <c r="E631" s="3">
        <v>37.18</v>
      </c>
      <c r="F631" s="3">
        <v>38.689999</v>
      </c>
      <c r="G631" s="3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 s="3">
        <v>38.599997999999999</v>
      </c>
      <c r="D632" s="3">
        <v>38.779998999999997</v>
      </c>
      <c r="E632" s="3">
        <v>37.93</v>
      </c>
      <c r="F632" s="3">
        <v>38.549999</v>
      </c>
      <c r="G632" s="3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 s="3">
        <v>38.900002000000001</v>
      </c>
      <c r="D633" s="3">
        <v>40.990001999999997</v>
      </c>
      <c r="E633" s="3">
        <v>38.849997999999999</v>
      </c>
      <c r="F633" s="3">
        <v>39.389999000000003</v>
      </c>
      <c r="G633" s="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 s="3">
        <v>39</v>
      </c>
      <c r="D634" s="3">
        <v>39.849997999999999</v>
      </c>
      <c r="E634" s="3">
        <v>37.369999</v>
      </c>
      <c r="F634" s="3">
        <v>38.130001</v>
      </c>
      <c r="G634" s="3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 s="3">
        <v>37.68</v>
      </c>
      <c r="D635" s="3">
        <v>38.479999999999997</v>
      </c>
      <c r="E635" s="3">
        <v>35.849997999999999</v>
      </c>
      <c r="F635" s="3">
        <v>37.18</v>
      </c>
      <c r="G635" s="3">
        <v>37.18</v>
      </c>
      <c r="H635">
        <v>702500</v>
      </c>
    </row>
    <row r="636" spans="1:8" x14ac:dyDescent="0.25">
      <c r="A636" t="s">
        <v>10</v>
      </c>
      <c r="B636" t="s">
        <v>403</v>
      </c>
      <c r="C636" s="3">
        <v>37.490001999999997</v>
      </c>
      <c r="D636" s="3">
        <v>37.75</v>
      </c>
      <c r="E636" s="3">
        <v>36.869999</v>
      </c>
      <c r="F636" s="3">
        <v>37.330002</v>
      </c>
      <c r="G636" s="3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 s="3">
        <v>36.860000999999997</v>
      </c>
      <c r="D637" s="3">
        <v>40.419998</v>
      </c>
      <c r="E637" s="3">
        <v>36.470001000000003</v>
      </c>
      <c r="F637" s="3">
        <v>37.349997999999999</v>
      </c>
      <c r="G637" s="3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 s="3">
        <v>37.349997999999999</v>
      </c>
      <c r="D638" s="3">
        <v>37.369999</v>
      </c>
      <c r="E638" s="3">
        <v>35.020000000000003</v>
      </c>
      <c r="F638" s="3">
        <v>35.479999999999997</v>
      </c>
      <c r="G638" s="3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 s="3">
        <v>35.330002</v>
      </c>
      <c r="D639" s="3">
        <v>36.5</v>
      </c>
      <c r="E639" s="3">
        <v>35.099997999999999</v>
      </c>
      <c r="F639" s="3">
        <v>36.189999</v>
      </c>
      <c r="G639" s="3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 s="3">
        <v>36.310001</v>
      </c>
      <c r="D640" s="3">
        <v>38.419998</v>
      </c>
      <c r="E640" s="3">
        <v>36.200001</v>
      </c>
      <c r="F640" s="3">
        <v>37.639999000000003</v>
      </c>
      <c r="G640" s="3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 s="3">
        <v>37.610000999999997</v>
      </c>
      <c r="D641" s="3">
        <v>37.869999</v>
      </c>
      <c r="E641" s="3">
        <v>36.770000000000003</v>
      </c>
      <c r="F641" s="3">
        <v>37.400002000000001</v>
      </c>
      <c r="G641" s="3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 s="3">
        <v>37.529998999999997</v>
      </c>
      <c r="D642" s="3">
        <v>37.529998999999997</v>
      </c>
      <c r="E642" s="3">
        <v>36.540000999999997</v>
      </c>
      <c r="F642" s="3">
        <v>36.849997999999999</v>
      </c>
      <c r="G642" s="3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 s="3">
        <v>36.950001</v>
      </c>
      <c r="D643" s="3">
        <v>38.650002000000001</v>
      </c>
      <c r="E643" s="3">
        <v>36.540000999999997</v>
      </c>
      <c r="F643" s="3">
        <v>37.860000999999997</v>
      </c>
      <c r="G643" s="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 s="3">
        <v>38.259998000000003</v>
      </c>
      <c r="D644" s="3">
        <v>39.099997999999999</v>
      </c>
      <c r="E644" s="3">
        <v>37.270000000000003</v>
      </c>
      <c r="F644" s="3">
        <v>38.25</v>
      </c>
      <c r="G644" s="3">
        <v>38.25</v>
      </c>
      <c r="H644">
        <v>406700</v>
      </c>
    </row>
    <row r="645" spans="1:8" x14ac:dyDescent="0.25">
      <c r="A645" t="s">
        <v>10</v>
      </c>
      <c r="B645" t="s">
        <v>412</v>
      </c>
      <c r="C645" s="3">
        <v>38.080002</v>
      </c>
      <c r="D645" s="3">
        <v>39.470001000000003</v>
      </c>
      <c r="E645" s="3">
        <v>38.040000999999997</v>
      </c>
      <c r="F645" s="3">
        <v>38.549999</v>
      </c>
      <c r="G645" s="3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 s="3">
        <v>38.57</v>
      </c>
      <c r="D646" s="3">
        <v>39.090000000000003</v>
      </c>
      <c r="E646" s="3">
        <v>37.590000000000003</v>
      </c>
      <c r="F646" s="3">
        <v>37.909999999999997</v>
      </c>
      <c r="G646" s="3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 s="3">
        <v>37.979999999999997</v>
      </c>
      <c r="D647" s="3">
        <v>37.979999999999997</v>
      </c>
      <c r="E647" s="3">
        <v>36.479999999999997</v>
      </c>
      <c r="F647" s="3">
        <v>36.990001999999997</v>
      </c>
      <c r="G647" s="3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 s="3">
        <v>36.950001</v>
      </c>
      <c r="D648" s="3">
        <v>37.330002</v>
      </c>
      <c r="E648" s="3">
        <v>35.729999999999997</v>
      </c>
      <c r="F648" s="3">
        <v>36.07</v>
      </c>
      <c r="G648" s="3">
        <v>36.07</v>
      </c>
      <c r="H648">
        <v>324200</v>
      </c>
    </row>
    <row r="649" spans="1:8" x14ac:dyDescent="0.25">
      <c r="A649" t="s">
        <v>10</v>
      </c>
      <c r="B649" t="s">
        <v>416</v>
      </c>
      <c r="C649" s="3">
        <v>35.849997999999999</v>
      </c>
      <c r="D649" s="3">
        <v>36.369999</v>
      </c>
      <c r="E649" s="3">
        <v>34.580002</v>
      </c>
      <c r="F649" s="3">
        <v>35.270000000000003</v>
      </c>
      <c r="G649" s="3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 s="3">
        <v>35.150002000000001</v>
      </c>
      <c r="D650" s="3">
        <v>36.450001</v>
      </c>
      <c r="E650" s="3">
        <v>34.979999999999997</v>
      </c>
      <c r="F650" s="3">
        <v>36.099997999999999</v>
      </c>
      <c r="G650" s="3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 s="3">
        <v>35.840000000000003</v>
      </c>
      <c r="D651" s="3">
        <v>36.310001</v>
      </c>
      <c r="E651" s="3">
        <v>34.869999</v>
      </c>
      <c r="F651" s="3">
        <v>35.229999999999997</v>
      </c>
      <c r="G651" s="3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 s="3">
        <v>35.049999</v>
      </c>
      <c r="D652" s="3">
        <v>35.669998</v>
      </c>
      <c r="E652" s="3">
        <v>34.599997999999999</v>
      </c>
      <c r="F652" s="3">
        <v>35.5</v>
      </c>
      <c r="G652" s="3">
        <v>35.5</v>
      </c>
      <c r="H652">
        <v>347100</v>
      </c>
    </row>
    <row r="653" spans="1:8" x14ac:dyDescent="0.25">
      <c r="A653" t="s">
        <v>10</v>
      </c>
      <c r="B653" t="s">
        <v>420</v>
      </c>
      <c r="C653" s="3">
        <v>35.25</v>
      </c>
      <c r="D653" s="3">
        <v>38.610000999999997</v>
      </c>
      <c r="E653" s="3">
        <v>34.75</v>
      </c>
      <c r="F653" s="3">
        <v>37.470001000000003</v>
      </c>
      <c r="G653" s="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 s="3">
        <v>38.830002</v>
      </c>
      <c r="D654" s="3">
        <v>44.299999</v>
      </c>
      <c r="E654" s="3">
        <v>38.189999</v>
      </c>
      <c r="F654" s="3">
        <v>40.299999</v>
      </c>
      <c r="G654" s="3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 s="3">
        <v>41.799999</v>
      </c>
      <c r="D655" s="3">
        <v>42.049999</v>
      </c>
      <c r="E655" s="3">
        <v>39.07</v>
      </c>
      <c r="F655" s="3">
        <v>40.009998000000003</v>
      </c>
      <c r="G655" s="3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 s="3">
        <v>40.099997999999999</v>
      </c>
      <c r="D656" s="3">
        <v>41.700001</v>
      </c>
      <c r="E656" s="3">
        <v>39.590000000000003</v>
      </c>
      <c r="F656" s="3">
        <v>39.849997999999999</v>
      </c>
      <c r="G656" s="3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 s="3">
        <v>39.389999000000003</v>
      </c>
      <c r="D657" s="3">
        <v>39.810001</v>
      </c>
      <c r="E657" s="3">
        <v>38.349997999999999</v>
      </c>
      <c r="F657" s="3">
        <v>38.700001</v>
      </c>
      <c r="G657" s="3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 s="3">
        <v>38.369999</v>
      </c>
      <c r="D658" s="3">
        <v>39.349997999999999</v>
      </c>
      <c r="E658" s="3">
        <v>36.450001</v>
      </c>
      <c r="F658" s="3">
        <v>37.090000000000003</v>
      </c>
      <c r="G658" s="3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 s="3">
        <v>37.159999999999997</v>
      </c>
      <c r="D659" s="3">
        <v>37.849997999999999</v>
      </c>
      <c r="E659" s="3">
        <v>36.020000000000003</v>
      </c>
      <c r="F659" s="3">
        <v>37.659999999999997</v>
      </c>
      <c r="G659" s="3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 s="3">
        <v>37.159999999999997</v>
      </c>
      <c r="D660" s="3">
        <v>37.209999000000003</v>
      </c>
      <c r="E660" s="3">
        <v>36.169998</v>
      </c>
      <c r="F660" s="3">
        <v>36.720001000000003</v>
      </c>
      <c r="G660" s="3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 s="3">
        <v>36.689999</v>
      </c>
      <c r="D661" s="3">
        <v>37.439999</v>
      </c>
      <c r="E661" s="3">
        <v>35.689999</v>
      </c>
      <c r="F661" s="3">
        <v>37.110000999999997</v>
      </c>
      <c r="G661" s="3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 s="3">
        <v>36.900002000000001</v>
      </c>
      <c r="D662" s="3">
        <v>36.900002000000001</v>
      </c>
      <c r="E662" s="3">
        <v>34.400002000000001</v>
      </c>
      <c r="F662" s="3">
        <v>35.130001</v>
      </c>
      <c r="G662" s="3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 s="3">
        <v>35.040000999999997</v>
      </c>
      <c r="D663" s="3">
        <v>36.509998000000003</v>
      </c>
      <c r="E663" s="3">
        <v>34.849997999999999</v>
      </c>
      <c r="F663" s="3">
        <v>35.200001</v>
      </c>
      <c r="G663" s="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 s="3">
        <v>35.220001000000003</v>
      </c>
      <c r="D664" s="3">
        <v>35.779998999999997</v>
      </c>
      <c r="E664" s="3">
        <v>34.25</v>
      </c>
      <c r="F664" s="3">
        <v>34.330002</v>
      </c>
      <c r="G664" s="3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 s="3">
        <v>34.409999999999997</v>
      </c>
      <c r="D665" s="3">
        <v>34.639999000000003</v>
      </c>
      <c r="E665" s="3">
        <v>32.590000000000003</v>
      </c>
      <c r="F665" s="3">
        <v>33.590000000000003</v>
      </c>
      <c r="G665" s="3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 s="3">
        <v>33.709999000000003</v>
      </c>
      <c r="D666" s="3">
        <v>34.590000000000003</v>
      </c>
      <c r="E666" s="3">
        <v>33.159999999999997</v>
      </c>
      <c r="F666" s="3">
        <v>34.119999</v>
      </c>
      <c r="G666" s="3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 s="3">
        <v>34.849997999999999</v>
      </c>
      <c r="D667" s="3">
        <v>37.150002000000001</v>
      </c>
      <c r="E667" s="3">
        <v>34.82</v>
      </c>
      <c r="F667" s="3">
        <v>36.659999999999997</v>
      </c>
      <c r="G667" s="3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 s="3">
        <v>37.099997999999999</v>
      </c>
      <c r="D668" s="3">
        <v>38.939999</v>
      </c>
      <c r="E668" s="3">
        <v>36.880001</v>
      </c>
      <c r="F668" s="3">
        <v>37.150002000000001</v>
      </c>
      <c r="G668" s="3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 s="3">
        <v>37.200001</v>
      </c>
      <c r="D669" s="3">
        <v>37.549999</v>
      </c>
      <c r="E669" s="3">
        <v>36.409999999999997</v>
      </c>
      <c r="F669" s="3">
        <v>36.849997999999999</v>
      </c>
      <c r="G669" s="3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 s="3">
        <v>36.709999000000003</v>
      </c>
      <c r="D670" s="3">
        <v>37.5</v>
      </c>
      <c r="E670" s="3">
        <v>36.709999000000003</v>
      </c>
      <c r="F670" s="3">
        <v>37.229999999999997</v>
      </c>
      <c r="G670" s="3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 s="3">
        <v>37.040000999999997</v>
      </c>
      <c r="D671" s="3">
        <v>37.07</v>
      </c>
      <c r="E671" s="3">
        <v>34.909999999999997</v>
      </c>
      <c r="F671" s="3">
        <v>35.130001</v>
      </c>
      <c r="G671" s="3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 s="3">
        <v>35.049999</v>
      </c>
      <c r="D672" s="3">
        <v>35.75</v>
      </c>
      <c r="E672" s="3">
        <v>34.490001999999997</v>
      </c>
      <c r="F672" s="3">
        <v>35.669998</v>
      </c>
      <c r="G672" s="3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 s="3">
        <v>35.400002000000001</v>
      </c>
      <c r="D673" s="3">
        <v>35.880001</v>
      </c>
      <c r="E673" s="3">
        <v>34.5</v>
      </c>
      <c r="F673" s="3">
        <v>35.840000000000003</v>
      </c>
      <c r="G673" s="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 s="3">
        <v>35.650002000000001</v>
      </c>
      <c r="D674" s="3">
        <v>35.729999999999997</v>
      </c>
      <c r="E674" s="3">
        <v>33.07</v>
      </c>
      <c r="F674" s="3">
        <v>33.090000000000003</v>
      </c>
      <c r="G674" s="3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 s="3">
        <v>33.009998000000003</v>
      </c>
      <c r="D675" s="3">
        <v>33.869999</v>
      </c>
      <c r="E675" s="3">
        <v>31.75</v>
      </c>
      <c r="F675" s="3">
        <v>33.330002</v>
      </c>
      <c r="G675" s="3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 s="3">
        <v>33</v>
      </c>
      <c r="D676" s="3">
        <v>33.150002000000001</v>
      </c>
      <c r="E676" s="3">
        <v>30.860001</v>
      </c>
      <c r="F676" s="3">
        <v>31.049999</v>
      </c>
      <c r="G676" s="3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 s="3">
        <v>31.459999</v>
      </c>
      <c r="D677" s="3">
        <v>31.459999</v>
      </c>
      <c r="E677" s="3">
        <v>30.219999000000001</v>
      </c>
      <c r="F677" s="3">
        <v>31.280000999999999</v>
      </c>
      <c r="G677" s="3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 s="3">
        <v>31.139999</v>
      </c>
      <c r="D678" s="3">
        <v>32.409999999999997</v>
      </c>
      <c r="E678" s="3">
        <v>30.73</v>
      </c>
      <c r="F678" s="3">
        <v>31.719999000000001</v>
      </c>
      <c r="G678" s="3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 s="3">
        <v>31.32</v>
      </c>
      <c r="D679" s="3">
        <v>31.82</v>
      </c>
      <c r="E679" s="3">
        <v>31</v>
      </c>
      <c r="F679" s="3">
        <v>31.110001</v>
      </c>
      <c r="G679" s="3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 s="3">
        <v>31.219999000000001</v>
      </c>
      <c r="D680" s="3">
        <v>32.169998</v>
      </c>
      <c r="E680" s="3">
        <v>31</v>
      </c>
      <c r="F680" s="3">
        <v>31.65</v>
      </c>
      <c r="G680" s="3">
        <v>31.65</v>
      </c>
      <c r="H680">
        <v>177300</v>
      </c>
    </row>
    <row r="681" spans="1:8" x14ac:dyDescent="0.25">
      <c r="A681" t="s">
        <v>10</v>
      </c>
      <c r="B681" t="s">
        <v>448</v>
      </c>
      <c r="C681" s="3">
        <v>31.66</v>
      </c>
      <c r="D681" s="3">
        <v>31.870000999999998</v>
      </c>
      <c r="E681" s="3">
        <v>30.530000999999999</v>
      </c>
      <c r="F681" s="3">
        <v>30.799999</v>
      </c>
      <c r="G681" s="3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 s="3">
        <v>30.59</v>
      </c>
      <c r="D682" s="3">
        <v>31.07</v>
      </c>
      <c r="E682" s="3">
        <v>29</v>
      </c>
      <c r="F682" s="3">
        <v>29.57</v>
      </c>
      <c r="G682" s="3">
        <v>29.57</v>
      </c>
      <c r="H682">
        <v>366700</v>
      </c>
    </row>
    <row r="683" spans="1:8" x14ac:dyDescent="0.25">
      <c r="A683" t="s">
        <v>10</v>
      </c>
      <c r="B683" t="s">
        <v>450</v>
      </c>
      <c r="C683" s="3">
        <v>29.65</v>
      </c>
      <c r="D683" s="3">
        <v>30.17</v>
      </c>
      <c r="E683" s="3">
        <v>29.43</v>
      </c>
      <c r="F683" s="3">
        <v>29.76</v>
      </c>
      <c r="G683" s="3">
        <v>29.76</v>
      </c>
      <c r="H683">
        <v>224900</v>
      </c>
    </row>
    <row r="684" spans="1:8" x14ac:dyDescent="0.25">
      <c r="A684" t="s">
        <v>10</v>
      </c>
      <c r="B684" t="s">
        <v>451</v>
      </c>
      <c r="C684" s="3">
        <v>29.59</v>
      </c>
      <c r="D684" s="3">
        <v>30.15</v>
      </c>
      <c r="E684" s="3">
        <v>28.5</v>
      </c>
      <c r="F684" s="3">
        <v>29.549999</v>
      </c>
      <c r="G684" s="3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 s="3">
        <v>29.59</v>
      </c>
      <c r="D685" s="3">
        <v>31.34</v>
      </c>
      <c r="E685" s="3">
        <v>29.549999</v>
      </c>
      <c r="F685" s="3">
        <v>30.870000999999998</v>
      </c>
      <c r="G685" s="3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 s="3">
        <v>30.98</v>
      </c>
      <c r="D686" s="3">
        <v>31.190000999999999</v>
      </c>
      <c r="E686" s="3">
        <v>29.15</v>
      </c>
      <c r="F686" s="3">
        <v>30.209999</v>
      </c>
      <c r="G686" s="3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 s="3">
        <v>29.99</v>
      </c>
      <c r="D687" s="3">
        <v>30.790001</v>
      </c>
      <c r="E687" s="3">
        <v>29.209999</v>
      </c>
      <c r="F687" s="3">
        <v>30.75</v>
      </c>
      <c r="G687" s="3">
        <v>30.75</v>
      </c>
      <c r="H687">
        <v>273900</v>
      </c>
    </row>
    <row r="688" spans="1:8" x14ac:dyDescent="0.25">
      <c r="A688" t="s">
        <v>10</v>
      </c>
      <c r="B688" t="s">
        <v>455</v>
      </c>
      <c r="C688" s="3">
        <v>30.51</v>
      </c>
      <c r="D688" s="3">
        <v>30.700001</v>
      </c>
      <c r="E688" s="3">
        <v>27.129999000000002</v>
      </c>
      <c r="F688" s="3">
        <v>27.74</v>
      </c>
      <c r="G688" s="3">
        <v>27.74</v>
      </c>
      <c r="H688">
        <v>782900</v>
      </c>
    </row>
    <row r="689" spans="1:8" x14ac:dyDescent="0.25">
      <c r="A689" t="s">
        <v>10</v>
      </c>
      <c r="B689" t="s">
        <v>456</v>
      </c>
      <c r="C689" s="3">
        <v>27.700001</v>
      </c>
      <c r="D689" s="3">
        <v>27.799999</v>
      </c>
      <c r="E689" s="3">
        <v>25.75</v>
      </c>
      <c r="F689" s="3">
        <v>26.629999000000002</v>
      </c>
      <c r="G689" s="3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 s="3">
        <v>26.700001</v>
      </c>
      <c r="D690" s="3">
        <v>26.73</v>
      </c>
      <c r="E690" s="3">
        <v>24.129999000000002</v>
      </c>
      <c r="F690" s="3">
        <v>25.57</v>
      </c>
      <c r="G690" s="3">
        <v>25.57</v>
      </c>
      <c r="H690">
        <v>1081500</v>
      </c>
    </row>
    <row r="691" spans="1:8" x14ac:dyDescent="0.25">
      <c r="A691" t="s">
        <v>10</v>
      </c>
      <c r="B691" t="s">
        <v>458</v>
      </c>
      <c r="C691" s="3">
        <v>25.700001</v>
      </c>
      <c r="D691" s="3">
        <v>26.74</v>
      </c>
      <c r="E691" s="3">
        <v>25.379999000000002</v>
      </c>
      <c r="F691" s="3">
        <v>26.110001</v>
      </c>
      <c r="G691" s="3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 s="3">
        <v>26.08</v>
      </c>
      <c r="D692" s="3">
        <v>26.9</v>
      </c>
      <c r="E692" s="3">
        <v>26.08</v>
      </c>
      <c r="F692" s="3">
        <v>26.41</v>
      </c>
      <c r="G692" s="3">
        <v>26.41</v>
      </c>
      <c r="H692">
        <v>143000</v>
      </c>
    </row>
    <row r="693" spans="1:8" x14ac:dyDescent="0.25">
      <c r="A693" t="s">
        <v>10</v>
      </c>
      <c r="B693" t="s">
        <v>460</v>
      </c>
      <c r="C693" s="3">
        <v>26.790001</v>
      </c>
      <c r="D693" s="3">
        <v>27.889999</v>
      </c>
      <c r="E693" s="3">
        <v>26.549999</v>
      </c>
      <c r="F693" s="3">
        <v>27.5</v>
      </c>
      <c r="G693" s="3">
        <v>27.5</v>
      </c>
      <c r="H693">
        <v>271300</v>
      </c>
    </row>
    <row r="694" spans="1:8" x14ac:dyDescent="0.25">
      <c r="A694" t="s">
        <v>10</v>
      </c>
      <c r="B694" t="s">
        <v>461</v>
      </c>
      <c r="C694" s="3">
        <v>27.52</v>
      </c>
      <c r="D694" s="3">
        <v>28.33</v>
      </c>
      <c r="E694" s="3">
        <v>27.059999000000001</v>
      </c>
      <c r="F694" s="3">
        <v>28.02</v>
      </c>
      <c r="G694" s="3">
        <v>28.02</v>
      </c>
      <c r="H694">
        <v>151200</v>
      </c>
    </row>
    <row r="695" spans="1:8" x14ac:dyDescent="0.25">
      <c r="A695" t="s">
        <v>10</v>
      </c>
      <c r="B695" t="s">
        <v>462</v>
      </c>
      <c r="C695" s="3">
        <v>27.9</v>
      </c>
      <c r="D695" s="3">
        <v>27.9</v>
      </c>
      <c r="E695" s="3">
        <v>27.02</v>
      </c>
      <c r="F695" s="3">
        <v>27.299999</v>
      </c>
      <c r="G695" s="3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 s="3">
        <v>27.139999</v>
      </c>
      <c r="D696" s="3">
        <v>27.34</v>
      </c>
      <c r="E696" s="3">
        <v>26.219999000000001</v>
      </c>
      <c r="F696" s="3">
        <v>26.370000999999998</v>
      </c>
      <c r="G696" s="3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 s="3">
        <v>26</v>
      </c>
      <c r="D697" s="3">
        <v>26.65</v>
      </c>
      <c r="E697" s="3">
        <v>25.6</v>
      </c>
      <c r="F697" s="3">
        <v>26.299999</v>
      </c>
      <c r="G697" s="3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 s="3">
        <v>26.379999000000002</v>
      </c>
      <c r="D698" s="3">
        <v>26.77</v>
      </c>
      <c r="E698" s="3">
        <v>25.700001</v>
      </c>
      <c r="F698" s="3">
        <v>26.15</v>
      </c>
      <c r="G698" s="3">
        <v>26.15</v>
      </c>
      <c r="H698">
        <v>128000</v>
      </c>
    </row>
    <row r="699" spans="1:8" x14ac:dyDescent="0.25">
      <c r="A699" t="s">
        <v>10</v>
      </c>
      <c r="B699" t="s">
        <v>466</v>
      </c>
      <c r="C699" s="3">
        <v>26.02</v>
      </c>
      <c r="D699" s="3">
        <v>26.1</v>
      </c>
      <c r="E699" s="3">
        <v>25.01</v>
      </c>
      <c r="F699" s="3">
        <v>25.120000999999998</v>
      </c>
      <c r="G699" s="3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 s="3">
        <v>25</v>
      </c>
      <c r="D700" s="3">
        <v>25.82</v>
      </c>
      <c r="E700" s="3">
        <v>24.02</v>
      </c>
      <c r="F700" s="3">
        <v>25.190000999999999</v>
      </c>
      <c r="G700" s="3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 s="3">
        <v>26</v>
      </c>
      <c r="D701" s="3">
        <v>26</v>
      </c>
      <c r="E701" s="3">
        <v>25.02</v>
      </c>
      <c r="F701" s="3">
        <v>25.75</v>
      </c>
      <c r="G701" s="3">
        <v>25.75</v>
      </c>
      <c r="H701">
        <v>98400</v>
      </c>
    </row>
    <row r="702" spans="1:8" x14ac:dyDescent="0.25">
      <c r="A702" t="s">
        <v>10</v>
      </c>
      <c r="B702" t="s">
        <v>469</v>
      </c>
      <c r="C702" s="3">
        <v>25.870000999999998</v>
      </c>
      <c r="D702" s="3">
        <v>28.17</v>
      </c>
      <c r="E702" s="3">
        <v>25.33</v>
      </c>
      <c r="F702" s="3">
        <v>27.030000999999999</v>
      </c>
      <c r="G702" s="3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 s="3">
        <v>27.27</v>
      </c>
      <c r="D703" s="3">
        <v>27.879999000000002</v>
      </c>
      <c r="E703" s="3">
        <v>26.5</v>
      </c>
      <c r="F703" s="3">
        <v>27.799999</v>
      </c>
      <c r="G703" s="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 s="3">
        <v>27.299999</v>
      </c>
      <c r="D704" s="3">
        <v>27.299999</v>
      </c>
      <c r="E704" s="3">
        <v>24.84</v>
      </c>
      <c r="F704" s="3">
        <v>24.93</v>
      </c>
      <c r="G704" s="3">
        <v>24.93</v>
      </c>
      <c r="H704">
        <v>310600</v>
      </c>
    </row>
    <row r="705" spans="1:8" x14ac:dyDescent="0.25">
      <c r="A705" t="s">
        <v>10</v>
      </c>
      <c r="B705" t="s">
        <v>472</v>
      </c>
      <c r="C705" s="3">
        <v>25</v>
      </c>
      <c r="D705" s="3">
        <v>26.799999</v>
      </c>
      <c r="E705" s="3">
        <v>24.25</v>
      </c>
      <c r="F705" s="3">
        <v>24.610001</v>
      </c>
      <c r="G705" s="3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 s="3">
        <v>24.629999000000002</v>
      </c>
      <c r="D706" s="3">
        <v>25.040001</v>
      </c>
      <c r="E706" s="3">
        <v>23.1</v>
      </c>
      <c r="F706" s="3">
        <v>23.16</v>
      </c>
      <c r="G706" s="3">
        <v>23.16</v>
      </c>
      <c r="H706">
        <v>195300</v>
      </c>
    </row>
    <row r="707" spans="1:8" x14ac:dyDescent="0.25">
      <c r="A707" t="s">
        <v>10</v>
      </c>
      <c r="B707" t="s">
        <v>474</v>
      </c>
      <c r="C707" s="3">
        <v>23.370000999999998</v>
      </c>
      <c r="D707" s="3">
        <v>23.51</v>
      </c>
      <c r="E707" s="3">
        <v>22.09</v>
      </c>
      <c r="F707" s="3">
        <v>22.959999</v>
      </c>
      <c r="G707" s="3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 s="3">
        <v>22.360001</v>
      </c>
      <c r="D708" s="3">
        <v>22.65</v>
      </c>
      <c r="E708" s="3">
        <v>21.01</v>
      </c>
      <c r="F708" s="3">
        <v>22.379999000000002</v>
      </c>
      <c r="G708" s="3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 s="3">
        <v>22.02</v>
      </c>
      <c r="D709" s="3">
        <v>22.34</v>
      </c>
      <c r="E709" s="3">
        <v>21</v>
      </c>
      <c r="F709" s="3">
        <v>21.01</v>
      </c>
      <c r="G709" s="3">
        <v>21.01</v>
      </c>
      <c r="H709">
        <v>180600</v>
      </c>
    </row>
    <row r="710" spans="1:8" x14ac:dyDescent="0.25">
      <c r="A710" t="s">
        <v>10</v>
      </c>
      <c r="B710" t="s">
        <v>477</v>
      </c>
      <c r="C710" s="3">
        <v>21.049999</v>
      </c>
      <c r="D710" s="3">
        <v>21.959999</v>
      </c>
      <c r="E710" s="3">
        <v>21.049999</v>
      </c>
      <c r="F710" s="3">
        <v>21.870000999999998</v>
      </c>
      <c r="G710" s="3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 s="3">
        <v>21.190000999999999</v>
      </c>
      <c r="D711" s="3">
        <v>21.52</v>
      </c>
      <c r="E711" s="3">
        <v>20.549999</v>
      </c>
      <c r="F711" s="3">
        <v>21.049999</v>
      </c>
      <c r="G711" s="3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 s="3">
        <v>21.280000999999999</v>
      </c>
      <c r="D712" s="3">
        <v>21.91</v>
      </c>
      <c r="E712" s="3">
        <v>20.43</v>
      </c>
      <c r="F712" s="3">
        <v>20.92</v>
      </c>
      <c r="G712" s="3">
        <v>20.92</v>
      </c>
      <c r="H712">
        <v>140000</v>
      </c>
    </row>
    <row r="713" spans="1:8" x14ac:dyDescent="0.25">
      <c r="A713" t="s">
        <v>10</v>
      </c>
      <c r="B713" t="s">
        <v>480</v>
      </c>
      <c r="C713" s="3">
        <v>20.780000999999999</v>
      </c>
      <c r="D713" s="3">
        <v>21.83</v>
      </c>
      <c r="E713" s="3">
        <v>20.780000999999999</v>
      </c>
      <c r="F713" s="3">
        <v>21.17</v>
      </c>
      <c r="G713" s="3">
        <v>21.17</v>
      </c>
      <c r="H713">
        <v>114300</v>
      </c>
    </row>
    <row r="714" spans="1:8" x14ac:dyDescent="0.25">
      <c r="A714" t="s">
        <v>10</v>
      </c>
      <c r="B714" t="s">
        <v>481</v>
      </c>
      <c r="C714" s="3">
        <v>21.5</v>
      </c>
      <c r="D714" s="3">
        <v>21.690000999999999</v>
      </c>
      <c r="E714" s="3">
        <v>21.049999</v>
      </c>
      <c r="F714" s="3">
        <v>21.35</v>
      </c>
      <c r="G714" s="3">
        <v>21.35</v>
      </c>
      <c r="H714">
        <v>137900</v>
      </c>
    </row>
    <row r="715" spans="1:8" x14ac:dyDescent="0.25">
      <c r="A715" t="s">
        <v>10</v>
      </c>
      <c r="B715" t="s">
        <v>482</v>
      </c>
      <c r="C715" s="3">
        <v>21.51</v>
      </c>
      <c r="D715" s="3">
        <v>24.6</v>
      </c>
      <c r="E715" s="3">
        <v>21.51</v>
      </c>
      <c r="F715" s="3">
        <v>24.16</v>
      </c>
      <c r="G715" s="3">
        <v>24.16</v>
      </c>
      <c r="H715">
        <v>296300</v>
      </c>
    </row>
    <row r="716" spans="1:8" x14ac:dyDescent="0.25">
      <c r="A716" t="s">
        <v>10</v>
      </c>
      <c r="B716" t="s">
        <v>483</v>
      </c>
      <c r="C716" s="3">
        <v>24.73</v>
      </c>
      <c r="D716" s="3">
        <v>27.24</v>
      </c>
      <c r="E716" s="3">
        <v>24.540001</v>
      </c>
      <c r="F716" s="3">
        <v>25.719999000000001</v>
      </c>
      <c r="G716" s="3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 s="3">
        <v>27.299999</v>
      </c>
      <c r="D717" s="3">
        <v>29.98</v>
      </c>
      <c r="E717" s="3">
        <v>26.01</v>
      </c>
      <c r="F717" s="3">
        <v>26.18</v>
      </c>
      <c r="G717" s="3">
        <v>26.18</v>
      </c>
      <c r="H717">
        <v>1054400</v>
      </c>
    </row>
    <row r="718" spans="1:8" x14ac:dyDescent="0.25">
      <c r="A718" t="s">
        <v>10</v>
      </c>
      <c r="B718" t="s">
        <v>485</v>
      </c>
      <c r="C718" s="3">
        <v>25.73</v>
      </c>
      <c r="D718" s="3">
        <v>27.370000999999998</v>
      </c>
      <c r="E718" s="3">
        <v>25.1</v>
      </c>
      <c r="F718" s="3">
        <v>26.969999000000001</v>
      </c>
      <c r="G718" s="3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 s="3">
        <v>27.5</v>
      </c>
      <c r="D719" s="3">
        <v>28.9</v>
      </c>
      <c r="E719" s="3">
        <v>26.559999000000001</v>
      </c>
      <c r="F719" s="3">
        <v>28.059999000000001</v>
      </c>
      <c r="G719" s="3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 s="3">
        <v>27.76</v>
      </c>
      <c r="D720" s="3">
        <v>27.780000999999999</v>
      </c>
      <c r="E720" s="3">
        <v>25.190000999999999</v>
      </c>
      <c r="F720" s="3">
        <v>25.66</v>
      </c>
      <c r="G720" s="3">
        <v>25.66</v>
      </c>
      <c r="H720">
        <v>325900</v>
      </c>
    </row>
    <row r="721" spans="1:8" x14ac:dyDescent="0.25">
      <c r="A721" t="s">
        <v>10</v>
      </c>
      <c r="B721" t="s">
        <v>488</v>
      </c>
      <c r="C721" s="3">
        <v>26.01</v>
      </c>
      <c r="D721" s="3">
        <v>26.24</v>
      </c>
      <c r="E721" s="3">
        <v>24.690000999999999</v>
      </c>
      <c r="F721" s="3">
        <v>25.620000999999998</v>
      </c>
      <c r="G721" s="3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 s="3">
        <v>25.709999</v>
      </c>
      <c r="D722" s="3">
        <v>25.98</v>
      </c>
      <c r="E722" s="3">
        <v>24.559999000000001</v>
      </c>
      <c r="F722" s="3">
        <v>25</v>
      </c>
      <c r="G722" s="3">
        <v>25</v>
      </c>
      <c r="H722">
        <v>340500</v>
      </c>
    </row>
    <row r="723" spans="1:8" x14ac:dyDescent="0.25">
      <c r="A723" t="s">
        <v>10</v>
      </c>
      <c r="B723" t="s">
        <v>490</v>
      </c>
      <c r="C723" s="3">
        <v>23.01</v>
      </c>
      <c r="D723" s="3">
        <v>24.299999</v>
      </c>
      <c r="E723" s="3">
        <v>20.350000000000001</v>
      </c>
      <c r="F723" s="3">
        <v>21.43</v>
      </c>
      <c r="G723" s="3">
        <v>21.43</v>
      </c>
      <c r="H723">
        <v>924500</v>
      </c>
    </row>
    <row r="724" spans="1:8" x14ac:dyDescent="0.25">
      <c r="A724" t="s">
        <v>10</v>
      </c>
      <c r="B724" t="s">
        <v>491</v>
      </c>
      <c r="C724" s="3">
        <v>21.4</v>
      </c>
      <c r="D724" s="3">
        <v>22.389999</v>
      </c>
      <c r="E724" s="3">
        <v>21</v>
      </c>
      <c r="F724" s="3">
        <v>21.620000999999998</v>
      </c>
      <c r="G724" s="3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 s="3">
        <v>21.309999000000001</v>
      </c>
      <c r="D725" s="3">
        <v>23.530000999999999</v>
      </c>
      <c r="E725" s="3">
        <v>20.84</v>
      </c>
      <c r="F725" s="3">
        <v>23.190000999999999</v>
      </c>
      <c r="G725" s="3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 s="3">
        <v>23.1</v>
      </c>
      <c r="D726" s="3">
        <v>24.57</v>
      </c>
      <c r="E726" s="3">
        <v>23.1</v>
      </c>
      <c r="F726" s="3">
        <v>24.25</v>
      </c>
      <c r="G726" s="3">
        <v>24.25</v>
      </c>
      <c r="H726">
        <v>165400</v>
      </c>
    </row>
    <row r="727" spans="1:8" x14ac:dyDescent="0.25">
      <c r="A727" t="s">
        <v>10</v>
      </c>
      <c r="B727" t="s">
        <v>494</v>
      </c>
      <c r="C727" s="3">
        <v>24.24</v>
      </c>
      <c r="D727" s="3">
        <v>25.4</v>
      </c>
      <c r="E727" s="3">
        <v>23.73</v>
      </c>
      <c r="F727" s="3">
        <v>24.190000999999999</v>
      </c>
      <c r="G727" s="3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 s="3">
        <v>23.530000999999999</v>
      </c>
      <c r="D728" s="3">
        <v>23.58</v>
      </c>
      <c r="E728" s="3">
        <v>22.190000999999999</v>
      </c>
      <c r="F728" s="3">
        <v>23</v>
      </c>
      <c r="G728" s="3">
        <v>23</v>
      </c>
      <c r="H728">
        <v>252100</v>
      </c>
    </row>
    <row r="729" spans="1:8" x14ac:dyDescent="0.25">
      <c r="A729" t="s">
        <v>10</v>
      </c>
      <c r="B729" t="s">
        <v>496</v>
      </c>
      <c r="C729" s="3">
        <v>23.549999</v>
      </c>
      <c r="D729" s="3">
        <v>24.129999000000002</v>
      </c>
      <c r="E729" s="3">
        <v>23.09</v>
      </c>
      <c r="F729" s="3">
        <v>23.959999</v>
      </c>
      <c r="G729" s="3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 s="3">
        <v>23.49</v>
      </c>
      <c r="D730" s="3">
        <v>24.120000999999998</v>
      </c>
      <c r="E730" s="3">
        <v>23.49</v>
      </c>
      <c r="F730" s="3">
        <v>23.790001</v>
      </c>
      <c r="G730" s="3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 s="3">
        <v>24.42</v>
      </c>
      <c r="D731" s="3">
        <v>24.51</v>
      </c>
      <c r="E731" s="3">
        <v>22.51</v>
      </c>
      <c r="F731" s="3">
        <v>22.790001</v>
      </c>
      <c r="G731" s="3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 s="3">
        <v>22.799999</v>
      </c>
      <c r="D732" s="3">
        <v>26</v>
      </c>
      <c r="E732" s="3">
        <v>22.799999</v>
      </c>
      <c r="F732" s="3">
        <v>25.5</v>
      </c>
      <c r="G732" s="3">
        <v>25.5</v>
      </c>
      <c r="H732">
        <v>261200</v>
      </c>
    </row>
    <row r="733" spans="1:8" x14ac:dyDescent="0.25">
      <c r="A733" t="s">
        <v>10</v>
      </c>
      <c r="B733" t="s">
        <v>500</v>
      </c>
      <c r="C733" s="3">
        <v>25.719999000000001</v>
      </c>
      <c r="D733" s="3">
        <v>27.370000999999998</v>
      </c>
      <c r="E733" s="3">
        <v>25.110001</v>
      </c>
      <c r="F733" s="3">
        <v>27.17</v>
      </c>
      <c r="G733" s="3">
        <v>27.17</v>
      </c>
      <c r="H733">
        <v>225700</v>
      </c>
    </row>
    <row r="734" spans="1:8" x14ac:dyDescent="0.25">
      <c r="A734" t="s">
        <v>10</v>
      </c>
      <c r="B734" t="s">
        <v>501</v>
      </c>
      <c r="C734" s="3">
        <v>26.969999000000001</v>
      </c>
      <c r="D734" s="3">
        <v>26.969999000000001</v>
      </c>
      <c r="E734" s="3">
        <v>25.73</v>
      </c>
      <c r="F734" s="3">
        <v>26</v>
      </c>
      <c r="G734" s="3">
        <v>26</v>
      </c>
      <c r="H734">
        <v>127700</v>
      </c>
    </row>
    <row r="735" spans="1:8" x14ac:dyDescent="0.25">
      <c r="A735" t="s">
        <v>10</v>
      </c>
      <c r="B735" t="s">
        <v>502</v>
      </c>
      <c r="C735" s="3">
        <v>25.950001</v>
      </c>
      <c r="D735" s="3">
        <v>26.41</v>
      </c>
      <c r="E735" s="3">
        <v>25.57</v>
      </c>
      <c r="F735" s="3">
        <v>26.120000999999998</v>
      </c>
      <c r="G735" s="3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 s="3">
        <v>27.139999</v>
      </c>
      <c r="D736" s="3">
        <v>27.860001</v>
      </c>
      <c r="E736" s="3">
        <v>26.120000999999998</v>
      </c>
      <c r="F736" s="3">
        <v>26.5</v>
      </c>
      <c r="G736" s="3">
        <v>26.5</v>
      </c>
      <c r="H736">
        <v>122000</v>
      </c>
    </row>
    <row r="737" spans="1:8" x14ac:dyDescent="0.25">
      <c r="A737" t="s">
        <v>10</v>
      </c>
      <c r="B737" t="s">
        <v>504</v>
      </c>
      <c r="C737" s="3">
        <v>26.34</v>
      </c>
      <c r="D737" s="3">
        <v>26.389999</v>
      </c>
      <c r="E737" s="3">
        <v>24.85</v>
      </c>
      <c r="F737" s="3">
        <v>24.969999000000001</v>
      </c>
      <c r="G737" s="3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 s="3">
        <v>23.98</v>
      </c>
      <c r="D738" s="3">
        <v>25.129999000000002</v>
      </c>
      <c r="E738" s="3">
        <v>23.969999000000001</v>
      </c>
      <c r="F738" s="3">
        <v>25.01</v>
      </c>
      <c r="G738" s="3">
        <v>25.01</v>
      </c>
      <c r="H738">
        <v>173200</v>
      </c>
    </row>
    <row r="739" spans="1:8" x14ac:dyDescent="0.25">
      <c r="A739" t="s">
        <v>10</v>
      </c>
      <c r="B739" t="s">
        <v>506</v>
      </c>
      <c r="C739" s="3">
        <v>25.02</v>
      </c>
      <c r="D739" s="3">
        <v>25.610001</v>
      </c>
      <c r="E739" s="3">
        <v>24.200001</v>
      </c>
      <c r="F739" s="3">
        <v>24.299999</v>
      </c>
      <c r="G739" s="3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 s="3">
        <v>24</v>
      </c>
      <c r="D740" s="3">
        <v>25.370000999999998</v>
      </c>
      <c r="E740" s="3">
        <v>24</v>
      </c>
      <c r="F740" s="3">
        <v>25.120000999999998</v>
      </c>
      <c r="G740" s="3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 s="3">
        <v>25.469999000000001</v>
      </c>
      <c r="D741" s="3">
        <v>25.49</v>
      </c>
      <c r="E741" s="3">
        <v>23.950001</v>
      </c>
      <c r="F741" s="3">
        <v>24.709999</v>
      </c>
      <c r="G741" s="3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 s="3">
        <v>24.66</v>
      </c>
      <c r="D742" s="3">
        <v>25.93</v>
      </c>
      <c r="E742" s="3">
        <v>24.370000999999998</v>
      </c>
      <c r="F742" s="3">
        <v>25.33</v>
      </c>
      <c r="G742" s="3">
        <v>25.33</v>
      </c>
      <c r="H742">
        <v>156300</v>
      </c>
    </row>
    <row r="743" spans="1:8" x14ac:dyDescent="0.25">
      <c r="A743" t="s">
        <v>10</v>
      </c>
      <c r="B743" t="s">
        <v>510</v>
      </c>
      <c r="C743" s="3">
        <v>25.65</v>
      </c>
      <c r="D743" s="3">
        <v>26.110001</v>
      </c>
      <c r="E743" s="3">
        <v>25.190000999999999</v>
      </c>
      <c r="F743" s="3">
        <v>25.48</v>
      </c>
      <c r="G743" s="3">
        <v>25.48</v>
      </c>
      <c r="H743">
        <v>104800</v>
      </c>
    </row>
    <row r="744" spans="1:8" x14ac:dyDescent="0.25">
      <c r="A744" t="s">
        <v>10</v>
      </c>
      <c r="B744" t="s">
        <v>511</v>
      </c>
      <c r="C744" s="3">
        <v>25.07</v>
      </c>
      <c r="D744" s="3">
        <v>25.43</v>
      </c>
      <c r="E744" s="3">
        <v>24.459999</v>
      </c>
      <c r="F744" s="3">
        <v>24.59</v>
      </c>
      <c r="G744" s="3">
        <v>24.59</v>
      </c>
      <c r="H744">
        <v>129300</v>
      </c>
    </row>
    <row r="745" spans="1:8" x14ac:dyDescent="0.25">
      <c r="A745" t="s">
        <v>10</v>
      </c>
      <c r="B745" t="s">
        <v>512</v>
      </c>
      <c r="C745" s="3">
        <v>24.559999000000001</v>
      </c>
      <c r="D745" s="3">
        <v>25.379999000000002</v>
      </c>
      <c r="E745" s="3">
        <v>23.85</v>
      </c>
      <c r="F745" s="3">
        <v>24.370000999999998</v>
      </c>
      <c r="G745" s="3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 s="3">
        <v>24.639999</v>
      </c>
      <c r="D746" s="3">
        <v>25.219999000000001</v>
      </c>
      <c r="E746" s="3">
        <v>24.42</v>
      </c>
      <c r="F746" s="3">
        <v>24.780000999999999</v>
      </c>
      <c r="G746" s="3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 s="3">
        <v>24.940000999999999</v>
      </c>
      <c r="D747" s="3">
        <v>26.450001</v>
      </c>
      <c r="E747" s="3">
        <v>24.200001</v>
      </c>
      <c r="F747" s="3">
        <v>24.74</v>
      </c>
      <c r="G747" s="3">
        <v>24.74</v>
      </c>
      <c r="H747">
        <v>236100</v>
      </c>
    </row>
    <row r="748" spans="1:8" x14ac:dyDescent="0.25">
      <c r="A748" t="s">
        <v>10</v>
      </c>
      <c r="B748" t="s">
        <v>515</v>
      </c>
      <c r="C748" s="3">
        <v>24.639999</v>
      </c>
      <c r="D748" s="3">
        <v>25.4</v>
      </c>
      <c r="E748" s="3">
        <v>22.66</v>
      </c>
      <c r="F748" s="3">
        <v>23.790001</v>
      </c>
      <c r="G748" s="3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 s="3">
        <v>24.07</v>
      </c>
      <c r="D749" s="3">
        <v>24.07</v>
      </c>
      <c r="E749" s="3">
        <v>21.799999</v>
      </c>
      <c r="F749" s="3">
        <v>22.190000999999999</v>
      </c>
      <c r="G749" s="3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 s="3">
        <v>22.200001</v>
      </c>
      <c r="D750" s="3">
        <v>23.450001</v>
      </c>
      <c r="E750" s="3">
        <v>21.639999</v>
      </c>
      <c r="F750" s="3">
        <v>22.57</v>
      </c>
      <c r="G750" s="3">
        <v>22.57</v>
      </c>
      <c r="H750">
        <v>99600</v>
      </c>
    </row>
    <row r="751" spans="1:8" x14ac:dyDescent="0.25">
      <c r="A751" t="s">
        <v>10</v>
      </c>
      <c r="B751" t="s">
        <v>518</v>
      </c>
      <c r="C751" s="3">
        <v>22.780000999999999</v>
      </c>
      <c r="D751" s="3">
        <v>23.5</v>
      </c>
      <c r="E751" s="3">
        <v>22.190000999999999</v>
      </c>
      <c r="F751" s="3">
        <v>23.450001</v>
      </c>
      <c r="G751" s="3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 s="3">
        <v>22.969999000000001</v>
      </c>
      <c r="D752" s="3">
        <v>23.969999000000001</v>
      </c>
      <c r="E752" s="3">
        <v>22.459999</v>
      </c>
      <c r="F752" s="3">
        <v>23.940000999999999</v>
      </c>
      <c r="G752" s="3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 s="3">
        <v>24.26</v>
      </c>
      <c r="D753" s="3">
        <v>24.4</v>
      </c>
      <c r="E753" s="3">
        <v>23.43</v>
      </c>
      <c r="F753" s="3">
        <v>23.58</v>
      </c>
      <c r="G753" s="3">
        <v>23.58</v>
      </c>
      <c r="H753">
        <v>94900</v>
      </c>
    </row>
    <row r="754" spans="1:8" x14ac:dyDescent="0.25">
      <c r="A754" t="s">
        <v>10</v>
      </c>
      <c r="B754" t="s">
        <v>521</v>
      </c>
      <c r="C754" s="3">
        <v>23.610001</v>
      </c>
      <c r="D754" s="3">
        <v>23.84</v>
      </c>
      <c r="E754" s="3">
        <v>22.790001</v>
      </c>
      <c r="F754" s="3">
        <v>23.4</v>
      </c>
      <c r="G754" s="3">
        <v>23.4</v>
      </c>
      <c r="H754">
        <v>117300</v>
      </c>
    </row>
    <row r="755" spans="1:8" x14ac:dyDescent="0.25">
      <c r="A755" t="s">
        <v>11</v>
      </c>
      <c r="B755" t="s">
        <v>271</v>
      </c>
      <c r="C755" s="3">
        <v>2.39</v>
      </c>
      <c r="D755" s="3">
        <v>2.66</v>
      </c>
      <c r="E755" s="3">
        <v>2.38</v>
      </c>
      <c r="F755" s="3">
        <v>2.6</v>
      </c>
      <c r="G755" s="3">
        <v>2.6</v>
      </c>
      <c r="H755">
        <v>852700</v>
      </c>
    </row>
    <row r="756" spans="1:8" x14ac:dyDescent="0.25">
      <c r="A756" t="s">
        <v>11</v>
      </c>
      <c r="B756" t="s">
        <v>272</v>
      </c>
      <c r="C756" s="3">
        <v>2.62</v>
      </c>
      <c r="D756" s="3">
        <v>2.64</v>
      </c>
      <c r="E756" s="3">
        <v>2.5499999999999998</v>
      </c>
      <c r="F756" s="3">
        <v>2.58</v>
      </c>
      <c r="G756" s="3">
        <v>2.58</v>
      </c>
      <c r="H756">
        <v>434100</v>
      </c>
    </row>
    <row r="757" spans="1:8" x14ac:dyDescent="0.25">
      <c r="A757" t="s">
        <v>11</v>
      </c>
      <c r="B757" t="s">
        <v>273</v>
      </c>
      <c r="C757" s="3">
        <v>2.62</v>
      </c>
      <c r="D757" s="3">
        <v>2.62</v>
      </c>
      <c r="E757" s="3">
        <v>2.4300000000000002</v>
      </c>
      <c r="F757" s="3">
        <v>2.5</v>
      </c>
      <c r="G757" s="3">
        <v>2.5</v>
      </c>
      <c r="H757">
        <v>547500</v>
      </c>
    </row>
    <row r="758" spans="1:8" x14ac:dyDescent="0.25">
      <c r="A758" t="s">
        <v>11</v>
      </c>
      <c r="B758" t="s">
        <v>274</v>
      </c>
      <c r="C758" s="3">
        <v>2.52</v>
      </c>
      <c r="D758" s="3">
        <v>2.5299999999999998</v>
      </c>
      <c r="E758" s="3">
        <v>2.42</v>
      </c>
      <c r="F758" s="3">
        <v>2.4700000000000002</v>
      </c>
      <c r="G758" s="3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 s="3">
        <v>2.46</v>
      </c>
      <c r="D759" s="3">
        <v>2.4900000000000002</v>
      </c>
      <c r="E759" s="3">
        <v>2.34</v>
      </c>
      <c r="F759" s="3">
        <v>2.41</v>
      </c>
      <c r="G759" s="3">
        <v>2.41</v>
      </c>
      <c r="H759">
        <v>953000</v>
      </c>
    </row>
    <row r="760" spans="1:8" x14ac:dyDescent="0.25">
      <c r="A760" t="s">
        <v>11</v>
      </c>
      <c r="B760" t="s">
        <v>276</v>
      </c>
      <c r="C760" s="3">
        <v>2.4</v>
      </c>
      <c r="D760" s="3">
        <v>2.4500000000000002</v>
      </c>
      <c r="E760" s="3">
        <v>2.35</v>
      </c>
      <c r="F760" s="3">
        <v>2.38</v>
      </c>
      <c r="G760" s="3">
        <v>2.38</v>
      </c>
      <c r="H760">
        <v>948000</v>
      </c>
    </row>
    <row r="761" spans="1:8" x14ac:dyDescent="0.25">
      <c r="A761" t="s">
        <v>11</v>
      </c>
      <c r="B761" t="s">
        <v>277</v>
      </c>
      <c r="C761" s="3">
        <v>2.38</v>
      </c>
      <c r="D761" s="3">
        <v>2.38</v>
      </c>
      <c r="E761" s="3">
        <v>2.23</v>
      </c>
      <c r="F761" s="3">
        <v>2.2599999999999998</v>
      </c>
      <c r="G761" s="3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 s="3">
        <v>2.23</v>
      </c>
      <c r="D762" s="3">
        <v>2.4300000000000002</v>
      </c>
      <c r="E762" s="3">
        <v>2.15</v>
      </c>
      <c r="F762" s="3">
        <v>2.4</v>
      </c>
      <c r="G762" s="3">
        <v>2.4</v>
      </c>
      <c r="H762">
        <v>1242800</v>
      </c>
    </row>
    <row r="763" spans="1:8" x14ac:dyDescent="0.25">
      <c r="A763" t="s">
        <v>11</v>
      </c>
      <c r="B763" t="s">
        <v>279</v>
      </c>
      <c r="C763" s="3">
        <v>2.4</v>
      </c>
      <c r="D763" s="3">
        <v>2.4</v>
      </c>
      <c r="E763" s="3">
        <v>2.17</v>
      </c>
      <c r="F763" s="3">
        <v>2.2400000000000002</v>
      </c>
      <c r="G763" s="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 s="3">
        <v>2.21</v>
      </c>
      <c r="D764" s="3">
        <v>2.23</v>
      </c>
      <c r="E764" s="3">
        <v>2</v>
      </c>
      <c r="F764" s="3">
        <v>2.09</v>
      </c>
      <c r="G764" s="3">
        <v>2.09</v>
      </c>
      <c r="H764">
        <v>1372800</v>
      </c>
    </row>
    <row r="765" spans="1:8" x14ac:dyDescent="0.25">
      <c r="A765" t="s">
        <v>11</v>
      </c>
      <c r="B765" t="s">
        <v>281</v>
      </c>
      <c r="C765" s="3">
        <v>2.0699999999999998</v>
      </c>
      <c r="D765" s="3">
        <v>2.15</v>
      </c>
      <c r="E765" s="3">
        <v>2.06</v>
      </c>
      <c r="F765" s="3">
        <v>2.1</v>
      </c>
      <c r="G765" s="3">
        <v>2.1</v>
      </c>
      <c r="H765">
        <v>410300</v>
      </c>
    </row>
    <row r="766" spans="1:8" x14ac:dyDescent="0.25">
      <c r="A766" t="s">
        <v>11</v>
      </c>
      <c r="B766" t="s">
        <v>282</v>
      </c>
      <c r="C766" s="3">
        <v>2.08</v>
      </c>
      <c r="D766" s="3">
        <v>2.09</v>
      </c>
      <c r="E766" s="3">
        <v>1.94</v>
      </c>
      <c r="F766" s="3">
        <v>1.94</v>
      </c>
      <c r="G766" s="3">
        <v>1.94</v>
      </c>
      <c r="H766">
        <v>877300</v>
      </c>
    </row>
    <row r="767" spans="1:8" x14ac:dyDescent="0.25">
      <c r="A767" t="s">
        <v>11</v>
      </c>
      <c r="B767" t="s">
        <v>283</v>
      </c>
      <c r="C767" s="3">
        <v>1.93</v>
      </c>
      <c r="D767" s="3">
        <v>1.97</v>
      </c>
      <c r="E767" s="3">
        <v>1.83</v>
      </c>
      <c r="F767" s="3">
        <v>1.95</v>
      </c>
      <c r="G767" s="3">
        <v>1.95</v>
      </c>
      <c r="H767">
        <v>1313400</v>
      </c>
    </row>
    <row r="768" spans="1:8" x14ac:dyDescent="0.25">
      <c r="A768" t="s">
        <v>11</v>
      </c>
      <c r="B768" t="s">
        <v>284</v>
      </c>
      <c r="C768" s="3">
        <v>1.9</v>
      </c>
      <c r="D768" s="3">
        <v>2.0699999999999998</v>
      </c>
      <c r="E768" s="3">
        <v>1.87</v>
      </c>
      <c r="F768" s="3">
        <v>1.97</v>
      </c>
      <c r="G768" s="3">
        <v>1.97</v>
      </c>
      <c r="H768">
        <v>864600</v>
      </c>
    </row>
    <row r="769" spans="1:8" x14ac:dyDescent="0.25">
      <c r="A769" t="s">
        <v>11</v>
      </c>
      <c r="B769" t="s">
        <v>285</v>
      </c>
      <c r="C769" s="3">
        <v>2.0699999999999998</v>
      </c>
      <c r="D769" s="3">
        <v>2.2999999999999998</v>
      </c>
      <c r="E769" s="3">
        <v>2.06</v>
      </c>
      <c r="F769" s="3">
        <v>2.06</v>
      </c>
      <c r="G769" s="3">
        <v>2.06</v>
      </c>
      <c r="H769">
        <v>1893200</v>
      </c>
    </row>
    <row r="770" spans="1:8" x14ac:dyDescent="0.25">
      <c r="A770" t="s">
        <v>11</v>
      </c>
      <c r="B770" t="s">
        <v>286</v>
      </c>
      <c r="C770" s="3">
        <v>2.1</v>
      </c>
      <c r="D770" s="3">
        <v>2.1</v>
      </c>
      <c r="E770" s="3">
        <v>1.95</v>
      </c>
      <c r="F770" s="3">
        <v>2.02</v>
      </c>
      <c r="G770" s="3">
        <v>2.02</v>
      </c>
      <c r="H770">
        <v>762900</v>
      </c>
    </row>
    <row r="771" spans="1:8" x14ac:dyDescent="0.25">
      <c r="A771" t="s">
        <v>11</v>
      </c>
      <c r="B771" t="s">
        <v>287</v>
      </c>
      <c r="C771" s="3">
        <v>2.0299999999999998</v>
      </c>
      <c r="D771" s="3">
        <v>2.11</v>
      </c>
      <c r="E771" s="3">
        <v>1.99</v>
      </c>
      <c r="F771" s="3">
        <v>2.09</v>
      </c>
      <c r="G771" s="3">
        <v>2.09</v>
      </c>
      <c r="H771">
        <v>482200</v>
      </c>
    </row>
    <row r="772" spans="1:8" x14ac:dyDescent="0.25">
      <c r="A772" t="s">
        <v>11</v>
      </c>
      <c r="B772" t="s">
        <v>288</v>
      </c>
      <c r="C772" s="3">
        <v>2.1</v>
      </c>
      <c r="D772" s="3">
        <v>2.23</v>
      </c>
      <c r="E772" s="3">
        <v>2.1</v>
      </c>
      <c r="F772" s="3">
        <v>2.14</v>
      </c>
      <c r="G772" s="3">
        <v>2.14</v>
      </c>
      <c r="H772">
        <v>1045400</v>
      </c>
    </row>
    <row r="773" spans="1:8" x14ac:dyDescent="0.25">
      <c r="A773" t="s">
        <v>11</v>
      </c>
      <c r="B773" t="s">
        <v>289</v>
      </c>
      <c r="C773" s="3">
        <v>2.14</v>
      </c>
      <c r="D773" s="3">
        <v>2.15</v>
      </c>
      <c r="E773" s="3">
        <v>1.95</v>
      </c>
      <c r="F773" s="3">
        <v>2.0299999999999998</v>
      </c>
      <c r="G773" s="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 s="3">
        <v>2.0299999999999998</v>
      </c>
      <c r="D774" s="3">
        <v>2.06</v>
      </c>
      <c r="E774" s="3">
        <v>1.95</v>
      </c>
      <c r="F774" s="3">
        <v>2.0299999999999998</v>
      </c>
      <c r="G774" s="3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 s="3">
        <v>2.0499999999999998</v>
      </c>
      <c r="D775" s="3">
        <v>2.2000000000000002</v>
      </c>
      <c r="E775" s="3">
        <v>2.04</v>
      </c>
      <c r="F775" s="3">
        <v>2.2000000000000002</v>
      </c>
      <c r="G775" s="3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 s="3">
        <v>2.1800000000000002</v>
      </c>
      <c r="D776" s="3">
        <v>2.1800000000000002</v>
      </c>
      <c r="E776" s="3">
        <v>2.0699999999999998</v>
      </c>
      <c r="F776" s="3">
        <v>2.17</v>
      </c>
      <c r="G776" s="3">
        <v>2.17</v>
      </c>
      <c r="H776">
        <v>557000</v>
      </c>
    </row>
    <row r="777" spans="1:8" x14ac:dyDescent="0.25">
      <c r="A777" t="s">
        <v>11</v>
      </c>
      <c r="B777" t="s">
        <v>293</v>
      </c>
      <c r="C777" s="3">
        <v>2.16</v>
      </c>
      <c r="D777" s="3">
        <v>2.17</v>
      </c>
      <c r="E777" s="3">
        <v>2.0099999999999998</v>
      </c>
      <c r="F777" s="3">
        <v>2.0699999999999998</v>
      </c>
      <c r="G777" s="3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 s="3">
        <v>2</v>
      </c>
      <c r="D778" s="3">
        <v>2.42</v>
      </c>
      <c r="E778" s="3">
        <v>2</v>
      </c>
      <c r="F778" s="3">
        <v>2.2999999999999998</v>
      </c>
      <c r="G778" s="3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 s="3">
        <v>2.21</v>
      </c>
      <c r="D779" s="3">
        <v>2.37</v>
      </c>
      <c r="E779" s="3">
        <v>2.2000000000000002</v>
      </c>
      <c r="F779" s="3">
        <v>2.31</v>
      </c>
      <c r="G779" s="3">
        <v>2.31</v>
      </c>
      <c r="H779">
        <v>975900</v>
      </c>
    </row>
    <row r="780" spans="1:8" x14ac:dyDescent="0.25">
      <c r="A780" t="s">
        <v>11</v>
      </c>
      <c r="B780" t="s">
        <v>296</v>
      </c>
      <c r="C780" s="3">
        <v>2.33</v>
      </c>
      <c r="D780" s="3">
        <v>2.54</v>
      </c>
      <c r="E780" s="3">
        <v>2.2599999999999998</v>
      </c>
      <c r="F780" s="3">
        <v>2.5299999999999998</v>
      </c>
      <c r="G780" s="3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 s="3">
        <v>2.52</v>
      </c>
      <c r="D781" s="3">
        <v>2.59</v>
      </c>
      <c r="E781" s="3">
        <v>2.2599999999999998</v>
      </c>
      <c r="F781" s="3">
        <v>2.2799999999999998</v>
      </c>
      <c r="G781" s="3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 s="3">
        <v>2.2999999999999998</v>
      </c>
      <c r="D782" s="3">
        <v>2.39</v>
      </c>
      <c r="E782" s="3">
        <v>2.1</v>
      </c>
      <c r="F782" s="3">
        <v>2.29</v>
      </c>
      <c r="G782" s="3">
        <v>2.29</v>
      </c>
      <c r="H782">
        <v>1156400</v>
      </c>
    </row>
    <row r="783" spans="1:8" x14ac:dyDescent="0.25">
      <c r="A783" t="s">
        <v>11</v>
      </c>
      <c r="B783" t="s">
        <v>299</v>
      </c>
      <c r="C783" s="3">
        <v>2.3199999999999998</v>
      </c>
      <c r="D783" s="3">
        <v>2.75</v>
      </c>
      <c r="E783" s="3">
        <v>2.3199999999999998</v>
      </c>
      <c r="F783" s="3">
        <v>2.66</v>
      </c>
      <c r="G783" s="3">
        <v>2.66</v>
      </c>
      <c r="H783">
        <v>1834300</v>
      </c>
    </row>
    <row r="784" spans="1:8" x14ac:dyDescent="0.25">
      <c r="A784" t="s">
        <v>11</v>
      </c>
      <c r="B784" t="s">
        <v>300</v>
      </c>
      <c r="C784" s="3">
        <v>2.64</v>
      </c>
      <c r="D784" s="3">
        <v>2.87</v>
      </c>
      <c r="E784" s="3">
        <v>2.5499999999999998</v>
      </c>
      <c r="F784" s="3">
        <v>2.85</v>
      </c>
      <c r="G784" s="3">
        <v>2.85</v>
      </c>
      <c r="H784">
        <v>1095800</v>
      </c>
    </row>
    <row r="785" spans="1:8" x14ac:dyDescent="0.25">
      <c r="A785" t="s">
        <v>11</v>
      </c>
      <c r="B785" t="s">
        <v>301</v>
      </c>
      <c r="C785" s="3">
        <v>2.83</v>
      </c>
      <c r="D785" s="3">
        <v>2.86</v>
      </c>
      <c r="E785" s="3">
        <v>2.66</v>
      </c>
      <c r="F785" s="3">
        <v>2.67</v>
      </c>
      <c r="G785" s="3">
        <v>2.67</v>
      </c>
      <c r="H785">
        <v>996300</v>
      </c>
    </row>
    <row r="786" spans="1:8" x14ac:dyDescent="0.25">
      <c r="A786" t="s">
        <v>11</v>
      </c>
      <c r="B786" t="s">
        <v>302</v>
      </c>
      <c r="C786" s="3">
        <v>2.73</v>
      </c>
      <c r="D786" s="3">
        <v>2.85</v>
      </c>
      <c r="E786" s="3">
        <v>2.65</v>
      </c>
      <c r="F786" s="3">
        <v>2.76</v>
      </c>
      <c r="G786" s="3">
        <v>2.76</v>
      </c>
      <c r="H786">
        <v>1085900</v>
      </c>
    </row>
    <row r="787" spans="1:8" x14ac:dyDescent="0.25">
      <c r="A787" t="s">
        <v>11</v>
      </c>
      <c r="B787" t="s">
        <v>303</v>
      </c>
      <c r="C787" s="3">
        <v>2.75</v>
      </c>
      <c r="D787" s="3">
        <v>2.88</v>
      </c>
      <c r="E787" s="3">
        <v>2.67</v>
      </c>
      <c r="F787" s="3">
        <v>2.82</v>
      </c>
      <c r="G787" s="3">
        <v>2.82</v>
      </c>
      <c r="H787">
        <v>878000</v>
      </c>
    </row>
    <row r="788" spans="1:8" x14ac:dyDescent="0.25">
      <c r="A788" t="s">
        <v>11</v>
      </c>
      <c r="B788" t="s">
        <v>304</v>
      </c>
      <c r="C788" s="3">
        <v>2.78</v>
      </c>
      <c r="D788" s="3">
        <v>2.8</v>
      </c>
      <c r="E788" s="3">
        <v>2.5299999999999998</v>
      </c>
      <c r="F788" s="3">
        <v>2.5499999999999998</v>
      </c>
      <c r="G788" s="3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 s="3">
        <v>2.58</v>
      </c>
      <c r="D789" s="3">
        <v>2.67</v>
      </c>
      <c r="E789" s="3">
        <v>2.57</v>
      </c>
      <c r="F789" s="3">
        <v>2.63</v>
      </c>
      <c r="G789" s="3">
        <v>2.63</v>
      </c>
      <c r="H789">
        <v>720400</v>
      </c>
    </row>
    <row r="790" spans="1:8" x14ac:dyDescent="0.25">
      <c r="A790" t="s">
        <v>11</v>
      </c>
      <c r="B790" t="s">
        <v>306</v>
      </c>
      <c r="C790" s="3">
        <v>2.63</v>
      </c>
      <c r="D790" s="3">
        <v>2.63</v>
      </c>
      <c r="E790" s="3">
        <v>2.4</v>
      </c>
      <c r="F790" s="3">
        <v>2.4300000000000002</v>
      </c>
      <c r="G790" s="3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 s="3">
        <v>2.4500000000000002</v>
      </c>
      <c r="D791" s="3">
        <v>2.4900000000000002</v>
      </c>
      <c r="E791" s="3">
        <v>2.37</v>
      </c>
      <c r="F791" s="3">
        <v>2.4700000000000002</v>
      </c>
      <c r="G791" s="3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 s="3">
        <v>2.5</v>
      </c>
      <c r="D792" s="3">
        <v>2.69</v>
      </c>
      <c r="E792" s="3">
        <v>2.4</v>
      </c>
      <c r="F792" s="3">
        <v>2.68</v>
      </c>
      <c r="G792" s="3">
        <v>2.68</v>
      </c>
      <c r="H792">
        <v>850800</v>
      </c>
    </row>
    <row r="793" spans="1:8" x14ac:dyDescent="0.25">
      <c r="A793" t="s">
        <v>11</v>
      </c>
      <c r="B793" t="s">
        <v>309</v>
      </c>
      <c r="C793" s="3">
        <v>2.67</v>
      </c>
      <c r="D793" s="3">
        <v>2.92</v>
      </c>
      <c r="E793" s="3">
        <v>2.59</v>
      </c>
      <c r="F793" s="3">
        <v>2.79</v>
      </c>
      <c r="G793" s="3">
        <v>2.79</v>
      </c>
      <c r="H793">
        <v>2744000</v>
      </c>
    </row>
    <row r="794" spans="1:8" x14ac:dyDescent="0.25">
      <c r="A794" t="s">
        <v>11</v>
      </c>
      <c r="B794" t="s">
        <v>310</v>
      </c>
      <c r="C794" s="3">
        <v>3.2</v>
      </c>
      <c r="D794" s="3">
        <v>3.45</v>
      </c>
      <c r="E794" s="3">
        <v>3.07</v>
      </c>
      <c r="F794" s="3">
        <v>3.32</v>
      </c>
      <c r="G794" s="3">
        <v>3.32</v>
      </c>
      <c r="H794">
        <v>4834300</v>
      </c>
    </row>
    <row r="795" spans="1:8" x14ac:dyDescent="0.25">
      <c r="A795" t="s">
        <v>11</v>
      </c>
      <c r="B795" t="s">
        <v>311</v>
      </c>
      <c r="C795" s="3">
        <v>3.32</v>
      </c>
      <c r="D795" s="3">
        <v>3.49</v>
      </c>
      <c r="E795" s="3">
        <v>3.21</v>
      </c>
      <c r="F795" s="3">
        <v>3.31</v>
      </c>
      <c r="G795" s="3">
        <v>3.31</v>
      </c>
      <c r="H795">
        <v>3206400</v>
      </c>
    </row>
    <row r="796" spans="1:8" x14ac:dyDescent="0.25">
      <c r="A796" t="s">
        <v>11</v>
      </c>
      <c r="B796" t="s">
        <v>312</v>
      </c>
      <c r="C796" s="3">
        <v>3.27</v>
      </c>
      <c r="D796" s="3">
        <v>3.48</v>
      </c>
      <c r="E796" s="3">
        <v>3.14</v>
      </c>
      <c r="F796" s="3">
        <v>3.43</v>
      </c>
      <c r="G796" s="3">
        <v>3.43</v>
      </c>
      <c r="H796">
        <v>2685400</v>
      </c>
    </row>
    <row r="797" spans="1:8" x14ac:dyDescent="0.25">
      <c r="A797" t="s">
        <v>11</v>
      </c>
      <c r="B797" t="s">
        <v>313</v>
      </c>
      <c r="C797" s="3">
        <v>3.45</v>
      </c>
      <c r="D797" s="3">
        <v>3.88</v>
      </c>
      <c r="E797" s="3">
        <v>3.31</v>
      </c>
      <c r="F797" s="3">
        <v>3.71</v>
      </c>
      <c r="G797" s="3">
        <v>3.71</v>
      </c>
      <c r="H797">
        <v>3536300</v>
      </c>
    </row>
    <row r="798" spans="1:8" x14ac:dyDescent="0.25">
      <c r="A798" t="s">
        <v>11</v>
      </c>
      <c r="B798" t="s">
        <v>314</v>
      </c>
      <c r="C798" s="3">
        <v>3.77</v>
      </c>
      <c r="D798" s="3">
        <v>3.98</v>
      </c>
      <c r="E798" s="3">
        <v>3.7</v>
      </c>
      <c r="F798" s="3">
        <v>3.85</v>
      </c>
      <c r="G798" s="3">
        <v>3.85</v>
      </c>
      <c r="H798">
        <v>2418100</v>
      </c>
    </row>
    <row r="799" spans="1:8" x14ac:dyDescent="0.25">
      <c r="A799" t="s">
        <v>11</v>
      </c>
      <c r="B799" t="s">
        <v>315</v>
      </c>
      <c r="C799" s="3">
        <v>3.82</v>
      </c>
      <c r="D799" s="3">
        <v>3.98</v>
      </c>
      <c r="E799" s="3">
        <v>3.71</v>
      </c>
      <c r="F799" s="3">
        <v>3.92</v>
      </c>
      <c r="G799" s="3">
        <v>3.92</v>
      </c>
      <c r="H799">
        <v>1676700</v>
      </c>
    </row>
    <row r="800" spans="1:8" x14ac:dyDescent="0.25">
      <c r="A800" t="s">
        <v>11</v>
      </c>
      <c r="B800" t="s">
        <v>316</v>
      </c>
      <c r="C800" s="3">
        <v>3.95</v>
      </c>
      <c r="D800" s="3">
        <v>3.97</v>
      </c>
      <c r="E800" s="3">
        <v>3.62</v>
      </c>
      <c r="F800" s="3">
        <v>3.79</v>
      </c>
      <c r="G800" s="3">
        <v>3.79</v>
      </c>
      <c r="H800">
        <v>1564900</v>
      </c>
    </row>
    <row r="801" spans="1:8" x14ac:dyDescent="0.25">
      <c r="A801" t="s">
        <v>11</v>
      </c>
      <c r="B801" t="s">
        <v>317</v>
      </c>
      <c r="C801" s="3">
        <v>3.8</v>
      </c>
      <c r="D801" s="3">
        <v>3.9</v>
      </c>
      <c r="E801" s="3">
        <v>3.73</v>
      </c>
      <c r="F801" s="3">
        <v>3.87</v>
      </c>
      <c r="G801" s="3">
        <v>3.87</v>
      </c>
      <c r="H801">
        <v>1226200</v>
      </c>
    </row>
    <row r="802" spans="1:8" x14ac:dyDescent="0.25">
      <c r="A802" t="s">
        <v>11</v>
      </c>
      <c r="B802" t="s">
        <v>318</v>
      </c>
      <c r="C802" s="3">
        <v>3.89</v>
      </c>
      <c r="D802" s="3">
        <v>4.25</v>
      </c>
      <c r="E802" s="3">
        <v>3.77</v>
      </c>
      <c r="F802" s="3">
        <v>4.05</v>
      </c>
      <c r="G802" s="3">
        <v>4.05</v>
      </c>
      <c r="H802">
        <v>2481300</v>
      </c>
    </row>
    <row r="803" spans="1:8" x14ac:dyDescent="0.25">
      <c r="A803" t="s">
        <v>11</v>
      </c>
      <c r="B803" t="s">
        <v>319</v>
      </c>
      <c r="C803" s="3">
        <v>4.0599999999999996</v>
      </c>
      <c r="D803" s="3">
        <v>4.1399999999999997</v>
      </c>
      <c r="E803" s="3">
        <v>3.81</v>
      </c>
      <c r="F803" s="3">
        <v>3.98</v>
      </c>
      <c r="G803" s="3">
        <v>3.98</v>
      </c>
      <c r="H803">
        <v>1045900</v>
      </c>
    </row>
    <row r="804" spans="1:8" x14ac:dyDescent="0.25">
      <c r="A804" t="s">
        <v>11</v>
      </c>
      <c r="B804" t="s">
        <v>320</v>
      </c>
      <c r="C804" s="3">
        <v>3.98</v>
      </c>
      <c r="D804" s="3">
        <v>4.4400000000000004</v>
      </c>
      <c r="E804" s="3">
        <v>3.96</v>
      </c>
      <c r="F804" s="3">
        <v>4.25</v>
      </c>
      <c r="G804" s="3">
        <v>4.25</v>
      </c>
      <c r="H804">
        <v>2891900</v>
      </c>
    </row>
    <row r="805" spans="1:8" x14ac:dyDescent="0.25">
      <c r="A805" t="s">
        <v>11</v>
      </c>
      <c r="B805" t="s">
        <v>321</v>
      </c>
      <c r="C805" s="3">
        <v>4.28</v>
      </c>
      <c r="D805" s="3">
        <v>4.4800000000000004</v>
      </c>
      <c r="E805" s="3">
        <v>4.13</v>
      </c>
      <c r="F805" s="3">
        <v>4.41</v>
      </c>
      <c r="G805" s="3">
        <v>4.41</v>
      </c>
      <c r="H805">
        <v>1358500</v>
      </c>
    </row>
    <row r="806" spans="1:8" x14ac:dyDescent="0.25">
      <c r="A806" t="s">
        <v>11</v>
      </c>
      <c r="B806" t="s">
        <v>322</v>
      </c>
      <c r="C806" s="3">
        <v>4.42</v>
      </c>
      <c r="D806" s="3">
        <v>4.74</v>
      </c>
      <c r="E806" s="3">
        <v>4.38</v>
      </c>
      <c r="F806" s="3">
        <v>4.72</v>
      </c>
      <c r="G806" s="3">
        <v>4.72</v>
      </c>
      <c r="H806">
        <v>3552600</v>
      </c>
    </row>
    <row r="807" spans="1:8" x14ac:dyDescent="0.25">
      <c r="A807" t="s">
        <v>11</v>
      </c>
      <c r="B807" t="s">
        <v>323</v>
      </c>
      <c r="C807" s="3">
        <v>4.7</v>
      </c>
      <c r="D807" s="3">
        <v>4.8</v>
      </c>
      <c r="E807" s="3">
        <v>4.5999999999999996</v>
      </c>
      <c r="F807" s="3">
        <v>4.74</v>
      </c>
      <c r="G807" s="3">
        <v>4.74</v>
      </c>
      <c r="H807">
        <v>1572100</v>
      </c>
    </row>
    <row r="808" spans="1:8" x14ac:dyDescent="0.25">
      <c r="A808" t="s">
        <v>11</v>
      </c>
      <c r="B808" t="s">
        <v>324</v>
      </c>
      <c r="C808" s="3">
        <v>4.76</v>
      </c>
      <c r="D808" s="3">
        <v>4.97</v>
      </c>
      <c r="E808" s="3">
        <v>4.72</v>
      </c>
      <c r="F808" s="3">
        <v>4.76</v>
      </c>
      <c r="G808" s="3">
        <v>4.76</v>
      </c>
      <c r="H808">
        <v>2310900</v>
      </c>
    </row>
    <row r="809" spans="1:8" x14ac:dyDescent="0.25">
      <c r="A809" t="s">
        <v>11</v>
      </c>
      <c r="B809" t="s">
        <v>325</v>
      </c>
      <c r="C809" s="3">
        <v>4.8</v>
      </c>
      <c r="D809" s="3">
        <v>4.9000000000000004</v>
      </c>
      <c r="E809" s="3">
        <v>4.5199999999999996</v>
      </c>
      <c r="F809" s="3">
        <v>4.71</v>
      </c>
      <c r="G809" s="3">
        <v>4.71</v>
      </c>
      <c r="H809">
        <v>2366700</v>
      </c>
    </row>
    <row r="810" spans="1:8" x14ac:dyDescent="0.25">
      <c r="A810" t="s">
        <v>11</v>
      </c>
      <c r="B810" t="s">
        <v>326</v>
      </c>
      <c r="C810" s="3">
        <v>4.6900000000000004</v>
      </c>
      <c r="D810" s="3">
        <v>4.9000000000000004</v>
      </c>
      <c r="E810" s="3">
        <v>4.51</v>
      </c>
      <c r="F810" s="3">
        <v>4.7300000000000004</v>
      </c>
      <c r="G810" s="3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 s="3">
        <v>4.7699999999999996</v>
      </c>
      <c r="D811" s="3">
        <v>4.97</v>
      </c>
      <c r="E811" s="3">
        <v>4.66</v>
      </c>
      <c r="F811" s="3">
        <v>4.83</v>
      </c>
      <c r="G811" s="3">
        <v>4.83</v>
      </c>
      <c r="H811">
        <v>1296500</v>
      </c>
    </row>
    <row r="812" spans="1:8" x14ac:dyDescent="0.25">
      <c r="A812" t="s">
        <v>11</v>
      </c>
      <c r="B812" t="s">
        <v>328</v>
      </c>
      <c r="C812" s="3">
        <v>4.95</v>
      </c>
      <c r="D812" s="3">
        <v>4.97</v>
      </c>
      <c r="E812" s="3">
        <v>4.62</v>
      </c>
      <c r="F812" s="3">
        <v>4.92</v>
      </c>
      <c r="G812" s="3">
        <v>4.92</v>
      </c>
      <c r="H812">
        <v>1892200</v>
      </c>
    </row>
    <row r="813" spans="1:8" x14ac:dyDescent="0.25">
      <c r="A813" t="s">
        <v>11</v>
      </c>
      <c r="B813" t="s">
        <v>329</v>
      </c>
      <c r="C813" s="3">
        <v>4.97</v>
      </c>
      <c r="D813" s="3">
        <v>5.58</v>
      </c>
      <c r="E813" s="3">
        <v>4.95</v>
      </c>
      <c r="F813" s="3">
        <v>5.08</v>
      </c>
      <c r="G813" s="3">
        <v>5.08</v>
      </c>
      <c r="H813">
        <v>4006300</v>
      </c>
    </row>
    <row r="814" spans="1:8" x14ac:dyDescent="0.25">
      <c r="A814" t="s">
        <v>11</v>
      </c>
      <c r="B814" t="s">
        <v>330</v>
      </c>
      <c r="C814" s="3">
        <v>5.08</v>
      </c>
      <c r="D814" s="3">
        <v>5.27</v>
      </c>
      <c r="E814" s="3">
        <v>4.26</v>
      </c>
      <c r="F814" s="3">
        <v>4.59</v>
      </c>
      <c r="G814" s="3">
        <v>4.59</v>
      </c>
      <c r="H814">
        <v>3758200</v>
      </c>
    </row>
    <row r="815" spans="1:8" x14ac:dyDescent="0.25">
      <c r="A815" t="s">
        <v>11</v>
      </c>
      <c r="B815" t="s">
        <v>331</v>
      </c>
      <c r="C815" s="3">
        <v>4.59</v>
      </c>
      <c r="D815" s="3">
        <v>4.83</v>
      </c>
      <c r="E815" s="3">
        <v>4.51</v>
      </c>
      <c r="F815" s="3">
        <v>4.57</v>
      </c>
      <c r="G815" s="3">
        <v>4.57</v>
      </c>
      <c r="H815">
        <v>1656100</v>
      </c>
    </row>
    <row r="816" spans="1:8" x14ac:dyDescent="0.25">
      <c r="A816" t="s">
        <v>11</v>
      </c>
      <c r="B816" t="s">
        <v>332</v>
      </c>
      <c r="C816" s="3">
        <v>4.58</v>
      </c>
      <c r="D816" s="3">
        <v>4.6500000000000004</v>
      </c>
      <c r="E816" s="3">
        <v>4.32</v>
      </c>
      <c r="F816" s="3">
        <v>4.51</v>
      </c>
      <c r="G816" s="3">
        <v>4.51</v>
      </c>
      <c r="H816">
        <v>1449200</v>
      </c>
    </row>
    <row r="817" spans="1:8" x14ac:dyDescent="0.25">
      <c r="A817" t="s">
        <v>11</v>
      </c>
      <c r="B817" t="s">
        <v>333</v>
      </c>
      <c r="C817" s="3">
        <v>4.51</v>
      </c>
      <c r="D817" s="3">
        <v>4.53</v>
      </c>
      <c r="E817" s="3">
        <v>3.81</v>
      </c>
      <c r="F817" s="3">
        <v>4.24</v>
      </c>
      <c r="G817" s="3">
        <v>4.24</v>
      </c>
      <c r="H817">
        <v>3199400</v>
      </c>
    </row>
    <row r="818" spans="1:8" x14ac:dyDescent="0.25">
      <c r="A818" t="s">
        <v>11</v>
      </c>
      <c r="B818" t="s">
        <v>334</v>
      </c>
      <c r="C818" s="3">
        <v>4.18</v>
      </c>
      <c r="D818" s="3">
        <v>4.49</v>
      </c>
      <c r="E818" s="3">
        <v>3.9</v>
      </c>
      <c r="F818" s="3">
        <v>4.42</v>
      </c>
      <c r="G818" s="3">
        <v>4.42</v>
      </c>
      <c r="H818">
        <v>2375200</v>
      </c>
    </row>
    <row r="819" spans="1:8" x14ac:dyDescent="0.25">
      <c r="A819" t="s">
        <v>11</v>
      </c>
      <c r="B819" t="s">
        <v>335</v>
      </c>
      <c r="C819" s="3">
        <v>4.3899999999999997</v>
      </c>
      <c r="D819" s="3">
        <v>4.5199999999999996</v>
      </c>
      <c r="E819" s="3">
        <v>4.3</v>
      </c>
      <c r="F819" s="3">
        <v>4.3600000000000003</v>
      </c>
      <c r="G819" s="3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 s="3">
        <v>4.34</v>
      </c>
      <c r="D820" s="3">
        <v>4.41</v>
      </c>
      <c r="E820" s="3">
        <v>4.0999999999999996</v>
      </c>
      <c r="F820" s="3">
        <v>4.1399999999999997</v>
      </c>
      <c r="G820" s="3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 s="3">
        <v>4.16</v>
      </c>
      <c r="D821" s="3">
        <v>4.3099999999999996</v>
      </c>
      <c r="E821" s="3">
        <v>4.04</v>
      </c>
      <c r="F821" s="3">
        <v>4.1500000000000004</v>
      </c>
      <c r="G821" s="3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 s="3">
        <v>4.18</v>
      </c>
      <c r="D822" s="3">
        <v>4.3</v>
      </c>
      <c r="E822" s="3">
        <v>3.91</v>
      </c>
      <c r="F822" s="3">
        <v>4</v>
      </c>
      <c r="G822" s="3">
        <v>4</v>
      </c>
      <c r="H822">
        <v>1250200</v>
      </c>
    </row>
    <row r="823" spans="1:8" x14ac:dyDescent="0.25">
      <c r="A823" t="s">
        <v>11</v>
      </c>
      <c r="B823" t="s">
        <v>339</v>
      </c>
      <c r="C823" s="3">
        <v>4.03</v>
      </c>
      <c r="D823" s="3">
        <v>4.12</v>
      </c>
      <c r="E823" s="3">
        <v>3.9</v>
      </c>
      <c r="F823" s="3">
        <v>3.96</v>
      </c>
      <c r="G823" s="3">
        <v>3.96</v>
      </c>
      <c r="H823">
        <v>940400</v>
      </c>
    </row>
    <row r="824" spans="1:8" x14ac:dyDescent="0.25">
      <c r="A824" t="s">
        <v>11</v>
      </c>
      <c r="B824" t="s">
        <v>340</v>
      </c>
      <c r="C824" s="3">
        <v>3.97</v>
      </c>
      <c r="D824" s="3">
        <v>4.26</v>
      </c>
      <c r="E824" s="3">
        <v>3.97</v>
      </c>
      <c r="F824" s="3">
        <v>4.07</v>
      </c>
      <c r="G824" s="3">
        <v>4.07</v>
      </c>
      <c r="H824">
        <v>1070300</v>
      </c>
    </row>
    <row r="825" spans="1:8" x14ac:dyDescent="0.25">
      <c r="A825" t="s">
        <v>11</v>
      </c>
      <c r="B825" t="s">
        <v>341</v>
      </c>
      <c r="C825" s="3">
        <v>4.0999999999999996</v>
      </c>
      <c r="D825" s="3">
        <v>4.12</v>
      </c>
      <c r="E825" s="3">
        <v>3.9</v>
      </c>
      <c r="F825" s="3">
        <v>3.94</v>
      </c>
      <c r="G825" s="3">
        <v>3.94</v>
      </c>
      <c r="H825">
        <v>1011700</v>
      </c>
    </row>
    <row r="826" spans="1:8" x14ac:dyDescent="0.25">
      <c r="A826" t="s">
        <v>11</v>
      </c>
      <c r="B826" t="s">
        <v>342</v>
      </c>
      <c r="C826" s="3">
        <v>4</v>
      </c>
      <c r="D826" s="3">
        <v>4.24</v>
      </c>
      <c r="E826" s="3">
        <v>3.95</v>
      </c>
      <c r="F826" s="3">
        <v>3.96</v>
      </c>
      <c r="G826" s="3">
        <v>3.96</v>
      </c>
      <c r="H826">
        <v>1580400</v>
      </c>
    </row>
    <row r="827" spans="1:8" x14ac:dyDescent="0.25">
      <c r="A827" t="s">
        <v>11</v>
      </c>
      <c r="B827" t="s">
        <v>343</v>
      </c>
      <c r="C827" s="3">
        <v>3.99</v>
      </c>
      <c r="D827" s="3">
        <v>4.3</v>
      </c>
      <c r="E827" s="3">
        <v>3.99</v>
      </c>
      <c r="F827" s="3">
        <v>4.26</v>
      </c>
      <c r="G827" s="3">
        <v>4.26</v>
      </c>
      <c r="H827">
        <v>1497100</v>
      </c>
    </row>
    <row r="828" spans="1:8" x14ac:dyDescent="0.25">
      <c r="A828" t="s">
        <v>11</v>
      </c>
      <c r="B828" t="s">
        <v>344</v>
      </c>
      <c r="C828" s="3">
        <v>4.2699999999999996</v>
      </c>
      <c r="D828" s="3">
        <v>4.42</v>
      </c>
      <c r="E828" s="3">
        <v>4.18</v>
      </c>
      <c r="F828" s="3">
        <v>4.25</v>
      </c>
      <c r="G828" s="3">
        <v>4.25</v>
      </c>
      <c r="H828">
        <v>1065800</v>
      </c>
    </row>
    <row r="829" spans="1:8" x14ac:dyDescent="0.25">
      <c r="A829" t="s">
        <v>11</v>
      </c>
      <c r="B829" t="s">
        <v>345</v>
      </c>
      <c r="C829" s="3">
        <v>4.37</v>
      </c>
      <c r="D829" s="3">
        <v>4.71</v>
      </c>
      <c r="E829" s="3">
        <v>4.33</v>
      </c>
      <c r="F829" s="3">
        <v>4.58</v>
      </c>
      <c r="G829" s="3">
        <v>4.58</v>
      </c>
      <c r="H829">
        <v>1799900</v>
      </c>
    </row>
    <row r="830" spans="1:8" x14ac:dyDescent="0.25">
      <c r="A830" t="s">
        <v>11</v>
      </c>
      <c r="B830" t="s">
        <v>346</v>
      </c>
      <c r="C830" s="3">
        <v>4.63</v>
      </c>
      <c r="D830" s="3">
        <v>4.91</v>
      </c>
      <c r="E830" s="3">
        <v>4.63</v>
      </c>
      <c r="F830" s="3">
        <v>4.91</v>
      </c>
      <c r="G830" s="3">
        <v>4.91</v>
      </c>
      <c r="H830">
        <v>1942400</v>
      </c>
    </row>
    <row r="831" spans="1:8" x14ac:dyDescent="0.25">
      <c r="A831" t="s">
        <v>11</v>
      </c>
      <c r="B831" t="s">
        <v>347</v>
      </c>
      <c r="C831" s="3">
        <v>4.87</v>
      </c>
      <c r="D831" s="3">
        <v>5.2</v>
      </c>
      <c r="E831" s="3">
        <v>4.83</v>
      </c>
      <c r="F831" s="3">
        <v>4.96</v>
      </c>
      <c r="G831" s="3">
        <v>4.96</v>
      </c>
      <c r="H831">
        <v>2907100</v>
      </c>
    </row>
    <row r="832" spans="1:8" x14ac:dyDescent="0.25">
      <c r="A832" t="s">
        <v>11</v>
      </c>
      <c r="B832" t="s">
        <v>348</v>
      </c>
      <c r="C832" s="3">
        <v>5.04</v>
      </c>
      <c r="D832" s="3">
        <v>5.12</v>
      </c>
      <c r="E832" s="3">
        <v>4.4000000000000004</v>
      </c>
      <c r="F832" s="3">
        <v>4.46</v>
      </c>
      <c r="G832" s="3">
        <v>4.46</v>
      </c>
      <c r="H832">
        <v>2809000</v>
      </c>
    </row>
    <row r="833" spans="1:8" x14ac:dyDescent="0.25">
      <c r="A833" t="s">
        <v>11</v>
      </c>
      <c r="B833" t="s">
        <v>349</v>
      </c>
      <c r="C833" s="3">
        <v>4.41</v>
      </c>
      <c r="D833" s="3">
        <v>4.66</v>
      </c>
      <c r="E833" s="3">
        <v>4.3099999999999996</v>
      </c>
      <c r="F833" s="3">
        <v>4.3899999999999997</v>
      </c>
      <c r="G833" s="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 s="3">
        <v>4.38</v>
      </c>
      <c r="D834" s="3">
        <v>4.51</v>
      </c>
      <c r="E834" s="3">
        <v>4.3099999999999996</v>
      </c>
      <c r="F834" s="3">
        <v>4.38</v>
      </c>
      <c r="G834" s="3">
        <v>4.38</v>
      </c>
      <c r="H834">
        <v>1033900</v>
      </c>
    </row>
    <row r="835" spans="1:8" x14ac:dyDescent="0.25">
      <c r="A835" t="s">
        <v>11</v>
      </c>
      <c r="B835" t="s">
        <v>351</v>
      </c>
      <c r="C835" s="3">
        <v>4.41</v>
      </c>
      <c r="D835" s="3">
        <v>4.46</v>
      </c>
      <c r="E835" s="3">
        <v>4.21</v>
      </c>
      <c r="F835" s="3">
        <v>4.26</v>
      </c>
      <c r="G835" s="3">
        <v>4.26</v>
      </c>
      <c r="H835">
        <v>936900</v>
      </c>
    </row>
    <row r="836" spans="1:8" x14ac:dyDescent="0.25">
      <c r="A836" t="s">
        <v>11</v>
      </c>
      <c r="B836" t="s">
        <v>352</v>
      </c>
      <c r="C836" s="3">
        <v>4.3</v>
      </c>
      <c r="D836" s="3">
        <v>4.4400000000000004</v>
      </c>
      <c r="E836" s="3">
        <v>4.0199999999999996</v>
      </c>
      <c r="F836" s="3">
        <v>4.1500000000000004</v>
      </c>
      <c r="G836" s="3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 s="3">
        <v>4.12</v>
      </c>
      <c r="D837" s="3">
        <v>4.1900000000000004</v>
      </c>
      <c r="E837" s="3">
        <v>3.95</v>
      </c>
      <c r="F837" s="3">
        <v>4.0599999999999996</v>
      </c>
      <c r="G837" s="3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 s="3">
        <v>4.3</v>
      </c>
      <c r="D838" s="3">
        <v>4.84</v>
      </c>
      <c r="E838" s="3">
        <v>4.21</v>
      </c>
      <c r="F838" s="3">
        <v>4.63</v>
      </c>
      <c r="G838" s="3">
        <v>4.63</v>
      </c>
      <c r="H838">
        <v>3267000</v>
      </c>
    </row>
    <row r="839" spans="1:8" x14ac:dyDescent="0.25">
      <c r="A839" t="s">
        <v>11</v>
      </c>
      <c r="B839" t="s">
        <v>355</v>
      </c>
      <c r="C839" s="3">
        <v>4.63</v>
      </c>
      <c r="D839" s="3">
        <v>4.63</v>
      </c>
      <c r="E839" s="3">
        <v>4.32</v>
      </c>
      <c r="F839" s="3">
        <v>4.5</v>
      </c>
      <c r="G839" s="3">
        <v>4.5</v>
      </c>
      <c r="H839">
        <v>1925600</v>
      </c>
    </row>
    <row r="840" spans="1:8" x14ac:dyDescent="0.25">
      <c r="A840" t="s">
        <v>11</v>
      </c>
      <c r="B840" t="s">
        <v>356</v>
      </c>
      <c r="C840" s="3">
        <v>4.5199999999999996</v>
      </c>
      <c r="D840" s="3">
        <v>4.5599999999999996</v>
      </c>
      <c r="E840" s="3">
        <v>4.28</v>
      </c>
      <c r="F840" s="3">
        <v>4.3</v>
      </c>
      <c r="G840" s="3">
        <v>4.3</v>
      </c>
      <c r="H840">
        <v>1237100</v>
      </c>
    </row>
    <row r="841" spans="1:8" x14ac:dyDescent="0.25">
      <c r="A841" t="s">
        <v>11</v>
      </c>
      <c r="B841" t="s">
        <v>357</v>
      </c>
      <c r="C841" s="3">
        <v>4.3600000000000003</v>
      </c>
      <c r="D841" s="3">
        <v>4.5999999999999996</v>
      </c>
      <c r="E841" s="3">
        <v>4.32</v>
      </c>
      <c r="F841" s="3">
        <v>4.59</v>
      </c>
      <c r="G841" s="3">
        <v>4.59</v>
      </c>
      <c r="H841">
        <v>1528600</v>
      </c>
    </row>
    <row r="842" spans="1:8" x14ac:dyDescent="0.25">
      <c r="A842" t="s">
        <v>11</v>
      </c>
      <c r="B842" t="s">
        <v>358</v>
      </c>
      <c r="C842" s="3">
        <v>4.59</v>
      </c>
      <c r="D842" s="3">
        <v>4.6399999999999997</v>
      </c>
      <c r="E842" s="3">
        <v>4.3899999999999997</v>
      </c>
      <c r="F842" s="3">
        <v>4.49</v>
      </c>
      <c r="G842" s="3">
        <v>4.49</v>
      </c>
      <c r="H842">
        <v>1214400</v>
      </c>
    </row>
    <row r="843" spans="1:8" x14ac:dyDescent="0.25">
      <c r="A843" t="s">
        <v>11</v>
      </c>
      <c r="B843" t="s">
        <v>359</v>
      </c>
      <c r="C843" s="3">
        <v>4.5199999999999996</v>
      </c>
      <c r="D843" s="3">
        <v>4.72</v>
      </c>
      <c r="E843" s="3">
        <v>4.3899999999999997</v>
      </c>
      <c r="F843" s="3">
        <v>4.68</v>
      </c>
      <c r="G843" s="3">
        <v>4.68</v>
      </c>
      <c r="H843">
        <v>1490100</v>
      </c>
    </row>
    <row r="844" spans="1:8" x14ac:dyDescent="0.25">
      <c r="A844" t="s">
        <v>11</v>
      </c>
      <c r="B844" t="s">
        <v>360</v>
      </c>
      <c r="C844" s="3">
        <v>4.72</v>
      </c>
      <c r="D844" s="3">
        <v>5.41</v>
      </c>
      <c r="E844" s="3">
        <v>4.7</v>
      </c>
      <c r="F844" s="3">
        <v>5.21</v>
      </c>
      <c r="G844" s="3">
        <v>5.21</v>
      </c>
      <c r="H844">
        <v>4707200</v>
      </c>
    </row>
    <row r="845" spans="1:8" x14ac:dyDescent="0.25">
      <c r="A845" t="s">
        <v>11</v>
      </c>
      <c r="B845" t="s">
        <v>361</v>
      </c>
      <c r="C845" s="3">
        <v>5.21</v>
      </c>
      <c r="D845" s="3">
        <v>5.21</v>
      </c>
      <c r="E845" s="3">
        <v>4.88</v>
      </c>
      <c r="F845" s="3">
        <v>5.09</v>
      </c>
      <c r="G845" s="3">
        <v>5.09</v>
      </c>
      <c r="H845">
        <v>1765300</v>
      </c>
    </row>
    <row r="846" spans="1:8" x14ac:dyDescent="0.25">
      <c r="A846" t="s">
        <v>11</v>
      </c>
      <c r="B846" t="s">
        <v>362</v>
      </c>
      <c r="C846" s="3">
        <v>5.15</v>
      </c>
      <c r="D846" s="3">
        <v>5.33</v>
      </c>
      <c r="E846" s="3">
        <v>5.13</v>
      </c>
      <c r="F846" s="3">
        <v>5.18</v>
      </c>
      <c r="G846" s="3">
        <v>5.18</v>
      </c>
      <c r="H846">
        <v>1508500</v>
      </c>
    </row>
    <row r="847" spans="1:8" x14ac:dyDescent="0.25">
      <c r="A847" t="s">
        <v>11</v>
      </c>
      <c r="B847" t="s">
        <v>363</v>
      </c>
      <c r="C847" s="3">
        <v>5.15</v>
      </c>
      <c r="D847" s="3">
        <v>5.33</v>
      </c>
      <c r="E847" s="3">
        <v>5.15</v>
      </c>
      <c r="F847" s="3">
        <v>5.3</v>
      </c>
      <c r="G847" s="3">
        <v>5.3</v>
      </c>
      <c r="H847">
        <v>1580600</v>
      </c>
    </row>
    <row r="848" spans="1:8" x14ac:dyDescent="0.25">
      <c r="A848" t="s">
        <v>11</v>
      </c>
      <c r="B848" t="s">
        <v>364</v>
      </c>
      <c r="C848" s="3">
        <v>5.41</v>
      </c>
      <c r="D848" s="3">
        <v>6.04</v>
      </c>
      <c r="E848" s="3">
        <v>5.32</v>
      </c>
      <c r="F848" s="3">
        <v>5.6</v>
      </c>
      <c r="G848" s="3">
        <v>5.6</v>
      </c>
      <c r="H848">
        <v>5209200</v>
      </c>
    </row>
    <row r="849" spans="1:8" x14ac:dyDescent="0.25">
      <c r="A849" t="s">
        <v>11</v>
      </c>
      <c r="B849" t="s">
        <v>365</v>
      </c>
      <c r="C849" s="3">
        <v>5.7</v>
      </c>
      <c r="D849" s="3">
        <v>5.85</v>
      </c>
      <c r="E849" s="3">
        <v>5.35</v>
      </c>
      <c r="F849" s="3">
        <v>5.53</v>
      </c>
      <c r="G849" s="3">
        <v>5.53</v>
      </c>
      <c r="H849">
        <v>3105100</v>
      </c>
    </row>
    <row r="850" spans="1:8" x14ac:dyDescent="0.25">
      <c r="A850" t="s">
        <v>11</v>
      </c>
      <c r="B850" t="s">
        <v>366</v>
      </c>
      <c r="C850" s="3">
        <v>5.56</v>
      </c>
      <c r="D850" s="3">
        <v>5.57</v>
      </c>
      <c r="E850" s="3">
        <v>5.21</v>
      </c>
      <c r="F850" s="3">
        <v>5.34</v>
      </c>
      <c r="G850" s="3">
        <v>5.34</v>
      </c>
      <c r="H850">
        <v>1932300</v>
      </c>
    </row>
    <row r="851" spans="1:8" x14ac:dyDescent="0.25">
      <c r="A851" t="s">
        <v>11</v>
      </c>
      <c r="B851" t="s">
        <v>367</v>
      </c>
      <c r="C851" s="3">
        <v>5.49</v>
      </c>
      <c r="D851" s="3">
        <v>5.64</v>
      </c>
      <c r="E851" s="3">
        <v>5.42</v>
      </c>
      <c r="F851" s="3">
        <v>5.5</v>
      </c>
      <c r="G851" s="3">
        <v>5.5</v>
      </c>
      <c r="H851">
        <v>1168300</v>
      </c>
    </row>
    <row r="852" spans="1:8" x14ac:dyDescent="0.25">
      <c r="A852" t="s">
        <v>11</v>
      </c>
      <c r="B852" t="s">
        <v>368</v>
      </c>
      <c r="C852" s="3">
        <v>5.48</v>
      </c>
      <c r="D852" s="3">
        <v>5.57</v>
      </c>
      <c r="E852" s="3">
        <v>5.33</v>
      </c>
      <c r="F852" s="3">
        <v>5.54</v>
      </c>
      <c r="G852" s="3">
        <v>5.54</v>
      </c>
      <c r="H852">
        <v>1628500</v>
      </c>
    </row>
    <row r="853" spans="1:8" x14ac:dyDescent="0.25">
      <c r="A853" t="s">
        <v>11</v>
      </c>
      <c r="B853" t="s">
        <v>369</v>
      </c>
      <c r="C853" s="3">
        <v>5.54</v>
      </c>
      <c r="D853" s="3">
        <v>6.12</v>
      </c>
      <c r="E853" s="3">
        <v>5.54</v>
      </c>
      <c r="F853" s="3">
        <v>5.65</v>
      </c>
      <c r="G853" s="3">
        <v>5.65</v>
      </c>
      <c r="H853">
        <v>3640900</v>
      </c>
    </row>
    <row r="854" spans="1:8" x14ac:dyDescent="0.25">
      <c r="A854" t="s">
        <v>11</v>
      </c>
      <c r="B854" t="s">
        <v>370</v>
      </c>
      <c r="C854" s="3">
        <v>5.7</v>
      </c>
      <c r="D854" s="3">
        <v>5.83</v>
      </c>
      <c r="E854" s="3">
        <v>5.54</v>
      </c>
      <c r="F854" s="3">
        <v>5.8</v>
      </c>
      <c r="G854" s="3">
        <v>5.8</v>
      </c>
      <c r="H854">
        <v>2304100</v>
      </c>
    </row>
    <row r="855" spans="1:8" x14ac:dyDescent="0.25">
      <c r="A855" t="s">
        <v>11</v>
      </c>
      <c r="B855" t="s">
        <v>371</v>
      </c>
      <c r="C855" s="3">
        <v>5.77</v>
      </c>
      <c r="D855" s="3">
        <v>5.8</v>
      </c>
      <c r="E855" s="3">
        <v>5.52</v>
      </c>
      <c r="F855" s="3">
        <v>5.61</v>
      </c>
      <c r="G855" s="3">
        <v>5.61</v>
      </c>
      <c r="H855">
        <v>1785600</v>
      </c>
    </row>
    <row r="856" spans="1:8" x14ac:dyDescent="0.25">
      <c r="A856" t="s">
        <v>11</v>
      </c>
      <c r="B856" t="s">
        <v>372</v>
      </c>
      <c r="C856" s="3">
        <v>5.69</v>
      </c>
      <c r="D856" s="3">
        <v>5.9</v>
      </c>
      <c r="E856" s="3">
        <v>5.53</v>
      </c>
      <c r="F856" s="3">
        <v>5.85</v>
      </c>
      <c r="G856" s="3">
        <v>5.85</v>
      </c>
      <c r="H856">
        <v>1813600</v>
      </c>
    </row>
    <row r="857" spans="1:8" x14ac:dyDescent="0.25">
      <c r="A857" t="s">
        <v>11</v>
      </c>
      <c r="B857" t="s">
        <v>373</v>
      </c>
      <c r="C857" s="3">
        <v>5.88</v>
      </c>
      <c r="D857" s="3">
        <v>6.3</v>
      </c>
      <c r="E857" s="3">
        <v>5.73</v>
      </c>
      <c r="F857" s="3">
        <v>6.23</v>
      </c>
      <c r="G857" s="3">
        <v>6.23</v>
      </c>
      <c r="H857">
        <v>3743400</v>
      </c>
    </row>
    <row r="858" spans="1:8" x14ac:dyDescent="0.25">
      <c r="A858" t="s">
        <v>11</v>
      </c>
      <c r="B858" t="s">
        <v>374</v>
      </c>
      <c r="C858" s="3">
        <v>6.3</v>
      </c>
      <c r="D858" s="3">
        <v>6.37</v>
      </c>
      <c r="E858" s="3">
        <v>5.66</v>
      </c>
      <c r="F858" s="3">
        <v>5.73</v>
      </c>
      <c r="G858" s="3">
        <v>5.73</v>
      </c>
      <c r="H858">
        <v>3371700</v>
      </c>
    </row>
    <row r="859" spans="1:8" x14ac:dyDescent="0.25">
      <c r="A859" t="s">
        <v>11</v>
      </c>
      <c r="B859" t="s">
        <v>375</v>
      </c>
      <c r="C859" s="3">
        <v>5.85</v>
      </c>
      <c r="D859" s="3">
        <v>5.99</v>
      </c>
      <c r="E859" s="3">
        <v>5.71</v>
      </c>
      <c r="F859" s="3">
        <v>5.78</v>
      </c>
      <c r="G859" s="3">
        <v>5.78</v>
      </c>
      <c r="H859">
        <v>2002300</v>
      </c>
    </row>
    <row r="860" spans="1:8" x14ac:dyDescent="0.25">
      <c r="A860" t="s">
        <v>11</v>
      </c>
      <c r="B860" t="s">
        <v>376</v>
      </c>
      <c r="C860" s="3">
        <v>5.82</v>
      </c>
      <c r="D860" s="3">
        <v>5.89</v>
      </c>
      <c r="E860" s="3">
        <v>5</v>
      </c>
      <c r="F860" s="3">
        <v>5.79</v>
      </c>
      <c r="G860" s="3">
        <v>5.79</v>
      </c>
      <c r="H860">
        <v>4502900</v>
      </c>
    </row>
    <row r="861" spans="1:8" x14ac:dyDescent="0.25">
      <c r="A861" t="s">
        <v>11</v>
      </c>
      <c r="B861" t="s">
        <v>377</v>
      </c>
      <c r="C861" s="3">
        <v>5.81</v>
      </c>
      <c r="D861" s="3">
        <v>5.9</v>
      </c>
      <c r="E861" s="3">
        <v>5.42</v>
      </c>
      <c r="F861" s="3">
        <v>5.62</v>
      </c>
      <c r="G861" s="3">
        <v>5.62</v>
      </c>
      <c r="H861">
        <v>2460900</v>
      </c>
    </row>
    <row r="862" spans="1:8" x14ac:dyDescent="0.25">
      <c r="A862" t="s">
        <v>11</v>
      </c>
      <c r="B862" t="s">
        <v>378</v>
      </c>
      <c r="C862" s="3">
        <v>5.54</v>
      </c>
      <c r="D862" s="3">
        <v>5.61</v>
      </c>
      <c r="E862" s="3">
        <v>5.16</v>
      </c>
      <c r="F862" s="3">
        <v>5.3</v>
      </c>
      <c r="G862" s="3">
        <v>5.3</v>
      </c>
      <c r="H862">
        <v>2858500</v>
      </c>
    </row>
    <row r="863" spans="1:8" x14ac:dyDescent="0.25">
      <c r="A863" t="s">
        <v>11</v>
      </c>
      <c r="B863" t="s">
        <v>379</v>
      </c>
      <c r="C863" s="3">
        <v>5.24</v>
      </c>
      <c r="D863" s="3">
        <v>5.37</v>
      </c>
      <c r="E863" s="3">
        <v>5.08</v>
      </c>
      <c r="F863" s="3">
        <v>5.32</v>
      </c>
      <c r="G863" s="3">
        <v>5.32</v>
      </c>
      <c r="H863">
        <v>2124200</v>
      </c>
    </row>
    <row r="864" spans="1:8" x14ac:dyDescent="0.25">
      <c r="A864" t="s">
        <v>11</v>
      </c>
      <c r="B864" t="s">
        <v>380</v>
      </c>
      <c r="C864" s="3">
        <v>5.33</v>
      </c>
      <c r="D864" s="3">
        <v>5.34</v>
      </c>
      <c r="E864" s="3">
        <v>5.0199999999999996</v>
      </c>
      <c r="F864" s="3">
        <v>5.03</v>
      </c>
      <c r="G864" s="3">
        <v>5.03</v>
      </c>
      <c r="H864">
        <v>1711900</v>
      </c>
    </row>
    <row r="865" spans="1:8" x14ac:dyDescent="0.25">
      <c r="A865" t="s">
        <v>11</v>
      </c>
      <c r="B865" t="s">
        <v>381</v>
      </c>
      <c r="C865" s="3">
        <v>5.05</v>
      </c>
      <c r="D865" s="3">
        <v>5.17</v>
      </c>
      <c r="E865" s="3">
        <v>4.57</v>
      </c>
      <c r="F865" s="3">
        <v>4.62</v>
      </c>
      <c r="G865" s="3">
        <v>4.62</v>
      </c>
      <c r="H865">
        <v>4889900</v>
      </c>
    </row>
    <row r="866" spans="1:8" x14ac:dyDescent="0.25">
      <c r="A866" t="s">
        <v>11</v>
      </c>
      <c r="B866" t="s">
        <v>382</v>
      </c>
      <c r="C866" s="3">
        <v>4.58</v>
      </c>
      <c r="D866" s="3">
        <v>4.74</v>
      </c>
      <c r="E866" s="3">
        <v>4.42</v>
      </c>
      <c r="F866" s="3">
        <v>4.5</v>
      </c>
      <c r="G866" s="3">
        <v>4.5</v>
      </c>
      <c r="H866">
        <v>5323400</v>
      </c>
    </row>
    <row r="867" spans="1:8" x14ac:dyDescent="0.25">
      <c r="A867" t="s">
        <v>11</v>
      </c>
      <c r="B867" t="s">
        <v>383</v>
      </c>
      <c r="C867" s="3">
        <v>6.1</v>
      </c>
      <c r="D867" s="3">
        <v>6.23</v>
      </c>
      <c r="E867" s="3">
        <v>5.76</v>
      </c>
      <c r="F867" s="3">
        <v>5.98</v>
      </c>
      <c r="G867" s="3">
        <v>5.98</v>
      </c>
      <c r="H867">
        <v>20284000</v>
      </c>
    </row>
    <row r="868" spans="1:8" x14ac:dyDescent="0.25">
      <c r="A868" t="s">
        <v>11</v>
      </c>
      <c r="B868" t="s">
        <v>384</v>
      </c>
      <c r="C868" s="3">
        <v>6.02</v>
      </c>
      <c r="D868" s="3">
        <v>6.54</v>
      </c>
      <c r="E868" s="3">
        <v>5.94</v>
      </c>
      <c r="F868" s="3">
        <v>6.44</v>
      </c>
      <c r="G868" s="3">
        <v>6.44</v>
      </c>
      <c r="H868">
        <v>8563400</v>
      </c>
    </row>
    <row r="869" spans="1:8" x14ac:dyDescent="0.25">
      <c r="A869" t="s">
        <v>11</v>
      </c>
      <c r="B869" t="s">
        <v>385</v>
      </c>
      <c r="C869" s="3">
        <v>6.44</v>
      </c>
      <c r="D869" s="3">
        <v>6.47</v>
      </c>
      <c r="E869" s="3">
        <v>5.6</v>
      </c>
      <c r="F869" s="3">
        <v>5.69</v>
      </c>
      <c r="G869" s="3">
        <v>5.69</v>
      </c>
      <c r="H869">
        <v>8122500</v>
      </c>
    </row>
    <row r="870" spans="1:8" x14ac:dyDescent="0.25">
      <c r="A870" t="s">
        <v>11</v>
      </c>
      <c r="B870" t="s">
        <v>386</v>
      </c>
      <c r="C870" s="3">
        <v>5.73</v>
      </c>
      <c r="D870" s="3">
        <v>6.14</v>
      </c>
      <c r="E870" s="3">
        <v>5.63</v>
      </c>
      <c r="F870" s="3">
        <v>6.1</v>
      </c>
      <c r="G870" s="3">
        <v>6.1</v>
      </c>
      <c r="H870">
        <v>3319500</v>
      </c>
    </row>
    <row r="871" spans="1:8" x14ac:dyDescent="0.25">
      <c r="A871" t="s">
        <v>11</v>
      </c>
      <c r="B871" t="s">
        <v>387</v>
      </c>
      <c r="C871" s="3">
        <v>5.96</v>
      </c>
      <c r="D871" s="3">
        <v>6.21</v>
      </c>
      <c r="E871" s="3">
        <v>5.93</v>
      </c>
      <c r="F871" s="3">
        <v>6.2</v>
      </c>
      <c r="G871" s="3">
        <v>6.2</v>
      </c>
      <c r="H871">
        <v>3702500</v>
      </c>
    </row>
    <row r="872" spans="1:8" x14ac:dyDescent="0.25">
      <c r="A872" t="s">
        <v>11</v>
      </c>
      <c r="B872" t="s">
        <v>388</v>
      </c>
      <c r="C872" s="3">
        <v>6.27</v>
      </c>
      <c r="D872" s="3">
        <v>6.39</v>
      </c>
      <c r="E872" s="3">
        <v>6.15</v>
      </c>
      <c r="F872" s="3">
        <v>6.16</v>
      </c>
      <c r="G872" s="3">
        <v>6.16</v>
      </c>
      <c r="H872">
        <v>2415800</v>
      </c>
    </row>
    <row r="873" spans="1:8" x14ac:dyDescent="0.25">
      <c r="A873" t="s">
        <v>11</v>
      </c>
      <c r="B873" t="s">
        <v>389</v>
      </c>
      <c r="C873" s="3">
        <v>6.21</v>
      </c>
      <c r="D873" s="3">
        <v>6.33</v>
      </c>
      <c r="E873" s="3">
        <v>6.12</v>
      </c>
      <c r="F873" s="3">
        <v>6.22</v>
      </c>
      <c r="G873" s="3">
        <v>6.22</v>
      </c>
      <c r="H873">
        <v>2759400</v>
      </c>
    </row>
    <row r="874" spans="1:8" x14ac:dyDescent="0.25">
      <c r="A874" t="s">
        <v>11</v>
      </c>
      <c r="B874" t="s">
        <v>390</v>
      </c>
      <c r="C874" s="3">
        <v>6.25</v>
      </c>
      <c r="D874" s="3">
        <v>6.8</v>
      </c>
      <c r="E874" s="3">
        <v>6.21</v>
      </c>
      <c r="F874" s="3">
        <v>6.62</v>
      </c>
      <c r="G874" s="3">
        <v>6.62</v>
      </c>
      <c r="H874">
        <v>15059400</v>
      </c>
    </row>
    <row r="875" spans="1:8" x14ac:dyDescent="0.25">
      <c r="A875" t="s">
        <v>11</v>
      </c>
      <c r="B875" t="s">
        <v>391</v>
      </c>
      <c r="C875" s="3">
        <v>6.72</v>
      </c>
      <c r="D875" s="3">
        <v>6.99</v>
      </c>
      <c r="E875" s="3">
        <v>6.46</v>
      </c>
      <c r="F875" s="3">
        <v>6.98</v>
      </c>
      <c r="G875" s="3">
        <v>6.98</v>
      </c>
      <c r="H875">
        <v>5549100</v>
      </c>
    </row>
    <row r="876" spans="1:8" x14ac:dyDescent="0.25">
      <c r="A876" t="s">
        <v>11</v>
      </c>
      <c r="B876" t="s">
        <v>392</v>
      </c>
      <c r="C876" s="3">
        <v>6.95</v>
      </c>
      <c r="D876" s="3">
        <v>7.35</v>
      </c>
      <c r="E876" s="3">
        <v>6.67</v>
      </c>
      <c r="F876" s="3">
        <v>7.3</v>
      </c>
      <c r="G876" s="3">
        <v>7.3</v>
      </c>
      <c r="H876">
        <v>7362500</v>
      </c>
    </row>
    <row r="877" spans="1:8" x14ac:dyDescent="0.25">
      <c r="A877" t="s">
        <v>11</v>
      </c>
      <c r="B877" t="s">
        <v>393</v>
      </c>
      <c r="C877" s="3">
        <v>7.22</v>
      </c>
      <c r="D877" s="3">
        <v>7.55</v>
      </c>
      <c r="E877" s="3">
        <v>6.77</v>
      </c>
      <c r="F877" s="3">
        <v>6.81</v>
      </c>
      <c r="G877" s="3">
        <v>6.81</v>
      </c>
      <c r="H877">
        <v>5129400</v>
      </c>
    </row>
    <row r="878" spans="1:8" x14ac:dyDescent="0.25">
      <c r="A878" t="s">
        <v>11</v>
      </c>
      <c r="B878" t="s">
        <v>394</v>
      </c>
      <c r="C878" s="3">
        <v>6.83</v>
      </c>
      <c r="D878" s="3">
        <v>7.09</v>
      </c>
      <c r="E878" s="3">
        <v>6.61</v>
      </c>
      <c r="F878" s="3">
        <v>6.95</v>
      </c>
      <c r="G878" s="3">
        <v>6.95</v>
      </c>
      <c r="H878">
        <v>3220000</v>
      </c>
    </row>
    <row r="879" spans="1:8" x14ac:dyDescent="0.25">
      <c r="A879" t="s">
        <v>11</v>
      </c>
      <c r="B879" t="s">
        <v>395</v>
      </c>
      <c r="C879" s="3">
        <v>6.96</v>
      </c>
      <c r="D879" s="3">
        <v>7.2</v>
      </c>
      <c r="E879" s="3">
        <v>6.61</v>
      </c>
      <c r="F879" s="3">
        <v>6.73</v>
      </c>
      <c r="G879" s="3">
        <v>6.73</v>
      </c>
      <c r="H879">
        <v>4340000</v>
      </c>
    </row>
    <row r="880" spans="1:8" x14ac:dyDescent="0.25">
      <c r="A880" t="s">
        <v>11</v>
      </c>
      <c r="B880" t="s">
        <v>396</v>
      </c>
      <c r="C880" s="3">
        <v>6.73</v>
      </c>
      <c r="D880" s="3">
        <v>7.19</v>
      </c>
      <c r="E880" s="3">
        <v>6.52</v>
      </c>
      <c r="F880" s="3">
        <v>7.14</v>
      </c>
      <c r="G880" s="3">
        <v>7.14</v>
      </c>
      <c r="H880">
        <v>3088600</v>
      </c>
    </row>
    <row r="881" spans="1:8" x14ac:dyDescent="0.25">
      <c r="A881" t="s">
        <v>11</v>
      </c>
      <c r="B881" t="s">
        <v>397</v>
      </c>
      <c r="C881" s="3">
        <v>7.13</v>
      </c>
      <c r="D881" s="3">
        <v>7.17</v>
      </c>
      <c r="E881" s="3">
        <v>6.86</v>
      </c>
      <c r="F881" s="3">
        <v>7.03</v>
      </c>
      <c r="G881" s="3">
        <v>7.03</v>
      </c>
      <c r="H881">
        <v>1392800</v>
      </c>
    </row>
    <row r="882" spans="1:8" x14ac:dyDescent="0.25">
      <c r="A882" t="s">
        <v>11</v>
      </c>
      <c r="B882" t="s">
        <v>398</v>
      </c>
      <c r="C882" s="3">
        <v>7.08</v>
      </c>
      <c r="D882" s="3">
        <v>7.24</v>
      </c>
      <c r="E882" s="3">
        <v>7</v>
      </c>
      <c r="F882" s="3">
        <v>7.01</v>
      </c>
      <c r="G882" s="3">
        <v>7.01</v>
      </c>
      <c r="H882">
        <v>2267300</v>
      </c>
    </row>
    <row r="883" spans="1:8" x14ac:dyDescent="0.25">
      <c r="A883" t="s">
        <v>11</v>
      </c>
      <c r="B883" t="s">
        <v>399</v>
      </c>
      <c r="C883" s="3">
        <v>6.97</v>
      </c>
      <c r="D883" s="3">
        <v>7.11</v>
      </c>
      <c r="E883" s="3">
        <v>6.91</v>
      </c>
      <c r="F883" s="3">
        <v>7.03</v>
      </c>
      <c r="G883" s="3">
        <v>7.03</v>
      </c>
      <c r="H883">
        <v>2310100</v>
      </c>
    </row>
    <row r="884" spans="1:8" x14ac:dyDescent="0.25">
      <c r="A884" t="s">
        <v>11</v>
      </c>
      <c r="B884" t="s">
        <v>400</v>
      </c>
      <c r="C884" s="3">
        <v>7.03</v>
      </c>
      <c r="D884" s="3">
        <v>7.48</v>
      </c>
      <c r="E884" s="3">
        <v>7</v>
      </c>
      <c r="F884" s="3">
        <v>7.4</v>
      </c>
      <c r="G884" s="3">
        <v>7.4</v>
      </c>
      <c r="H884">
        <v>2773900</v>
      </c>
    </row>
    <row r="885" spans="1:8" x14ac:dyDescent="0.25">
      <c r="A885" t="s">
        <v>11</v>
      </c>
      <c r="B885" t="s">
        <v>401</v>
      </c>
      <c r="C885" s="3">
        <v>7.39</v>
      </c>
      <c r="D885" s="3">
        <v>7.6</v>
      </c>
      <c r="E885" s="3">
        <v>7.32</v>
      </c>
      <c r="F885" s="3">
        <v>7.48</v>
      </c>
      <c r="G885" s="3">
        <v>7.48</v>
      </c>
      <c r="H885">
        <v>2813300</v>
      </c>
    </row>
    <row r="886" spans="1:8" x14ac:dyDescent="0.25">
      <c r="A886" t="s">
        <v>11</v>
      </c>
      <c r="B886" t="s">
        <v>402</v>
      </c>
      <c r="C886" s="3">
        <v>7.27</v>
      </c>
      <c r="D886" s="3">
        <v>7.3</v>
      </c>
      <c r="E886" s="3">
        <v>6.86</v>
      </c>
      <c r="F886" s="3">
        <v>7.04</v>
      </c>
      <c r="G886" s="3">
        <v>7.04</v>
      </c>
      <c r="H886">
        <v>4152100</v>
      </c>
    </row>
    <row r="887" spans="1:8" x14ac:dyDescent="0.25">
      <c r="A887" t="s">
        <v>11</v>
      </c>
      <c r="B887" t="s">
        <v>403</v>
      </c>
      <c r="C887" s="3">
        <v>7.08</v>
      </c>
      <c r="D887" s="3">
        <v>7.24</v>
      </c>
      <c r="E887" s="3">
        <v>6.88</v>
      </c>
      <c r="F887" s="3">
        <v>7.02</v>
      </c>
      <c r="G887" s="3">
        <v>7.02</v>
      </c>
      <c r="H887">
        <v>2447300</v>
      </c>
    </row>
    <row r="888" spans="1:8" x14ac:dyDescent="0.25">
      <c r="A888" t="s">
        <v>11</v>
      </c>
      <c r="B888" t="s">
        <v>404</v>
      </c>
      <c r="C888" s="3">
        <v>6.98</v>
      </c>
      <c r="D888" s="3">
        <v>7.1</v>
      </c>
      <c r="E888" s="3">
        <v>6.89</v>
      </c>
      <c r="F888" s="3">
        <v>7.04</v>
      </c>
      <c r="G888" s="3">
        <v>7.04</v>
      </c>
      <c r="H888">
        <v>1519200</v>
      </c>
    </row>
    <row r="889" spans="1:8" x14ac:dyDescent="0.25">
      <c r="A889" t="s">
        <v>11</v>
      </c>
      <c r="B889" t="s">
        <v>405</v>
      </c>
      <c r="C889" s="3">
        <v>7</v>
      </c>
      <c r="D889" s="3">
        <v>7.2</v>
      </c>
      <c r="E889" s="3">
        <v>6.65</v>
      </c>
      <c r="F889" s="3">
        <v>6.73</v>
      </c>
      <c r="G889" s="3">
        <v>6.73</v>
      </c>
      <c r="H889">
        <v>2812500</v>
      </c>
    </row>
    <row r="890" spans="1:8" x14ac:dyDescent="0.25">
      <c r="A890" t="s">
        <v>11</v>
      </c>
      <c r="B890" t="s">
        <v>406</v>
      </c>
      <c r="C890" s="3">
        <v>6.74</v>
      </c>
      <c r="D890" s="3">
        <v>6.86</v>
      </c>
      <c r="E890" s="3">
        <v>6.62</v>
      </c>
      <c r="F890" s="3">
        <v>6.63</v>
      </c>
      <c r="G890" s="3">
        <v>6.63</v>
      </c>
      <c r="H890">
        <v>2506200</v>
      </c>
    </row>
    <row r="891" spans="1:8" x14ac:dyDescent="0.25">
      <c r="A891" t="s">
        <v>11</v>
      </c>
      <c r="B891" t="s">
        <v>407</v>
      </c>
      <c r="C891" s="3">
        <v>6.7</v>
      </c>
      <c r="D891" s="3">
        <v>6.77</v>
      </c>
      <c r="E891" s="3">
        <v>6.57</v>
      </c>
      <c r="F891" s="3">
        <v>6.69</v>
      </c>
      <c r="G891" s="3">
        <v>6.69</v>
      </c>
      <c r="H891">
        <v>1923200</v>
      </c>
    </row>
    <row r="892" spans="1:8" x14ac:dyDescent="0.25">
      <c r="A892" t="s">
        <v>11</v>
      </c>
      <c r="B892" t="s">
        <v>408</v>
      </c>
      <c r="C892" s="3">
        <v>6.61</v>
      </c>
      <c r="D892" s="3">
        <v>7.15</v>
      </c>
      <c r="E892" s="3">
        <v>6.6</v>
      </c>
      <c r="F892" s="3">
        <v>7.02</v>
      </c>
      <c r="G892" s="3">
        <v>7.02</v>
      </c>
      <c r="H892">
        <v>2872500</v>
      </c>
    </row>
    <row r="893" spans="1:8" x14ac:dyDescent="0.25">
      <c r="A893" t="s">
        <v>11</v>
      </c>
      <c r="B893" t="s">
        <v>409</v>
      </c>
      <c r="C893" s="3">
        <v>7.06</v>
      </c>
      <c r="D893" s="3">
        <v>7.27</v>
      </c>
      <c r="E893" s="3">
        <v>6.76</v>
      </c>
      <c r="F893" s="3">
        <v>6.76</v>
      </c>
      <c r="G893" s="3">
        <v>6.76</v>
      </c>
      <c r="H893">
        <v>2760800</v>
      </c>
    </row>
    <row r="894" spans="1:8" x14ac:dyDescent="0.25">
      <c r="A894" t="s">
        <v>11</v>
      </c>
      <c r="B894" t="s">
        <v>410</v>
      </c>
      <c r="C894" s="3">
        <v>6.77</v>
      </c>
      <c r="D894" s="3">
        <v>6.99</v>
      </c>
      <c r="E894" s="3">
        <v>6.7</v>
      </c>
      <c r="F894" s="3">
        <v>6.72</v>
      </c>
      <c r="G894" s="3">
        <v>6.72</v>
      </c>
      <c r="H894">
        <v>2312700</v>
      </c>
    </row>
    <row r="895" spans="1:8" x14ac:dyDescent="0.25">
      <c r="A895" t="s">
        <v>11</v>
      </c>
      <c r="B895" t="s">
        <v>411</v>
      </c>
      <c r="C895" s="3">
        <v>6.9</v>
      </c>
      <c r="D895" s="3">
        <v>6.99</v>
      </c>
      <c r="E895" s="3">
        <v>6.58</v>
      </c>
      <c r="F895" s="3">
        <v>6.62</v>
      </c>
      <c r="G895" s="3">
        <v>6.62</v>
      </c>
      <c r="H895">
        <v>2705600</v>
      </c>
    </row>
    <row r="896" spans="1:8" x14ac:dyDescent="0.25">
      <c r="A896" t="s">
        <v>11</v>
      </c>
      <c r="B896" t="s">
        <v>412</v>
      </c>
      <c r="C896" s="3">
        <v>6.25</v>
      </c>
      <c r="D896" s="3">
        <v>6.57</v>
      </c>
      <c r="E896" s="3">
        <v>6</v>
      </c>
      <c r="F896" s="3">
        <v>6.48</v>
      </c>
      <c r="G896" s="3">
        <v>6.48</v>
      </c>
      <c r="H896">
        <v>7796000</v>
      </c>
    </row>
    <row r="897" spans="1:8" x14ac:dyDescent="0.25">
      <c r="A897" t="s">
        <v>11</v>
      </c>
      <c r="B897" t="s">
        <v>413</v>
      </c>
      <c r="C897" s="3">
        <v>6.34</v>
      </c>
      <c r="D897" s="3">
        <v>6.48</v>
      </c>
      <c r="E897" s="3">
        <v>5.82</v>
      </c>
      <c r="F897" s="3">
        <v>6.18</v>
      </c>
      <c r="G897" s="3">
        <v>6.18</v>
      </c>
      <c r="H897">
        <v>6491100</v>
      </c>
    </row>
    <row r="898" spans="1:8" x14ac:dyDescent="0.25">
      <c r="A898" t="s">
        <v>11</v>
      </c>
      <c r="B898" t="s">
        <v>414</v>
      </c>
      <c r="C898" s="3">
        <v>6.15</v>
      </c>
      <c r="D898" s="3">
        <v>6.17</v>
      </c>
      <c r="E898" s="3">
        <v>5.24</v>
      </c>
      <c r="F898" s="3">
        <v>5.59</v>
      </c>
      <c r="G898" s="3">
        <v>5.59</v>
      </c>
      <c r="H898">
        <v>8746600</v>
      </c>
    </row>
    <row r="899" spans="1:8" x14ac:dyDescent="0.25">
      <c r="A899" t="s">
        <v>11</v>
      </c>
      <c r="B899" t="s">
        <v>415</v>
      </c>
      <c r="C899" s="3">
        <v>5.48</v>
      </c>
      <c r="D899" s="3">
        <v>5.99</v>
      </c>
      <c r="E899" s="3">
        <v>5.4</v>
      </c>
      <c r="F899" s="3">
        <v>5.68</v>
      </c>
      <c r="G899" s="3">
        <v>5.68</v>
      </c>
      <c r="H899">
        <v>4485600</v>
      </c>
    </row>
    <row r="900" spans="1:8" x14ac:dyDescent="0.25">
      <c r="A900" t="s">
        <v>11</v>
      </c>
      <c r="B900" t="s">
        <v>416</v>
      </c>
      <c r="C900" s="3">
        <v>5.8</v>
      </c>
      <c r="D900" s="3">
        <v>6.17</v>
      </c>
      <c r="E900" s="3">
        <v>5.66</v>
      </c>
      <c r="F900" s="3">
        <v>5.95</v>
      </c>
      <c r="G900" s="3">
        <v>5.95</v>
      </c>
      <c r="H900">
        <v>6094200</v>
      </c>
    </row>
    <row r="901" spans="1:8" x14ac:dyDescent="0.25">
      <c r="A901" t="s">
        <v>11</v>
      </c>
      <c r="B901" t="s">
        <v>417</v>
      </c>
      <c r="C901" s="3">
        <v>5.47</v>
      </c>
      <c r="D901" s="3">
        <v>5.62</v>
      </c>
      <c r="E901" s="3">
        <v>5.03</v>
      </c>
      <c r="F901" s="3">
        <v>5.59</v>
      </c>
      <c r="G901" s="3">
        <v>5.59</v>
      </c>
      <c r="H901">
        <v>7718200</v>
      </c>
    </row>
    <row r="902" spans="1:8" x14ac:dyDescent="0.25">
      <c r="A902" t="s">
        <v>11</v>
      </c>
      <c r="B902" t="s">
        <v>418</v>
      </c>
      <c r="C902" s="3">
        <v>5.53</v>
      </c>
      <c r="D902" s="3">
        <v>5.8</v>
      </c>
      <c r="E902" s="3">
        <v>5.43</v>
      </c>
      <c r="F902" s="3">
        <v>5.7</v>
      </c>
      <c r="G902" s="3">
        <v>5.7</v>
      </c>
      <c r="H902">
        <v>2575000</v>
      </c>
    </row>
    <row r="903" spans="1:8" x14ac:dyDescent="0.25">
      <c r="A903" t="s">
        <v>11</v>
      </c>
      <c r="B903" t="s">
        <v>419</v>
      </c>
      <c r="C903" s="3">
        <v>5.73</v>
      </c>
      <c r="D903" s="3">
        <v>5.73</v>
      </c>
      <c r="E903" s="3">
        <v>5.21</v>
      </c>
      <c r="F903" s="3">
        <v>5.36</v>
      </c>
      <c r="G903" s="3">
        <v>5.36</v>
      </c>
      <c r="H903">
        <v>3690700</v>
      </c>
    </row>
    <row r="904" spans="1:8" x14ac:dyDescent="0.25">
      <c r="A904" t="s">
        <v>11</v>
      </c>
      <c r="B904" t="s">
        <v>420</v>
      </c>
      <c r="C904" s="3">
        <v>5.39</v>
      </c>
      <c r="D904" s="3">
        <v>5.78</v>
      </c>
      <c r="E904" s="3">
        <v>5.22</v>
      </c>
      <c r="F904" s="3">
        <v>5.76</v>
      </c>
      <c r="G904" s="3">
        <v>5.76</v>
      </c>
      <c r="H904">
        <v>2607700</v>
      </c>
    </row>
    <row r="905" spans="1:8" x14ac:dyDescent="0.25">
      <c r="A905" t="s">
        <v>11</v>
      </c>
      <c r="B905" t="s">
        <v>421</v>
      </c>
      <c r="C905" s="3">
        <v>5.68</v>
      </c>
      <c r="D905" s="3">
        <v>5.96</v>
      </c>
      <c r="E905" s="3">
        <v>5.66</v>
      </c>
      <c r="F905" s="3">
        <v>5.87</v>
      </c>
      <c r="G905" s="3">
        <v>5.87</v>
      </c>
      <c r="H905">
        <v>2282100</v>
      </c>
    </row>
    <row r="906" spans="1:8" x14ac:dyDescent="0.25">
      <c r="A906" t="s">
        <v>11</v>
      </c>
      <c r="B906" t="s">
        <v>422</v>
      </c>
      <c r="C906" s="3">
        <v>5.83</v>
      </c>
      <c r="D906" s="3">
        <v>5.87</v>
      </c>
      <c r="E906" s="3">
        <v>5.68</v>
      </c>
      <c r="F906" s="3">
        <v>5.75</v>
      </c>
      <c r="G906" s="3">
        <v>5.75</v>
      </c>
      <c r="H906">
        <v>2009600</v>
      </c>
    </row>
    <row r="907" spans="1:8" x14ac:dyDescent="0.25">
      <c r="A907" t="s">
        <v>11</v>
      </c>
      <c r="B907" t="s">
        <v>423</v>
      </c>
      <c r="C907" s="3">
        <v>5.77</v>
      </c>
      <c r="D907" s="3">
        <v>6.09</v>
      </c>
      <c r="E907" s="3">
        <v>5.63</v>
      </c>
      <c r="F907" s="3">
        <v>5.68</v>
      </c>
      <c r="G907" s="3">
        <v>5.68</v>
      </c>
      <c r="H907">
        <v>2824700</v>
      </c>
    </row>
    <row r="908" spans="1:8" x14ac:dyDescent="0.25">
      <c r="A908" t="s">
        <v>11</v>
      </c>
      <c r="B908" t="s">
        <v>424</v>
      </c>
      <c r="C908" s="3">
        <v>5.64</v>
      </c>
      <c r="D908" s="3">
        <v>5.73</v>
      </c>
      <c r="E908" s="3">
        <v>5.46</v>
      </c>
      <c r="F908" s="3">
        <v>5.71</v>
      </c>
      <c r="G908" s="3">
        <v>5.71</v>
      </c>
      <c r="H908">
        <v>1816700</v>
      </c>
    </row>
    <row r="909" spans="1:8" x14ac:dyDescent="0.25">
      <c r="A909" t="s">
        <v>11</v>
      </c>
      <c r="B909" t="s">
        <v>425</v>
      </c>
      <c r="C909" s="3">
        <v>5.68</v>
      </c>
      <c r="D909" s="3">
        <v>5.69</v>
      </c>
      <c r="E909" s="3">
        <v>5.36</v>
      </c>
      <c r="F909" s="3">
        <v>5.37</v>
      </c>
      <c r="G909" s="3">
        <v>5.37</v>
      </c>
      <c r="H909">
        <v>2338100</v>
      </c>
    </row>
    <row r="910" spans="1:8" x14ac:dyDescent="0.25">
      <c r="A910" t="s">
        <v>11</v>
      </c>
      <c r="B910" t="s">
        <v>426</v>
      </c>
      <c r="C910" s="3">
        <v>5.36</v>
      </c>
      <c r="D910" s="3">
        <v>5.41</v>
      </c>
      <c r="E910" s="3">
        <v>4.9800000000000004</v>
      </c>
      <c r="F910" s="3">
        <v>5.05</v>
      </c>
      <c r="G910" s="3">
        <v>5.05</v>
      </c>
      <c r="H910">
        <v>4345200</v>
      </c>
    </row>
    <row r="911" spans="1:8" x14ac:dyDescent="0.25">
      <c r="A911" t="s">
        <v>11</v>
      </c>
      <c r="B911" t="s">
        <v>427</v>
      </c>
      <c r="C911" s="3">
        <v>4.5999999999999996</v>
      </c>
      <c r="D911" s="3">
        <v>4.93</v>
      </c>
      <c r="E911" s="3">
        <v>4.4000000000000004</v>
      </c>
      <c r="F911" s="3">
        <v>4.8899999999999997</v>
      </c>
      <c r="G911" s="3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 s="3">
        <v>4.84</v>
      </c>
      <c r="D912" s="3">
        <v>5.03</v>
      </c>
      <c r="E912" s="3">
        <v>4.74</v>
      </c>
      <c r="F912" s="3">
        <v>4.9800000000000004</v>
      </c>
      <c r="G912" s="3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 s="3">
        <v>4.8499999999999996</v>
      </c>
      <c r="D913" s="3">
        <v>4.9400000000000004</v>
      </c>
      <c r="E913" s="3">
        <v>4.55</v>
      </c>
      <c r="F913" s="3">
        <v>4.7699999999999996</v>
      </c>
      <c r="G913" s="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 s="3">
        <v>4.76</v>
      </c>
      <c r="D914" s="3">
        <v>5.0999999999999996</v>
      </c>
      <c r="E914" s="3">
        <v>4.68</v>
      </c>
      <c r="F914" s="3">
        <v>4.97</v>
      </c>
      <c r="G914" s="3">
        <v>4.97</v>
      </c>
      <c r="H914">
        <v>3199900</v>
      </c>
    </row>
    <row r="915" spans="1:8" x14ac:dyDescent="0.25">
      <c r="A915" t="s">
        <v>11</v>
      </c>
      <c r="B915" t="s">
        <v>431</v>
      </c>
      <c r="C915" s="3">
        <v>4.97</v>
      </c>
      <c r="D915" s="3">
        <v>5.21</v>
      </c>
      <c r="E915" s="3">
        <v>4.78</v>
      </c>
      <c r="F915" s="3">
        <v>4.91</v>
      </c>
      <c r="G915" s="3">
        <v>4.91</v>
      </c>
      <c r="H915">
        <v>3388300</v>
      </c>
    </row>
    <row r="916" spans="1:8" x14ac:dyDescent="0.25">
      <c r="A916" t="s">
        <v>11</v>
      </c>
      <c r="B916" t="s">
        <v>432</v>
      </c>
      <c r="C916" s="3">
        <v>4.91</v>
      </c>
      <c r="D916" s="3">
        <v>5.04</v>
      </c>
      <c r="E916" s="3">
        <v>4.8899999999999997</v>
      </c>
      <c r="F916" s="3">
        <v>4.9400000000000004</v>
      </c>
      <c r="G916" s="3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 s="3">
        <v>4.96</v>
      </c>
      <c r="D917" s="3">
        <v>5.05</v>
      </c>
      <c r="E917" s="3">
        <v>4.79</v>
      </c>
      <c r="F917" s="3">
        <v>4.9000000000000004</v>
      </c>
      <c r="G917" s="3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 s="3">
        <v>4.9400000000000004</v>
      </c>
      <c r="D918" s="3">
        <v>5</v>
      </c>
      <c r="E918" s="3">
        <v>4.87</v>
      </c>
      <c r="F918" s="3">
        <v>4.91</v>
      </c>
      <c r="G918" s="3">
        <v>4.91</v>
      </c>
      <c r="H918">
        <v>1749400</v>
      </c>
    </row>
    <row r="919" spans="1:8" x14ac:dyDescent="0.25">
      <c r="A919" t="s">
        <v>11</v>
      </c>
      <c r="B919" t="s">
        <v>435</v>
      </c>
      <c r="C919" s="3">
        <v>4.8899999999999997</v>
      </c>
      <c r="D919" s="3">
        <v>4.93</v>
      </c>
      <c r="E919" s="3">
        <v>4.7</v>
      </c>
      <c r="F919" s="3">
        <v>4.79</v>
      </c>
      <c r="G919" s="3">
        <v>4.79</v>
      </c>
      <c r="H919">
        <v>2097300</v>
      </c>
    </row>
    <row r="920" spans="1:8" x14ac:dyDescent="0.25">
      <c r="A920" t="s">
        <v>11</v>
      </c>
      <c r="B920" t="s">
        <v>436</v>
      </c>
      <c r="C920" s="3">
        <v>4.8099999999999996</v>
      </c>
      <c r="D920" s="3">
        <v>5.04</v>
      </c>
      <c r="E920" s="3">
        <v>4.7699999999999996</v>
      </c>
      <c r="F920" s="3">
        <v>5.01</v>
      </c>
      <c r="G920" s="3">
        <v>5.01</v>
      </c>
      <c r="H920">
        <v>1824600</v>
      </c>
    </row>
    <row r="921" spans="1:8" x14ac:dyDescent="0.25">
      <c r="A921" t="s">
        <v>11</v>
      </c>
      <c r="B921" t="s">
        <v>437</v>
      </c>
      <c r="C921" s="3">
        <v>4.96</v>
      </c>
      <c r="D921" s="3">
        <v>5.36</v>
      </c>
      <c r="E921" s="3">
        <v>4.95</v>
      </c>
      <c r="F921" s="3">
        <v>5.21</v>
      </c>
      <c r="G921" s="3">
        <v>5.21</v>
      </c>
      <c r="H921">
        <v>3908500</v>
      </c>
    </row>
    <row r="922" spans="1:8" x14ac:dyDescent="0.25">
      <c r="A922" t="s">
        <v>11</v>
      </c>
      <c r="B922" t="s">
        <v>438</v>
      </c>
      <c r="C922" s="3">
        <v>5.28</v>
      </c>
      <c r="D922" s="3">
        <v>5.35</v>
      </c>
      <c r="E922" s="3">
        <v>4.7</v>
      </c>
      <c r="F922" s="3">
        <v>4.71</v>
      </c>
      <c r="G922" s="3">
        <v>4.71</v>
      </c>
      <c r="H922">
        <v>4266400</v>
      </c>
    </row>
    <row r="923" spans="1:8" x14ac:dyDescent="0.25">
      <c r="A923" t="s">
        <v>11</v>
      </c>
      <c r="B923" t="s">
        <v>439</v>
      </c>
      <c r="C923" s="3">
        <v>4.6900000000000004</v>
      </c>
      <c r="D923" s="3">
        <v>4.91</v>
      </c>
      <c r="E923" s="3">
        <v>4.6100000000000003</v>
      </c>
      <c r="F923" s="3">
        <v>4.8899999999999997</v>
      </c>
      <c r="G923" s="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 s="3">
        <v>4.8600000000000003</v>
      </c>
      <c r="D924" s="3">
        <v>4.96</v>
      </c>
      <c r="E924" s="3">
        <v>4.76</v>
      </c>
      <c r="F924" s="3">
        <v>4.8899999999999997</v>
      </c>
      <c r="G924" s="3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 s="3">
        <v>4.8899999999999997</v>
      </c>
      <c r="D925" s="3">
        <v>4.8899999999999997</v>
      </c>
      <c r="E925" s="3">
        <v>4.53</v>
      </c>
      <c r="F925" s="3">
        <v>4.6100000000000003</v>
      </c>
      <c r="G925" s="3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 s="3">
        <v>4.6100000000000003</v>
      </c>
      <c r="D926" s="3">
        <v>4.68</v>
      </c>
      <c r="E926" s="3">
        <v>4.38</v>
      </c>
      <c r="F926" s="3">
        <v>4.43</v>
      </c>
      <c r="G926" s="3">
        <v>4.43</v>
      </c>
      <c r="H926">
        <v>1808400</v>
      </c>
    </row>
    <row r="927" spans="1:8" x14ac:dyDescent="0.25">
      <c r="A927" t="s">
        <v>11</v>
      </c>
      <c r="B927" t="s">
        <v>443</v>
      </c>
      <c r="C927" s="3">
        <v>4.4000000000000004</v>
      </c>
      <c r="D927" s="3">
        <v>4.68</v>
      </c>
      <c r="E927" s="3">
        <v>4.3499999999999996</v>
      </c>
      <c r="F927" s="3">
        <v>4.45</v>
      </c>
      <c r="G927" s="3">
        <v>4.45</v>
      </c>
      <c r="H927">
        <v>2173100</v>
      </c>
    </row>
    <row r="928" spans="1:8" x14ac:dyDescent="0.25">
      <c r="A928" t="s">
        <v>11</v>
      </c>
      <c r="B928" t="s">
        <v>444</v>
      </c>
      <c r="C928" s="3">
        <v>4.46</v>
      </c>
      <c r="D928" s="3">
        <v>4.51</v>
      </c>
      <c r="E928" s="3">
        <v>4.38</v>
      </c>
      <c r="F928" s="3">
        <v>4.42</v>
      </c>
      <c r="G928" s="3">
        <v>4.42</v>
      </c>
      <c r="H928">
        <v>1904200</v>
      </c>
    </row>
    <row r="929" spans="1:8" x14ac:dyDescent="0.25">
      <c r="A929" t="s">
        <v>11</v>
      </c>
      <c r="B929" t="s">
        <v>445</v>
      </c>
      <c r="C929" s="3">
        <v>4.42</v>
      </c>
      <c r="D929" s="3">
        <v>4.58</v>
      </c>
      <c r="E929" s="3">
        <v>4.41</v>
      </c>
      <c r="F929" s="3">
        <v>4.47</v>
      </c>
      <c r="G929" s="3">
        <v>4.47</v>
      </c>
      <c r="H929">
        <v>1151700</v>
      </c>
    </row>
    <row r="930" spans="1:8" x14ac:dyDescent="0.25">
      <c r="A930" t="s">
        <v>11</v>
      </c>
      <c r="B930" t="s">
        <v>446</v>
      </c>
      <c r="C930" s="3">
        <v>4.49</v>
      </c>
      <c r="D930" s="3">
        <v>4.5199999999999996</v>
      </c>
      <c r="E930" s="3">
        <v>4.33</v>
      </c>
      <c r="F930" s="3">
        <v>4.41</v>
      </c>
      <c r="G930" s="3">
        <v>4.41</v>
      </c>
      <c r="H930">
        <v>1885400</v>
      </c>
    </row>
    <row r="931" spans="1:8" x14ac:dyDescent="0.25">
      <c r="A931" t="s">
        <v>11</v>
      </c>
      <c r="B931" t="s">
        <v>447</v>
      </c>
      <c r="C931" s="3">
        <v>4.3899999999999997</v>
      </c>
      <c r="D931" s="3">
        <v>4.5</v>
      </c>
      <c r="E931" s="3">
        <v>4.07</v>
      </c>
      <c r="F931" s="3">
        <v>4.0999999999999996</v>
      </c>
      <c r="G931" s="3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 s="3">
        <v>4.1100000000000003</v>
      </c>
      <c r="D932" s="3">
        <v>4.24</v>
      </c>
      <c r="E932" s="3">
        <v>3.97</v>
      </c>
      <c r="F932" s="3">
        <v>4.03</v>
      </c>
      <c r="G932" s="3">
        <v>4.03</v>
      </c>
      <c r="H932">
        <v>2876000</v>
      </c>
    </row>
    <row r="933" spans="1:8" x14ac:dyDescent="0.25">
      <c r="A933" t="s">
        <v>11</v>
      </c>
      <c r="B933" t="s">
        <v>449</v>
      </c>
      <c r="C933" s="3">
        <v>4.01</v>
      </c>
      <c r="D933" s="3">
        <v>4.03</v>
      </c>
      <c r="E933" s="3">
        <v>3.7</v>
      </c>
      <c r="F933" s="3">
        <v>3.89</v>
      </c>
      <c r="G933" s="3">
        <v>3.89</v>
      </c>
      <c r="H933">
        <v>4584400</v>
      </c>
    </row>
    <row r="934" spans="1:8" x14ac:dyDescent="0.25">
      <c r="A934" t="s">
        <v>11</v>
      </c>
      <c r="B934" t="s">
        <v>450</v>
      </c>
      <c r="C934" s="3">
        <v>3.89</v>
      </c>
      <c r="D934" s="3">
        <v>4.42</v>
      </c>
      <c r="E934" s="3">
        <v>3.88</v>
      </c>
      <c r="F934" s="3">
        <v>4.3600000000000003</v>
      </c>
      <c r="G934" s="3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 s="3">
        <v>4.42</v>
      </c>
      <c r="D935" s="3">
        <v>4.46</v>
      </c>
      <c r="E935" s="3">
        <v>4.05</v>
      </c>
      <c r="F935" s="3">
        <v>4.2300000000000004</v>
      </c>
      <c r="G935" s="3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 s="3">
        <v>4.25</v>
      </c>
      <c r="D936" s="3">
        <v>4.5</v>
      </c>
      <c r="E936" s="3">
        <v>4.13</v>
      </c>
      <c r="F936" s="3">
        <v>4.42</v>
      </c>
      <c r="G936" s="3">
        <v>4.42</v>
      </c>
      <c r="H936">
        <v>2111200</v>
      </c>
    </row>
    <row r="937" spans="1:8" x14ac:dyDescent="0.25">
      <c r="A937" t="s">
        <v>11</v>
      </c>
      <c r="B937" t="s">
        <v>453</v>
      </c>
      <c r="C937" s="3">
        <v>4.42</v>
      </c>
      <c r="D937" s="3">
        <v>4.54</v>
      </c>
      <c r="E937" s="3">
        <v>4.2300000000000004</v>
      </c>
      <c r="F937" s="3">
        <v>4.4000000000000004</v>
      </c>
      <c r="G937" s="3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 s="3">
        <v>4.37</v>
      </c>
      <c r="D938" s="3">
        <v>4.4400000000000004</v>
      </c>
      <c r="E938" s="3">
        <v>4.18</v>
      </c>
      <c r="F938" s="3">
        <v>4.21</v>
      </c>
      <c r="G938" s="3">
        <v>4.21</v>
      </c>
      <c r="H938">
        <v>1970900</v>
      </c>
    </row>
    <row r="939" spans="1:8" x14ac:dyDescent="0.25">
      <c r="A939" t="s">
        <v>11</v>
      </c>
      <c r="B939" t="s">
        <v>455</v>
      </c>
      <c r="C939" s="3">
        <v>4.24</v>
      </c>
      <c r="D939" s="3">
        <v>4.84</v>
      </c>
      <c r="E939" s="3">
        <v>4.1900000000000004</v>
      </c>
      <c r="F939" s="3">
        <v>4.62</v>
      </c>
      <c r="G939" s="3">
        <v>4.62</v>
      </c>
      <c r="H939">
        <v>3478300</v>
      </c>
    </row>
    <row r="940" spans="1:8" x14ac:dyDescent="0.25">
      <c r="A940" t="s">
        <v>11</v>
      </c>
      <c r="B940" t="s">
        <v>456</v>
      </c>
      <c r="C940" s="3">
        <v>4.67</v>
      </c>
      <c r="D940" s="3">
        <v>4.78</v>
      </c>
      <c r="E940" s="3">
        <v>4.5199999999999996</v>
      </c>
      <c r="F940" s="3">
        <v>4.54</v>
      </c>
      <c r="G940" s="3">
        <v>4.54</v>
      </c>
      <c r="H940">
        <v>2954500</v>
      </c>
    </row>
    <row r="941" spans="1:8" x14ac:dyDescent="0.25">
      <c r="A941" t="s">
        <v>11</v>
      </c>
      <c r="B941" t="s">
        <v>457</v>
      </c>
      <c r="C941" s="3">
        <v>4.59</v>
      </c>
      <c r="D941" s="3">
        <v>5.21</v>
      </c>
      <c r="E941" s="3">
        <v>4.45</v>
      </c>
      <c r="F941" s="3">
        <v>4.9400000000000004</v>
      </c>
      <c r="G941" s="3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 s="3">
        <v>5.15</v>
      </c>
      <c r="D942" s="3">
        <v>5.16</v>
      </c>
      <c r="E942" s="3">
        <v>4.76</v>
      </c>
      <c r="F942" s="3">
        <v>4.8499999999999996</v>
      </c>
      <c r="G942" s="3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 s="3">
        <v>5.01</v>
      </c>
      <c r="D943" s="3">
        <v>5.01</v>
      </c>
      <c r="E943" s="3">
        <v>4.79</v>
      </c>
      <c r="F943" s="3">
        <v>4.96</v>
      </c>
      <c r="G943" s="3">
        <v>4.96</v>
      </c>
      <c r="H943">
        <v>2052000</v>
      </c>
    </row>
    <row r="944" spans="1:8" x14ac:dyDescent="0.25">
      <c r="A944" t="s">
        <v>11</v>
      </c>
      <c r="B944" t="s">
        <v>460</v>
      </c>
      <c r="C944" s="3">
        <v>4.95</v>
      </c>
      <c r="D944" s="3">
        <v>5.14</v>
      </c>
      <c r="E944" s="3">
        <v>4.91</v>
      </c>
      <c r="F944" s="3">
        <v>4.99</v>
      </c>
      <c r="G944" s="3">
        <v>4.99</v>
      </c>
      <c r="H944">
        <v>2401300</v>
      </c>
    </row>
    <row r="945" spans="1:8" x14ac:dyDescent="0.25">
      <c r="A945" t="s">
        <v>11</v>
      </c>
      <c r="B945" t="s">
        <v>461</v>
      </c>
      <c r="C945" s="3">
        <v>5.03</v>
      </c>
      <c r="D945" s="3">
        <v>5.1100000000000003</v>
      </c>
      <c r="E945" s="3">
        <v>4.8600000000000003</v>
      </c>
      <c r="F945" s="3">
        <v>4.93</v>
      </c>
      <c r="G945" s="3">
        <v>4.93</v>
      </c>
      <c r="H945">
        <v>2063200</v>
      </c>
    </row>
    <row r="946" spans="1:8" x14ac:dyDescent="0.25">
      <c r="A946" t="s">
        <v>11</v>
      </c>
      <c r="B946" t="s">
        <v>462</v>
      </c>
      <c r="C946" s="3">
        <v>4.87</v>
      </c>
      <c r="D946" s="3">
        <v>4.93</v>
      </c>
      <c r="E946" s="3">
        <v>4.5999999999999996</v>
      </c>
      <c r="F946" s="3">
        <v>4.6399999999999997</v>
      </c>
      <c r="G946" s="3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 s="3">
        <v>4.6399999999999997</v>
      </c>
      <c r="D947" s="3">
        <v>4.7300000000000004</v>
      </c>
      <c r="E947" s="3">
        <v>4.34</v>
      </c>
      <c r="F947" s="3">
        <v>4.51</v>
      </c>
      <c r="G947" s="3">
        <v>4.51</v>
      </c>
      <c r="H947">
        <v>2675100</v>
      </c>
    </row>
    <row r="948" spans="1:8" x14ac:dyDescent="0.25">
      <c r="A948" t="s">
        <v>11</v>
      </c>
      <c r="B948" t="s">
        <v>464</v>
      </c>
      <c r="C948" s="3">
        <v>4.46</v>
      </c>
      <c r="D948" s="3">
        <v>4.66</v>
      </c>
      <c r="E948" s="3">
        <v>4.3499999999999996</v>
      </c>
      <c r="F948" s="3">
        <v>4.63</v>
      </c>
      <c r="G948" s="3">
        <v>4.63</v>
      </c>
      <c r="H948">
        <v>1679000</v>
      </c>
    </row>
    <row r="949" spans="1:8" x14ac:dyDescent="0.25">
      <c r="A949" t="s">
        <v>11</v>
      </c>
      <c r="B949" t="s">
        <v>465</v>
      </c>
      <c r="C949" s="3">
        <v>4.63</v>
      </c>
      <c r="D949" s="3">
        <v>4.78</v>
      </c>
      <c r="E949" s="3">
        <v>4.49</v>
      </c>
      <c r="F949" s="3">
        <v>4.54</v>
      </c>
      <c r="G949" s="3">
        <v>4.54</v>
      </c>
      <c r="H949">
        <v>1248700</v>
      </c>
    </row>
    <row r="950" spans="1:8" x14ac:dyDescent="0.25">
      <c r="A950" t="s">
        <v>11</v>
      </c>
      <c r="B950" t="s">
        <v>466</v>
      </c>
      <c r="C950" s="3">
        <v>4.5</v>
      </c>
      <c r="D950" s="3">
        <v>4.5199999999999996</v>
      </c>
      <c r="E950" s="3">
        <v>4.3</v>
      </c>
      <c r="F950" s="3">
        <v>4.33</v>
      </c>
      <c r="G950" s="3">
        <v>4.33</v>
      </c>
      <c r="H950">
        <v>1794100</v>
      </c>
    </row>
    <row r="951" spans="1:8" x14ac:dyDescent="0.25">
      <c r="A951" t="s">
        <v>11</v>
      </c>
      <c r="B951" t="s">
        <v>467</v>
      </c>
      <c r="C951" s="3">
        <v>4.3</v>
      </c>
      <c r="D951" s="3">
        <v>4.6399999999999997</v>
      </c>
      <c r="E951" s="3">
        <v>4.26</v>
      </c>
      <c r="F951" s="3">
        <v>4.5</v>
      </c>
      <c r="G951" s="3">
        <v>4.5</v>
      </c>
      <c r="H951">
        <v>1705900</v>
      </c>
    </row>
    <row r="952" spans="1:8" x14ac:dyDescent="0.25">
      <c r="A952" t="s">
        <v>11</v>
      </c>
      <c r="B952" t="s">
        <v>468</v>
      </c>
      <c r="C952" s="3">
        <v>4.5599999999999996</v>
      </c>
      <c r="D952" s="3">
        <v>4.63</v>
      </c>
      <c r="E952" s="3">
        <v>4.45</v>
      </c>
      <c r="F952" s="3">
        <v>4.5999999999999996</v>
      </c>
      <c r="G952" s="3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 s="3">
        <v>4.7</v>
      </c>
      <c r="D953" s="3">
        <v>5</v>
      </c>
      <c r="E953" s="3">
        <v>4.6399999999999997</v>
      </c>
      <c r="F953" s="3">
        <v>4.9400000000000004</v>
      </c>
      <c r="G953" s="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 s="3">
        <v>4.99</v>
      </c>
      <c r="D954" s="3">
        <v>4.99</v>
      </c>
      <c r="E954" s="3">
        <v>4.76</v>
      </c>
      <c r="F954" s="3">
        <v>4.8899999999999997</v>
      </c>
      <c r="G954" s="3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 s="3">
        <v>4.9000000000000004</v>
      </c>
      <c r="D955" s="3">
        <v>4.9400000000000004</v>
      </c>
      <c r="E955" s="3">
        <v>4.75</v>
      </c>
      <c r="F955" s="3">
        <v>4.92</v>
      </c>
      <c r="G955" s="3">
        <v>4.92</v>
      </c>
      <c r="H955">
        <v>1109200</v>
      </c>
    </row>
    <row r="956" spans="1:8" x14ac:dyDescent="0.25">
      <c r="A956" t="s">
        <v>11</v>
      </c>
      <c r="B956" t="s">
        <v>472</v>
      </c>
      <c r="C956" s="3">
        <v>4.8899999999999997</v>
      </c>
      <c r="D956" s="3">
        <v>5.1100000000000003</v>
      </c>
      <c r="E956" s="3">
        <v>4.83</v>
      </c>
      <c r="F956" s="3">
        <v>4.87</v>
      </c>
      <c r="G956" s="3">
        <v>4.87</v>
      </c>
      <c r="H956">
        <v>2186600</v>
      </c>
    </row>
    <row r="957" spans="1:8" x14ac:dyDescent="0.25">
      <c r="A957" t="s">
        <v>11</v>
      </c>
      <c r="B957" t="s">
        <v>473</v>
      </c>
      <c r="C957" s="3">
        <v>4.88</v>
      </c>
      <c r="D957" s="3">
        <v>4.99</v>
      </c>
      <c r="E957" s="3">
        <v>4.5999999999999996</v>
      </c>
      <c r="F957" s="3">
        <v>4.74</v>
      </c>
      <c r="G957" s="3">
        <v>4.74</v>
      </c>
      <c r="H957">
        <v>1453400</v>
      </c>
    </row>
    <row r="958" spans="1:8" x14ac:dyDescent="0.25">
      <c r="A958" t="s">
        <v>11</v>
      </c>
      <c r="B958" t="s">
        <v>474</v>
      </c>
      <c r="C958" s="3">
        <v>4.78</v>
      </c>
      <c r="D958" s="3">
        <v>4.87</v>
      </c>
      <c r="E958" s="3">
        <v>4.6500000000000004</v>
      </c>
      <c r="F958" s="3">
        <v>4.7</v>
      </c>
      <c r="G958" s="3">
        <v>4.7</v>
      </c>
      <c r="H958">
        <v>798700</v>
      </c>
    </row>
    <row r="959" spans="1:8" x14ac:dyDescent="0.25">
      <c r="A959" t="s">
        <v>11</v>
      </c>
      <c r="B959" t="s">
        <v>475</v>
      </c>
      <c r="C959" s="3">
        <v>4.57</v>
      </c>
      <c r="D959" s="3">
        <v>4.6399999999999997</v>
      </c>
      <c r="E959" s="3">
        <v>4.3899999999999997</v>
      </c>
      <c r="F959" s="3">
        <v>4.51</v>
      </c>
      <c r="G959" s="3">
        <v>4.51</v>
      </c>
      <c r="H959">
        <v>1383100</v>
      </c>
    </row>
    <row r="960" spans="1:8" x14ac:dyDescent="0.25">
      <c r="A960" t="s">
        <v>11</v>
      </c>
      <c r="B960" t="s">
        <v>476</v>
      </c>
      <c r="C960" s="3">
        <v>4.5199999999999996</v>
      </c>
      <c r="D960" s="3">
        <v>4.6500000000000004</v>
      </c>
      <c r="E960" s="3">
        <v>4.26</v>
      </c>
      <c r="F960" s="3">
        <v>4.26</v>
      </c>
      <c r="G960" s="3">
        <v>4.26</v>
      </c>
      <c r="H960">
        <v>1205400</v>
      </c>
    </row>
    <row r="961" spans="1:8" x14ac:dyDescent="0.25">
      <c r="A961" t="s">
        <v>11</v>
      </c>
      <c r="B961" t="s">
        <v>477</v>
      </c>
      <c r="C961" s="3">
        <v>4.3099999999999996</v>
      </c>
      <c r="D961" s="3">
        <v>4.46</v>
      </c>
      <c r="E961" s="3">
        <v>4.2300000000000004</v>
      </c>
      <c r="F961" s="3">
        <v>4.4000000000000004</v>
      </c>
      <c r="G961" s="3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 s="3">
        <v>4.3</v>
      </c>
      <c r="D962" s="3">
        <v>4.34</v>
      </c>
      <c r="E962" s="3">
        <v>4.07</v>
      </c>
      <c r="F962" s="3">
        <v>4.1900000000000004</v>
      </c>
      <c r="G962" s="3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 s="3">
        <v>4.33</v>
      </c>
      <c r="D963" s="3">
        <v>4.4000000000000004</v>
      </c>
      <c r="E963" s="3">
        <v>4.0599999999999996</v>
      </c>
      <c r="F963" s="3">
        <v>4.1500000000000004</v>
      </c>
      <c r="G963" s="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 s="3">
        <v>4.13</v>
      </c>
      <c r="D964" s="3">
        <v>4.33</v>
      </c>
      <c r="E964" s="3">
        <v>4.0999999999999996</v>
      </c>
      <c r="F964" s="3">
        <v>4.24</v>
      </c>
      <c r="G964" s="3">
        <v>4.24</v>
      </c>
      <c r="H964">
        <v>1377100</v>
      </c>
    </row>
    <row r="965" spans="1:8" x14ac:dyDescent="0.25">
      <c r="A965" t="s">
        <v>11</v>
      </c>
      <c r="B965" t="s">
        <v>481</v>
      </c>
      <c r="C965" s="3">
        <v>4.3600000000000003</v>
      </c>
      <c r="D965" s="3">
        <v>4.58</v>
      </c>
      <c r="E965" s="3">
        <v>4.21</v>
      </c>
      <c r="F965" s="3">
        <v>4.54</v>
      </c>
      <c r="G965" s="3">
        <v>4.54</v>
      </c>
      <c r="H965">
        <v>2094400</v>
      </c>
    </row>
    <row r="966" spans="1:8" x14ac:dyDescent="0.25">
      <c r="A966" t="s">
        <v>11</v>
      </c>
      <c r="B966" t="s">
        <v>482</v>
      </c>
      <c r="C966" s="3">
        <v>4.55</v>
      </c>
      <c r="D966" s="3">
        <v>4.95</v>
      </c>
      <c r="E966" s="3">
        <v>4.51</v>
      </c>
      <c r="F966" s="3">
        <v>4.91</v>
      </c>
      <c r="G966" s="3">
        <v>4.91</v>
      </c>
      <c r="H966">
        <v>2357800</v>
      </c>
    </row>
    <row r="967" spans="1:8" x14ac:dyDescent="0.25">
      <c r="A967" t="s">
        <v>11</v>
      </c>
      <c r="B967" t="s">
        <v>483</v>
      </c>
      <c r="C967" s="3">
        <v>4.9400000000000004</v>
      </c>
      <c r="D967" s="3">
        <v>5.21</v>
      </c>
      <c r="E967" s="3">
        <v>4.91</v>
      </c>
      <c r="F967" s="3">
        <v>5.15</v>
      </c>
      <c r="G967" s="3">
        <v>5.15</v>
      </c>
      <c r="H967">
        <v>3441100</v>
      </c>
    </row>
    <row r="968" spans="1:8" x14ac:dyDescent="0.25">
      <c r="A968" t="s">
        <v>11</v>
      </c>
      <c r="B968" t="s">
        <v>484</v>
      </c>
      <c r="C968" s="3">
        <v>5.22</v>
      </c>
      <c r="D968" s="3">
        <v>5.43</v>
      </c>
      <c r="E968" s="3">
        <v>5.14</v>
      </c>
      <c r="F968" s="3">
        <v>5.39</v>
      </c>
      <c r="G968" s="3">
        <v>5.39</v>
      </c>
      <c r="H968">
        <v>2438200</v>
      </c>
    </row>
    <row r="969" spans="1:8" x14ac:dyDescent="0.25">
      <c r="A969" t="s">
        <v>11</v>
      </c>
      <c r="B969" t="s">
        <v>485</v>
      </c>
      <c r="C969" s="3">
        <v>5.44</v>
      </c>
      <c r="D969" s="3">
        <v>5.6</v>
      </c>
      <c r="E969" s="3">
        <v>5.04</v>
      </c>
      <c r="F969" s="3">
        <v>5.15</v>
      </c>
      <c r="G969" s="3">
        <v>5.15</v>
      </c>
      <c r="H969">
        <v>2665500</v>
      </c>
    </row>
    <row r="970" spans="1:8" x14ac:dyDescent="0.25">
      <c r="A970" t="s">
        <v>11</v>
      </c>
      <c r="B970" t="s">
        <v>486</v>
      </c>
      <c r="C970" s="3">
        <v>4.93</v>
      </c>
      <c r="D970" s="3">
        <v>5.75</v>
      </c>
      <c r="E970" s="3">
        <v>4.5999999999999996</v>
      </c>
      <c r="F970" s="3">
        <v>5.64</v>
      </c>
      <c r="G970" s="3">
        <v>5.64</v>
      </c>
      <c r="H970">
        <v>2999800</v>
      </c>
    </row>
    <row r="971" spans="1:8" x14ac:dyDescent="0.25">
      <c r="A971" t="s">
        <v>11</v>
      </c>
      <c r="B971" t="s">
        <v>487</v>
      </c>
      <c r="C971" s="3">
        <v>5.65</v>
      </c>
      <c r="D971" s="3">
        <v>5.81</v>
      </c>
      <c r="E971" s="3">
        <v>5.47</v>
      </c>
      <c r="F971" s="3">
        <v>5.81</v>
      </c>
      <c r="G971" s="3">
        <v>5.81</v>
      </c>
      <c r="H971">
        <v>1761600</v>
      </c>
    </row>
    <row r="972" spans="1:8" x14ac:dyDescent="0.25">
      <c r="A972" t="s">
        <v>11</v>
      </c>
      <c r="B972" t="s">
        <v>488</v>
      </c>
      <c r="C972" s="3">
        <v>5.8</v>
      </c>
      <c r="D972" s="3">
        <v>5.81</v>
      </c>
      <c r="E972" s="3">
        <v>5.4</v>
      </c>
      <c r="F972" s="3">
        <v>5.56</v>
      </c>
      <c r="G972" s="3">
        <v>5.56</v>
      </c>
      <c r="H972">
        <v>1316200</v>
      </c>
    </row>
    <row r="973" spans="1:8" x14ac:dyDescent="0.25">
      <c r="A973" t="s">
        <v>11</v>
      </c>
      <c r="B973" t="s">
        <v>489</v>
      </c>
      <c r="C973" s="3">
        <v>5.53</v>
      </c>
      <c r="D973" s="3">
        <v>5.64</v>
      </c>
      <c r="E973" s="3">
        <v>5.28</v>
      </c>
      <c r="F973" s="3">
        <v>5.43</v>
      </c>
      <c r="G973" s="3">
        <v>5.43</v>
      </c>
      <c r="H973">
        <v>1200300</v>
      </c>
    </row>
    <row r="974" spans="1:8" x14ac:dyDescent="0.25">
      <c r="A974" t="s">
        <v>11</v>
      </c>
      <c r="B974" t="s">
        <v>490</v>
      </c>
      <c r="C974" s="3">
        <v>5.48</v>
      </c>
      <c r="D974" s="3">
        <v>5.68</v>
      </c>
      <c r="E974" s="3">
        <v>5.38</v>
      </c>
      <c r="F974" s="3">
        <v>5.44</v>
      </c>
      <c r="G974" s="3">
        <v>5.44</v>
      </c>
      <c r="H974">
        <v>1105800</v>
      </c>
    </row>
    <row r="975" spans="1:8" x14ac:dyDescent="0.25">
      <c r="A975" t="s">
        <v>11</v>
      </c>
      <c r="B975" t="s">
        <v>491</v>
      </c>
      <c r="C975" s="3">
        <v>5.49</v>
      </c>
      <c r="D975" s="3">
        <v>5.54</v>
      </c>
      <c r="E975" s="3">
        <v>5.31</v>
      </c>
      <c r="F975" s="3">
        <v>5.4</v>
      </c>
      <c r="G975" s="3">
        <v>5.4</v>
      </c>
      <c r="H975">
        <v>1016800</v>
      </c>
    </row>
    <row r="976" spans="1:8" x14ac:dyDescent="0.25">
      <c r="A976" t="s">
        <v>11</v>
      </c>
      <c r="B976" t="s">
        <v>492</v>
      </c>
      <c r="C976" s="3">
        <v>5.36</v>
      </c>
      <c r="D976" s="3">
        <v>5.58</v>
      </c>
      <c r="E976" s="3">
        <v>5.2</v>
      </c>
      <c r="F976" s="3">
        <v>5.54</v>
      </c>
      <c r="G976" s="3">
        <v>5.54</v>
      </c>
      <c r="H976">
        <v>1320900</v>
      </c>
    </row>
    <row r="977" spans="1:8" x14ac:dyDescent="0.25">
      <c r="A977" t="s">
        <v>11</v>
      </c>
      <c r="B977" t="s">
        <v>493</v>
      </c>
      <c r="C977" s="3">
        <v>5.46</v>
      </c>
      <c r="D977" s="3">
        <v>5.55</v>
      </c>
      <c r="E977" s="3">
        <v>5.24</v>
      </c>
      <c r="F977" s="3">
        <v>5.45</v>
      </c>
      <c r="G977" s="3">
        <v>5.45</v>
      </c>
      <c r="H977">
        <v>1483000</v>
      </c>
    </row>
    <row r="978" spans="1:8" x14ac:dyDescent="0.25">
      <c r="A978" t="s">
        <v>11</v>
      </c>
      <c r="B978" t="s">
        <v>494</v>
      </c>
      <c r="C978" s="3">
        <v>5.43</v>
      </c>
      <c r="D978" s="3">
        <v>5.44</v>
      </c>
      <c r="E978" s="3">
        <v>5.21</v>
      </c>
      <c r="F978" s="3">
        <v>5.29</v>
      </c>
      <c r="G978" s="3">
        <v>5.29</v>
      </c>
      <c r="H978">
        <v>1327100</v>
      </c>
    </row>
    <row r="979" spans="1:8" x14ac:dyDescent="0.25">
      <c r="A979" t="s">
        <v>11</v>
      </c>
      <c r="B979" t="s">
        <v>495</v>
      </c>
      <c r="C979" s="3">
        <v>5.17</v>
      </c>
      <c r="D979" s="3">
        <v>5.28</v>
      </c>
      <c r="E979" s="3">
        <v>4.8099999999999996</v>
      </c>
      <c r="F979" s="3">
        <v>4.92</v>
      </c>
      <c r="G979" s="3">
        <v>4.92</v>
      </c>
      <c r="H979">
        <v>2079800</v>
      </c>
    </row>
    <row r="980" spans="1:8" x14ac:dyDescent="0.25">
      <c r="A980" t="s">
        <v>11</v>
      </c>
      <c r="B980" t="s">
        <v>496</v>
      </c>
      <c r="C980" s="3">
        <v>4.9800000000000004</v>
      </c>
      <c r="D980" s="3">
        <v>5.14</v>
      </c>
      <c r="E980" s="3">
        <v>4.8899999999999997</v>
      </c>
      <c r="F980" s="3">
        <v>5.08</v>
      </c>
      <c r="G980" s="3">
        <v>5.08</v>
      </c>
      <c r="H980">
        <v>1060500</v>
      </c>
    </row>
    <row r="981" spans="1:8" x14ac:dyDescent="0.25">
      <c r="A981" t="s">
        <v>11</v>
      </c>
      <c r="B981" t="s">
        <v>497</v>
      </c>
      <c r="C981" s="3">
        <v>4.99</v>
      </c>
      <c r="D981" s="3">
        <v>5.22</v>
      </c>
      <c r="E981" s="3">
        <v>4.96</v>
      </c>
      <c r="F981" s="3">
        <v>5.21</v>
      </c>
      <c r="G981" s="3">
        <v>5.21</v>
      </c>
      <c r="H981">
        <v>639800</v>
      </c>
    </row>
    <row r="982" spans="1:8" x14ac:dyDescent="0.25">
      <c r="A982" t="s">
        <v>11</v>
      </c>
      <c r="B982" t="s">
        <v>498</v>
      </c>
      <c r="C982" s="3">
        <v>5.28</v>
      </c>
      <c r="D982" s="3">
        <v>5.37</v>
      </c>
      <c r="E982" s="3">
        <v>5.22</v>
      </c>
      <c r="F982" s="3">
        <v>5.3</v>
      </c>
      <c r="G982" s="3">
        <v>5.3</v>
      </c>
      <c r="H982">
        <v>1231400</v>
      </c>
    </row>
    <row r="983" spans="1:8" x14ac:dyDescent="0.25">
      <c r="A983" t="s">
        <v>11</v>
      </c>
      <c r="B983" t="s">
        <v>499</v>
      </c>
      <c r="C983" s="3">
        <v>5.25</v>
      </c>
      <c r="D983" s="3">
        <v>5.35</v>
      </c>
      <c r="E983" s="3">
        <v>5.21</v>
      </c>
      <c r="F983" s="3">
        <v>5.32</v>
      </c>
      <c r="G983" s="3">
        <v>5.32</v>
      </c>
      <c r="H983">
        <v>663600</v>
      </c>
    </row>
    <row r="984" spans="1:8" x14ac:dyDescent="0.25">
      <c r="A984" t="s">
        <v>11</v>
      </c>
      <c r="B984" t="s">
        <v>500</v>
      </c>
      <c r="C984" s="3">
        <v>5.34</v>
      </c>
      <c r="D984" s="3">
        <v>5.59</v>
      </c>
      <c r="E984" s="3">
        <v>5.31</v>
      </c>
      <c r="F984" s="3">
        <v>5.57</v>
      </c>
      <c r="G984" s="3">
        <v>5.57</v>
      </c>
      <c r="H984">
        <v>1632000</v>
      </c>
    </row>
    <row r="985" spans="1:8" x14ac:dyDescent="0.25">
      <c r="A985" t="s">
        <v>11</v>
      </c>
      <c r="B985" t="s">
        <v>501</v>
      </c>
      <c r="C985" s="3">
        <v>5.57</v>
      </c>
      <c r="D985" s="3">
        <v>5.57</v>
      </c>
      <c r="E985" s="3">
        <v>5.4</v>
      </c>
      <c r="F985" s="3">
        <v>5.42</v>
      </c>
      <c r="G985" s="3">
        <v>5.42</v>
      </c>
      <c r="H985">
        <v>914200</v>
      </c>
    </row>
    <row r="986" spans="1:8" x14ac:dyDescent="0.25">
      <c r="A986" t="s">
        <v>11</v>
      </c>
      <c r="B986" t="s">
        <v>502</v>
      </c>
      <c r="C986" s="3">
        <v>5.38</v>
      </c>
      <c r="D986" s="3">
        <v>5.48</v>
      </c>
      <c r="E986" s="3">
        <v>5.27</v>
      </c>
      <c r="F986" s="3">
        <v>5.4</v>
      </c>
      <c r="G986" s="3">
        <v>5.4</v>
      </c>
      <c r="H986">
        <v>1270900</v>
      </c>
    </row>
    <row r="987" spans="1:8" x14ac:dyDescent="0.25">
      <c r="A987" t="s">
        <v>11</v>
      </c>
      <c r="B987" t="s">
        <v>503</v>
      </c>
      <c r="C987" s="3">
        <v>5.58</v>
      </c>
      <c r="D987" s="3">
        <v>5.81</v>
      </c>
      <c r="E987" s="3">
        <v>5.56</v>
      </c>
      <c r="F987" s="3">
        <v>5.78</v>
      </c>
      <c r="G987" s="3">
        <v>5.78</v>
      </c>
      <c r="H987">
        <v>2631100</v>
      </c>
    </row>
    <row r="988" spans="1:8" x14ac:dyDescent="0.25">
      <c r="A988" t="s">
        <v>11</v>
      </c>
      <c r="B988" t="s">
        <v>504</v>
      </c>
      <c r="C988" s="3">
        <v>5.67</v>
      </c>
      <c r="D988" s="3">
        <v>6.34</v>
      </c>
      <c r="E988" s="3">
        <v>5.6</v>
      </c>
      <c r="F988" s="3">
        <v>5.66</v>
      </c>
      <c r="G988" s="3">
        <v>5.66</v>
      </c>
      <c r="H988">
        <v>3300900</v>
      </c>
    </row>
    <row r="989" spans="1:8" x14ac:dyDescent="0.25">
      <c r="A989" t="s">
        <v>11</v>
      </c>
      <c r="B989" t="s">
        <v>505</v>
      </c>
      <c r="C989" s="3">
        <v>5.45</v>
      </c>
      <c r="D989" s="3">
        <v>6.14</v>
      </c>
      <c r="E989" s="3">
        <v>5.41</v>
      </c>
      <c r="F989" s="3">
        <v>5.87</v>
      </c>
      <c r="G989" s="3">
        <v>5.87</v>
      </c>
      <c r="H989">
        <v>2710100</v>
      </c>
    </row>
    <row r="990" spans="1:8" x14ac:dyDescent="0.25">
      <c r="A990" t="s">
        <v>11</v>
      </c>
      <c r="B990" t="s">
        <v>506</v>
      </c>
      <c r="C990" s="3">
        <v>5.89</v>
      </c>
      <c r="D990" s="3">
        <v>5.99</v>
      </c>
      <c r="E990" s="3">
        <v>5.65</v>
      </c>
      <c r="F990" s="3">
        <v>5.68</v>
      </c>
      <c r="G990" s="3">
        <v>5.68</v>
      </c>
      <c r="H990">
        <v>1480600</v>
      </c>
    </row>
    <row r="991" spans="1:8" x14ac:dyDescent="0.25">
      <c r="A991" t="s">
        <v>11</v>
      </c>
      <c r="B991" t="s">
        <v>507</v>
      </c>
      <c r="C991" s="3">
        <v>5.68</v>
      </c>
      <c r="D991" s="3">
        <v>5.77</v>
      </c>
      <c r="E991" s="3">
        <v>5.52</v>
      </c>
      <c r="F991" s="3">
        <v>5.68</v>
      </c>
      <c r="G991" s="3">
        <v>5.68</v>
      </c>
      <c r="H991">
        <v>1447600</v>
      </c>
    </row>
    <row r="992" spans="1:8" x14ac:dyDescent="0.25">
      <c r="A992" t="s">
        <v>11</v>
      </c>
      <c r="B992" t="s">
        <v>508</v>
      </c>
      <c r="C992" s="3">
        <v>5.75</v>
      </c>
      <c r="D992" s="3">
        <v>6.03</v>
      </c>
      <c r="E992" s="3">
        <v>5.67</v>
      </c>
      <c r="F992" s="3">
        <v>5.7</v>
      </c>
      <c r="G992" s="3">
        <v>5.7</v>
      </c>
      <c r="H992">
        <v>1579300</v>
      </c>
    </row>
    <row r="993" spans="1:8" x14ac:dyDescent="0.25">
      <c r="A993" t="s">
        <v>11</v>
      </c>
      <c r="B993" t="s">
        <v>509</v>
      </c>
      <c r="C993" s="3">
        <v>5.84</v>
      </c>
      <c r="D993" s="3">
        <v>5.9</v>
      </c>
      <c r="E993" s="3">
        <v>5.66</v>
      </c>
      <c r="F993" s="3">
        <v>5.8</v>
      </c>
      <c r="G993" s="3">
        <v>5.8</v>
      </c>
      <c r="H993">
        <v>1366000</v>
      </c>
    </row>
    <row r="994" spans="1:8" x14ac:dyDescent="0.25">
      <c r="A994" t="s">
        <v>11</v>
      </c>
      <c r="B994" t="s">
        <v>510</v>
      </c>
      <c r="C994" s="3">
        <v>5.8</v>
      </c>
      <c r="D994" s="3">
        <v>5.98</v>
      </c>
      <c r="E994" s="3">
        <v>5.75</v>
      </c>
      <c r="F994" s="3">
        <v>5.76</v>
      </c>
      <c r="G994" s="3">
        <v>5.76</v>
      </c>
      <c r="H994">
        <v>1315900</v>
      </c>
    </row>
    <row r="995" spans="1:8" x14ac:dyDescent="0.25">
      <c r="A995" t="s">
        <v>11</v>
      </c>
      <c r="B995" t="s">
        <v>511</v>
      </c>
      <c r="C995" s="3">
        <v>5.68</v>
      </c>
      <c r="D995" s="3">
        <v>5.85</v>
      </c>
      <c r="E995" s="3">
        <v>5.62</v>
      </c>
      <c r="F995" s="3">
        <v>5.68</v>
      </c>
      <c r="G995" s="3">
        <v>5.68</v>
      </c>
      <c r="H995">
        <v>1275100</v>
      </c>
    </row>
    <row r="996" spans="1:8" x14ac:dyDescent="0.25">
      <c r="A996" t="s">
        <v>11</v>
      </c>
      <c r="B996" t="s">
        <v>512</v>
      </c>
      <c r="C996" s="3">
        <v>5.64</v>
      </c>
      <c r="D996" s="3">
        <v>5.7</v>
      </c>
      <c r="E996" s="3">
        <v>5.49</v>
      </c>
      <c r="F996" s="3">
        <v>5.53</v>
      </c>
      <c r="G996" s="3">
        <v>5.53</v>
      </c>
      <c r="H996">
        <v>1732100</v>
      </c>
    </row>
    <row r="997" spans="1:8" x14ac:dyDescent="0.25">
      <c r="A997" t="s">
        <v>11</v>
      </c>
      <c r="B997" t="s">
        <v>513</v>
      </c>
      <c r="C997" s="3">
        <v>5.57</v>
      </c>
      <c r="D997" s="3">
        <v>5.62</v>
      </c>
      <c r="E997" s="3">
        <v>5.13</v>
      </c>
      <c r="F997" s="3">
        <v>5.25</v>
      </c>
      <c r="G997" s="3">
        <v>5.25</v>
      </c>
      <c r="H997">
        <v>1844300</v>
      </c>
    </row>
    <row r="998" spans="1:8" x14ac:dyDescent="0.25">
      <c r="A998" t="s">
        <v>11</v>
      </c>
      <c r="B998" t="s">
        <v>514</v>
      </c>
      <c r="C998" s="3">
        <v>5.26</v>
      </c>
      <c r="D998" s="3">
        <v>5.4</v>
      </c>
      <c r="E998" s="3">
        <v>5.12</v>
      </c>
      <c r="F998" s="3">
        <v>5.19</v>
      </c>
      <c r="G998" s="3">
        <v>5.19</v>
      </c>
      <c r="H998">
        <v>1208600</v>
      </c>
    </row>
    <row r="999" spans="1:8" x14ac:dyDescent="0.25">
      <c r="A999" t="s">
        <v>11</v>
      </c>
      <c r="B999" t="s">
        <v>515</v>
      </c>
      <c r="C999" s="3">
        <v>5.1100000000000003</v>
      </c>
      <c r="D999" s="3">
        <v>5.26</v>
      </c>
      <c r="E999" s="3">
        <v>4.72</v>
      </c>
      <c r="F999" s="3">
        <v>5</v>
      </c>
      <c r="G999" s="3">
        <v>5</v>
      </c>
      <c r="H999">
        <v>2122000</v>
      </c>
    </row>
    <row r="1000" spans="1:8" x14ac:dyDescent="0.25">
      <c r="A1000" t="s">
        <v>11</v>
      </c>
      <c r="B1000" t="s">
        <v>516</v>
      </c>
      <c r="C1000" s="3">
        <v>5.04</v>
      </c>
      <c r="D1000" s="3">
        <v>5.05</v>
      </c>
      <c r="E1000" s="3">
        <v>4.53</v>
      </c>
      <c r="F1000" s="3">
        <v>4.74</v>
      </c>
      <c r="G1000" s="3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 s="3">
        <v>4.6500000000000004</v>
      </c>
      <c r="D1001" s="3">
        <v>4.7699999999999996</v>
      </c>
      <c r="E1001" s="3">
        <v>4.5599999999999996</v>
      </c>
      <c r="F1001" s="3">
        <v>4.6399999999999997</v>
      </c>
      <c r="G1001" s="3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 s="3">
        <v>4.6399999999999997</v>
      </c>
      <c r="D1002" s="3">
        <v>5.07</v>
      </c>
      <c r="E1002" s="3">
        <v>4.5999999999999996</v>
      </c>
      <c r="F1002" s="3">
        <v>4.99</v>
      </c>
      <c r="G1002" s="3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 s="3">
        <v>4.87</v>
      </c>
      <c r="D1003" s="3">
        <v>4.92</v>
      </c>
      <c r="E1003" s="3">
        <v>4.71</v>
      </c>
      <c r="F1003" s="3">
        <v>4.9000000000000004</v>
      </c>
      <c r="G1003" s="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 s="3">
        <v>4.95</v>
      </c>
      <c r="D1004" s="3">
        <v>5.01</v>
      </c>
      <c r="E1004" s="3">
        <v>4.7699999999999996</v>
      </c>
      <c r="F1004" s="3">
        <v>4.83</v>
      </c>
      <c r="G1004" s="3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 s="3">
        <v>4.84</v>
      </c>
      <c r="D1005" s="3">
        <v>4.8899999999999997</v>
      </c>
      <c r="E1005" s="3">
        <v>4.5599999999999996</v>
      </c>
      <c r="F1005" s="3">
        <v>4.7300000000000004</v>
      </c>
      <c r="G1005" s="3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 s="3">
        <v>67.839995999999999</v>
      </c>
      <c r="D1006" s="3">
        <v>70.5</v>
      </c>
      <c r="E1006" s="3">
        <v>67.839995999999999</v>
      </c>
      <c r="F1006" s="3">
        <v>70.430000000000007</v>
      </c>
      <c r="G1006" s="3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 s="3">
        <v>70.870002999999997</v>
      </c>
      <c r="D1007" s="3">
        <v>71.589995999999999</v>
      </c>
      <c r="E1007" s="3">
        <v>69.019997000000004</v>
      </c>
      <c r="F1007" s="3">
        <v>69.800003000000004</v>
      </c>
      <c r="G1007" s="3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 s="3">
        <v>70</v>
      </c>
      <c r="D1008" s="3">
        <v>70.199996999999996</v>
      </c>
      <c r="E1008" s="3">
        <v>66.199996999999996</v>
      </c>
      <c r="F1008" s="3">
        <v>69.139999000000003</v>
      </c>
      <c r="G1008" s="3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 s="3">
        <v>69</v>
      </c>
      <c r="D1009" s="3">
        <v>69.589995999999999</v>
      </c>
      <c r="E1009" s="3">
        <v>68.25</v>
      </c>
      <c r="F1009" s="3">
        <v>69.169997999999993</v>
      </c>
      <c r="G1009" s="3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 s="3">
        <v>69.25</v>
      </c>
      <c r="D1010" s="3">
        <v>70.129997000000003</v>
      </c>
      <c r="E1010" s="3">
        <v>67.699996999999996</v>
      </c>
      <c r="F1010" s="3">
        <v>69.620002999999997</v>
      </c>
      <c r="G1010" s="3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 s="3">
        <v>69.819999999999993</v>
      </c>
      <c r="D1011" s="3">
        <v>70.199996999999996</v>
      </c>
      <c r="E1011" s="3">
        <v>68.389999000000003</v>
      </c>
      <c r="F1011" s="3">
        <v>70.019997000000004</v>
      </c>
      <c r="G1011" s="3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 s="3">
        <v>69.370002999999997</v>
      </c>
      <c r="D1012" s="3">
        <v>70.029999000000004</v>
      </c>
      <c r="E1012" s="3">
        <v>68.919997999999993</v>
      </c>
      <c r="F1012" s="3">
        <v>69.639999000000003</v>
      </c>
      <c r="G1012" s="3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 s="3">
        <v>70.360000999999997</v>
      </c>
      <c r="D1013" s="3">
        <v>76.610000999999997</v>
      </c>
      <c r="E1013" s="3">
        <v>70.300003000000004</v>
      </c>
      <c r="F1013" s="3">
        <v>76.269997000000004</v>
      </c>
      <c r="G1013" s="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 s="3">
        <v>75.559997999999993</v>
      </c>
      <c r="D1014" s="3">
        <v>75.779999000000004</v>
      </c>
      <c r="E1014" s="3">
        <v>72.360000999999997</v>
      </c>
      <c r="F1014" s="3">
        <v>73.410004000000001</v>
      </c>
      <c r="G1014" s="3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 s="3">
        <v>74.089995999999999</v>
      </c>
      <c r="D1015" s="3">
        <v>74.150002000000001</v>
      </c>
      <c r="E1015" s="3">
        <v>70.190002000000007</v>
      </c>
      <c r="F1015" s="3">
        <v>71.220000999999996</v>
      </c>
      <c r="G1015" s="3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 s="3">
        <v>71.739998</v>
      </c>
      <c r="D1016" s="3">
        <v>72.550003000000004</v>
      </c>
      <c r="E1016" s="3">
        <v>70.559997999999993</v>
      </c>
      <c r="F1016" s="3">
        <v>72</v>
      </c>
      <c r="G1016" s="3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 s="3">
        <v>70.940002000000007</v>
      </c>
      <c r="D1017" s="3">
        <v>72.389999000000003</v>
      </c>
      <c r="E1017" s="3">
        <v>70.099997999999999</v>
      </c>
      <c r="F1017" s="3">
        <v>71.089995999999999</v>
      </c>
      <c r="G1017" s="3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 s="3">
        <v>70.989998</v>
      </c>
      <c r="D1018" s="3">
        <v>71.400002000000001</v>
      </c>
      <c r="E1018" s="3">
        <v>69.410004000000001</v>
      </c>
      <c r="F1018" s="3">
        <v>70.029999000000004</v>
      </c>
      <c r="G1018" s="3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 s="3">
        <v>69.989998</v>
      </c>
      <c r="D1019" s="3">
        <v>71.309997999999993</v>
      </c>
      <c r="E1019" s="3">
        <v>68.739998</v>
      </c>
      <c r="F1019" s="3">
        <v>68.959998999999996</v>
      </c>
      <c r="G1019" s="3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 s="3">
        <v>71.489998</v>
      </c>
      <c r="D1020" s="3">
        <v>74.860000999999997</v>
      </c>
      <c r="E1020" s="3">
        <v>67.110000999999997</v>
      </c>
      <c r="F1020" s="3">
        <v>68.480002999999996</v>
      </c>
      <c r="G1020" s="3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 s="3">
        <v>68.919997999999993</v>
      </c>
      <c r="D1021" s="3">
        <v>69.889999000000003</v>
      </c>
      <c r="E1021" s="3">
        <v>67.639999000000003</v>
      </c>
      <c r="F1021" s="3">
        <v>68.980002999999996</v>
      </c>
      <c r="G1021" s="3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 s="3">
        <v>69.449996999999996</v>
      </c>
      <c r="D1022" s="3">
        <v>71.160004000000001</v>
      </c>
      <c r="E1022" s="3">
        <v>69</v>
      </c>
      <c r="F1022" s="3">
        <v>70.440002000000007</v>
      </c>
      <c r="G1022" s="3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 s="3">
        <v>71</v>
      </c>
      <c r="D1023" s="3">
        <v>71.169997999999993</v>
      </c>
      <c r="E1023" s="3">
        <v>69.360000999999997</v>
      </c>
      <c r="F1023" s="3">
        <v>70.559997999999993</v>
      </c>
      <c r="G1023" s="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 s="3">
        <v>69.5</v>
      </c>
      <c r="D1024" s="3">
        <v>70.169997999999993</v>
      </c>
      <c r="E1024" s="3">
        <v>67.629997000000003</v>
      </c>
      <c r="F1024" s="3">
        <v>68.349997999999999</v>
      </c>
      <c r="G1024" s="3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 s="3">
        <v>67.300003000000004</v>
      </c>
      <c r="D1025" s="3">
        <v>68.319999999999993</v>
      </c>
      <c r="E1025" s="3">
        <v>66.040001000000004</v>
      </c>
      <c r="F1025" s="3">
        <v>67.089995999999999</v>
      </c>
      <c r="G1025" s="3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 s="3">
        <v>67.889999000000003</v>
      </c>
      <c r="D1026" s="3">
        <v>68.300003000000004</v>
      </c>
      <c r="E1026" s="3">
        <v>66.660004000000001</v>
      </c>
      <c r="F1026" s="3">
        <v>67.169997999999993</v>
      </c>
      <c r="G1026" s="3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 s="3">
        <v>66.650002000000001</v>
      </c>
      <c r="D1027" s="3">
        <v>68.370002999999997</v>
      </c>
      <c r="E1027" s="3">
        <v>66.540001000000004</v>
      </c>
      <c r="F1027" s="3">
        <v>67.550003000000004</v>
      </c>
      <c r="G1027" s="3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 s="3">
        <v>66.849997999999999</v>
      </c>
      <c r="D1028" s="3">
        <v>67.430000000000007</v>
      </c>
      <c r="E1028" s="3">
        <v>66.370002999999997</v>
      </c>
      <c r="F1028" s="3">
        <v>66.440002000000007</v>
      </c>
      <c r="G1028" s="3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 s="3">
        <v>64.010002</v>
      </c>
      <c r="D1029" s="3">
        <v>66.720000999999996</v>
      </c>
      <c r="E1029" s="3">
        <v>61.25</v>
      </c>
      <c r="F1029" s="3">
        <v>63.5</v>
      </c>
      <c r="G1029" s="3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 s="3">
        <v>61.5</v>
      </c>
      <c r="D1030" s="3">
        <v>65</v>
      </c>
      <c r="E1030" s="3">
        <v>61.049999</v>
      </c>
      <c r="F1030" s="3">
        <v>63.48</v>
      </c>
      <c r="G1030" s="3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 s="3">
        <v>63.48</v>
      </c>
      <c r="D1031" s="3">
        <v>64.470000999999996</v>
      </c>
      <c r="E1031" s="3">
        <v>62.830002</v>
      </c>
      <c r="F1031" s="3">
        <v>62.939999</v>
      </c>
      <c r="G1031" s="3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 s="3">
        <v>63.040000999999997</v>
      </c>
      <c r="D1032" s="3">
        <v>63.529998999999997</v>
      </c>
      <c r="E1032" s="3">
        <v>60.68</v>
      </c>
      <c r="F1032" s="3">
        <v>60.689999</v>
      </c>
      <c r="G1032" s="3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 s="3">
        <v>61.419998</v>
      </c>
      <c r="D1033" s="3">
        <v>62.57</v>
      </c>
      <c r="E1033" s="3">
        <v>58.799999</v>
      </c>
      <c r="F1033" s="3">
        <v>61.220001000000003</v>
      </c>
      <c r="G1033" s="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 s="3">
        <v>61.259998000000003</v>
      </c>
      <c r="D1034" s="3">
        <v>63.380001</v>
      </c>
      <c r="E1034" s="3">
        <v>60.799999</v>
      </c>
      <c r="F1034" s="3">
        <v>62.52</v>
      </c>
      <c r="G1034" s="3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 s="3">
        <v>62.380001</v>
      </c>
      <c r="D1035" s="3">
        <v>64.449996999999996</v>
      </c>
      <c r="E1035" s="3">
        <v>62.200001</v>
      </c>
      <c r="F1035" s="3">
        <v>64.220000999999996</v>
      </c>
      <c r="G1035" s="3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 s="3">
        <v>64.169997999999993</v>
      </c>
      <c r="D1036" s="3">
        <v>65.769997000000004</v>
      </c>
      <c r="E1036" s="3">
        <v>63.709999000000003</v>
      </c>
      <c r="F1036" s="3">
        <v>65.239998</v>
      </c>
      <c r="G1036" s="3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 s="3">
        <v>65.800003000000004</v>
      </c>
      <c r="D1037" s="3">
        <v>66.309997999999993</v>
      </c>
      <c r="E1037" s="3">
        <v>63.900002000000001</v>
      </c>
      <c r="F1037" s="3">
        <v>65.819999999999993</v>
      </c>
      <c r="G1037" s="3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 s="3">
        <v>65.650002000000001</v>
      </c>
      <c r="D1038" s="3">
        <v>66.669997999999993</v>
      </c>
      <c r="E1038" s="3">
        <v>65.129997000000003</v>
      </c>
      <c r="F1038" s="3">
        <v>65.849997999999999</v>
      </c>
      <c r="G1038" s="3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 s="3">
        <v>66.010002</v>
      </c>
      <c r="D1039" s="3">
        <v>67.550003000000004</v>
      </c>
      <c r="E1039" s="3">
        <v>66</v>
      </c>
      <c r="F1039" s="3">
        <v>66.580002000000007</v>
      </c>
      <c r="G1039" s="3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 s="3">
        <v>67.230002999999996</v>
      </c>
      <c r="D1040" s="3">
        <v>67.709998999999996</v>
      </c>
      <c r="E1040" s="3">
        <v>66.199996999999996</v>
      </c>
      <c r="F1040" s="3">
        <v>66.699996999999996</v>
      </c>
      <c r="G1040" s="3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 s="3">
        <v>66.599997999999999</v>
      </c>
      <c r="D1041" s="3">
        <v>67.550003000000004</v>
      </c>
      <c r="E1041" s="3">
        <v>65.599997999999999</v>
      </c>
      <c r="F1041" s="3">
        <v>66.279999000000004</v>
      </c>
      <c r="G1041" s="3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 s="3">
        <v>65.559997999999993</v>
      </c>
      <c r="D1042" s="3">
        <v>66.019997000000004</v>
      </c>
      <c r="E1042" s="3">
        <v>60.41</v>
      </c>
      <c r="F1042" s="3">
        <v>61.790000999999997</v>
      </c>
      <c r="G1042" s="3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 s="3">
        <v>62.049999</v>
      </c>
      <c r="D1043" s="3">
        <v>65.110000999999997</v>
      </c>
      <c r="E1043" s="3">
        <v>62.009998000000003</v>
      </c>
      <c r="F1043" s="3">
        <v>65.099997999999999</v>
      </c>
      <c r="G1043" s="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 s="3">
        <v>65.150002000000001</v>
      </c>
      <c r="D1044" s="3">
        <v>65.25</v>
      </c>
      <c r="E1044" s="3">
        <v>63.450001</v>
      </c>
      <c r="F1044" s="3">
        <v>63.48</v>
      </c>
      <c r="G1044" s="3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 s="3">
        <v>63.34</v>
      </c>
      <c r="D1045" s="3">
        <v>63.48</v>
      </c>
      <c r="E1045" s="3">
        <v>62.27</v>
      </c>
      <c r="F1045" s="3">
        <v>62.849997999999999</v>
      </c>
      <c r="G1045" s="3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 s="3">
        <v>63.299999</v>
      </c>
      <c r="D1046" s="3">
        <v>63.509998000000003</v>
      </c>
      <c r="E1046" s="3">
        <v>61.389999000000003</v>
      </c>
      <c r="F1046" s="3">
        <v>62.09</v>
      </c>
      <c r="G1046" s="3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 s="3">
        <v>61.299999</v>
      </c>
      <c r="D1047" s="3">
        <v>64.400002000000001</v>
      </c>
      <c r="E1047" s="3">
        <v>61.139999000000003</v>
      </c>
      <c r="F1047" s="3">
        <v>64.330002000000007</v>
      </c>
      <c r="G1047" s="3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 s="3">
        <v>63.970001000000003</v>
      </c>
      <c r="D1048" s="3">
        <v>66.349997999999999</v>
      </c>
      <c r="E1048" s="3">
        <v>63.59</v>
      </c>
      <c r="F1048" s="3">
        <v>66.050003000000004</v>
      </c>
      <c r="G1048" s="3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 s="3">
        <v>66.650002000000001</v>
      </c>
      <c r="D1049" s="3">
        <v>68.040001000000004</v>
      </c>
      <c r="E1049" s="3">
        <v>66.470000999999996</v>
      </c>
      <c r="F1049" s="3">
        <v>67.449996999999996</v>
      </c>
      <c r="G1049" s="3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 s="3">
        <v>66.629997000000003</v>
      </c>
      <c r="D1050" s="3">
        <v>69.279999000000004</v>
      </c>
      <c r="E1050" s="3">
        <v>66.569999999999993</v>
      </c>
      <c r="F1050" s="3">
        <v>67.949996999999996</v>
      </c>
      <c r="G1050" s="3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 s="3">
        <v>68.010002</v>
      </c>
      <c r="D1051" s="3">
        <v>68.639999000000003</v>
      </c>
      <c r="E1051" s="3">
        <v>67.010002</v>
      </c>
      <c r="F1051" s="3">
        <v>67.690002000000007</v>
      </c>
      <c r="G1051" s="3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 s="3">
        <v>68.050003000000004</v>
      </c>
      <c r="D1052" s="3">
        <v>68.440002000000007</v>
      </c>
      <c r="E1052" s="3">
        <v>67.410004000000001</v>
      </c>
      <c r="F1052" s="3">
        <v>67.900002000000001</v>
      </c>
      <c r="G1052" s="3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 s="3">
        <v>68.120002999999997</v>
      </c>
      <c r="D1053" s="3">
        <v>70.75</v>
      </c>
      <c r="E1053" s="3">
        <v>68.010002</v>
      </c>
      <c r="F1053" s="3">
        <v>70.050003000000004</v>
      </c>
      <c r="G1053" s="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 s="3">
        <v>70.480002999999996</v>
      </c>
      <c r="D1054" s="3">
        <v>70.569999999999993</v>
      </c>
      <c r="E1054" s="3">
        <v>68.690002000000007</v>
      </c>
      <c r="F1054" s="3">
        <v>69.150002000000001</v>
      </c>
      <c r="G1054" s="3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 s="3">
        <v>69.199996999999996</v>
      </c>
      <c r="D1055" s="3">
        <v>70.069999999999993</v>
      </c>
      <c r="E1055" s="3">
        <v>68.5</v>
      </c>
      <c r="F1055" s="3">
        <v>69.519997000000004</v>
      </c>
      <c r="G1055" s="3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 s="3">
        <v>69.580002000000007</v>
      </c>
      <c r="D1056" s="3">
        <v>69.580002000000007</v>
      </c>
      <c r="E1056" s="3">
        <v>68.360000999999997</v>
      </c>
      <c r="F1056" s="3">
        <v>68.739998</v>
      </c>
      <c r="G1056" s="3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 s="3">
        <v>69.370002999999997</v>
      </c>
      <c r="D1057" s="3">
        <v>72.370002999999997</v>
      </c>
      <c r="E1057" s="3">
        <v>69.300003000000004</v>
      </c>
      <c r="F1057" s="3">
        <v>69.870002999999997</v>
      </c>
      <c r="G1057" s="3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 s="3">
        <v>69.529999000000004</v>
      </c>
      <c r="D1058" s="3">
        <v>71.5</v>
      </c>
      <c r="E1058" s="3">
        <v>69.300003000000004</v>
      </c>
      <c r="F1058" s="3">
        <v>71.260002</v>
      </c>
      <c r="G1058" s="3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 s="3">
        <v>71.410004000000001</v>
      </c>
      <c r="D1059" s="3">
        <v>73.120002999999997</v>
      </c>
      <c r="E1059" s="3">
        <v>70.779999000000004</v>
      </c>
      <c r="F1059" s="3">
        <v>73</v>
      </c>
      <c r="G1059" s="3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 s="3">
        <v>72.989998</v>
      </c>
      <c r="D1060" s="3">
        <v>74.680000000000007</v>
      </c>
      <c r="E1060" s="3">
        <v>71.949996999999996</v>
      </c>
      <c r="F1060" s="3">
        <v>73.870002999999997</v>
      </c>
      <c r="G1060" s="3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 s="3">
        <v>72.940002000000007</v>
      </c>
      <c r="D1061" s="3">
        <v>73.730002999999996</v>
      </c>
      <c r="E1061" s="3">
        <v>71.819999999999993</v>
      </c>
      <c r="F1061" s="3">
        <v>72.089995999999999</v>
      </c>
      <c r="G1061" s="3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 s="3">
        <v>72.010002</v>
      </c>
      <c r="D1062" s="3">
        <v>72.010002</v>
      </c>
      <c r="E1062" s="3">
        <v>70.559997999999993</v>
      </c>
      <c r="F1062" s="3">
        <v>70.650002000000001</v>
      </c>
      <c r="G1062" s="3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 s="3">
        <v>71.849997999999999</v>
      </c>
      <c r="D1063" s="3">
        <v>74.220000999999996</v>
      </c>
      <c r="E1063" s="3">
        <v>71.300003000000004</v>
      </c>
      <c r="F1063" s="3">
        <v>74.019997000000004</v>
      </c>
      <c r="G1063" s="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 s="3">
        <v>74.099997999999999</v>
      </c>
      <c r="D1064" s="3">
        <v>74.589995999999999</v>
      </c>
      <c r="E1064" s="3">
        <v>71.160004000000001</v>
      </c>
      <c r="F1064" s="3">
        <v>71.510002</v>
      </c>
      <c r="G1064" s="3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 s="3">
        <v>71.330002000000007</v>
      </c>
      <c r="D1065" s="3">
        <v>72.169997999999993</v>
      </c>
      <c r="E1065" s="3">
        <v>68.819999999999993</v>
      </c>
      <c r="F1065" s="3">
        <v>69.319999999999993</v>
      </c>
      <c r="G1065" s="3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 s="3">
        <v>69.830002000000007</v>
      </c>
      <c r="D1066" s="3">
        <v>71.720000999999996</v>
      </c>
      <c r="E1066" s="3">
        <v>69.190002000000007</v>
      </c>
      <c r="F1066" s="3">
        <v>70.980002999999996</v>
      </c>
      <c r="G1066" s="3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 s="3">
        <v>70.730002999999996</v>
      </c>
      <c r="D1067" s="3">
        <v>71.180000000000007</v>
      </c>
      <c r="E1067" s="3">
        <v>68.639999000000003</v>
      </c>
      <c r="F1067" s="3">
        <v>69.389999000000003</v>
      </c>
      <c r="G1067" s="3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 s="3">
        <v>69.849997999999999</v>
      </c>
      <c r="D1068" s="3">
        <v>70.059997999999993</v>
      </c>
      <c r="E1068" s="3">
        <v>67.010002</v>
      </c>
      <c r="F1068" s="3">
        <v>69.760002</v>
      </c>
      <c r="G1068" s="3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 s="3">
        <v>67.989998</v>
      </c>
      <c r="D1069" s="3">
        <v>70.260002</v>
      </c>
      <c r="E1069" s="3">
        <v>67.330002000000007</v>
      </c>
      <c r="F1069" s="3">
        <v>70.190002000000007</v>
      </c>
      <c r="G1069" s="3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 s="3">
        <v>70.690002000000007</v>
      </c>
      <c r="D1070" s="3">
        <v>72.050003000000004</v>
      </c>
      <c r="E1070" s="3">
        <v>70.25</v>
      </c>
      <c r="F1070" s="3">
        <v>71.639999000000003</v>
      </c>
      <c r="G1070" s="3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 s="3">
        <v>71.059997999999993</v>
      </c>
      <c r="D1071" s="3">
        <v>72.360000999999997</v>
      </c>
      <c r="E1071" s="3">
        <v>69.069999999999993</v>
      </c>
      <c r="F1071" s="3">
        <v>69.699996999999996</v>
      </c>
      <c r="G1071" s="3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 s="3">
        <v>70.319999999999993</v>
      </c>
      <c r="D1072" s="3">
        <v>72</v>
      </c>
      <c r="E1072" s="3">
        <v>70.099997999999999</v>
      </c>
      <c r="F1072" s="3">
        <v>70.849997999999999</v>
      </c>
      <c r="G1072" s="3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 s="3">
        <v>72</v>
      </c>
      <c r="D1073" s="3">
        <v>72.800003000000004</v>
      </c>
      <c r="E1073" s="3">
        <v>70.480002999999996</v>
      </c>
      <c r="F1073" s="3">
        <v>70.790001000000004</v>
      </c>
      <c r="G1073" s="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 s="3">
        <v>70.550003000000004</v>
      </c>
      <c r="D1074" s="3">
        <v>71.900002000000001</v>
      </c>
      <c r="E1074" s="3">
        <v>69.120002999999997</v>
      </c>
      <c r="F1074" s="3">
        <v>71.25</v>
      </c>
      <c r="G1074" s="3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 s="3">
        <v>71.400002000000001</v>
      </c>
      <c r="D1075" s="3">
        <v>71.889999000000003</v>
      </c>
      <c r="E1075" s="3">
        <v>71.019997000000004</v>
      </c>
      <c r="F1075" s="3">
        <v>71.230002999999996</v>
      </c>
      <c r="G1075" s="3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 s="3">
        <v>71.400002000000001</v>
      </c>
      <c r="D1076" s="3">
        <v>71.629997000000003</v>
      </c>
      <c r="E1076" s="3">
        <v>70.319999999999993</v>
      </c>
      <c r="F1076" s="3">
        <v>70.680000000000007</v>
      </c>
      <c r="G1076" s="3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 s="3">
        <v>71.040001000000004</v>
      </c>
      <c r="D1077" s="3">
        <v>71.110000999999997</v>
      </c>
      <c r="E1077" s="3">
        <v>69.739998</v>
      </c>
      <c r="F1077" s="3">
        <v>70.120002999999997</v>
      </c>
      <c r="G1077" s="3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 s="3">
        <v>70.529999000000004</v>
      </c>
      <c r="D1078" s="3">
        <v>72.879997000000003</v>
      </c>
      <c r="E1078" s="3">
        <v>70.209998999999996</v>
      </c>
      <c r="F1078" s="3">
        <v>72.680000000000007</v>
      </c>
      <c r="G1078" s="3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 s="3">
        <v>75</v>
      </c>
      <c r="D1079" s="3">
        <v>78.949996999999996</v>
      </c>
      <c r="E1079" s="3">
        <v>74.790001000000004</v>
      </c>
      <c r="F1079" s="3">
        <v>77.580002000000007</v>
      </c>
      <c r="G1079" s="3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 s="3">
        <v>77.050003000000004</v>
      </c>
      <c r="D1080" s="3">
        <v>77.279999000000004</v>
      </c>
      <c r="E1080" s="3">
        <v>75.209998999999996</v>
      </c>
      <c r="F1080" s="3">
        <v>76.959998999999996</v>
      </c>
      <c r="G1080" s="3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 s="3">
        <v>77</v>
      </c>
      <c r="D1081" s="3">
        <v>77</v>
      </c>
      <c r="E1081" s="3">
        <v>74.860000999999997</v>
      </c>
      <c r="F1081" s="3">
        <v>75.510002</v>
      </c>
      <c r="G1081" s="3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 s="3">
        <v>76.010002</v>
      </c>
      <c r="D1082" s="3">
        <v>76.139999000000003</v>
      </c>
      <c r="E1082" s="3">
        <v>73.970000999999996</v>
      </c>
      <c r="F1082" s="3">
        <v>74.370002999999997</v>
      </c>
      <c r="G1082" s="3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 s="3">
        <v>75.190002000000007</v>
      </c>
      <c r="D1083" s="3">
        <v>76.150002000000001</v>
      </c>
      <c r="E1083" s="3">
        <v>73.069999999999993</v>
      </c>
      <c r="F1083" s="3">
        <v>74.069999999999993</v>
      </c>
      <c r="G1083" s="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 s="3">
        <v>73.819999999999993</v>
      </c>
      <c r="D1084" s="3">
        <v>74.360000999999997</v>
      </c>
      <c r="E1084" s="3">
        <v>71.349997999999999</v>
      </c>
      <c r="F1084" s="3">
        <v>73.580002000000007</v>
      </c>
      <c r="G1084" s="3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 s="3">
        <v>74.569999999999993</v>
      </c>
      <c r="D1085" s="3">
        <v>75.430000000000007</v>
      </c>
      <c r="E1085" s="3">
        <v>73.709998999999996</v>
      </c>
      <c r="F1085" s="3">
        <v>75.080002000000007</v>
      </c>
      <c r="G1085" s="3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 s="3">
        <v>76</v>
      </c>
      <c r="D1086" s="3">
        <v>81.720000999999996</v>
      </c>
      <c r="E1086" s="3">
        <v>75.819999999999993</v>
      </c>
      <c r="F1086" s="3">
        <v>77.949996999999996</v>
      </c>
      <c r="G1086" s="3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 s="3">
        <v>78.110000999999997</v>
      </c>
      <c r="D1087" s="3">
        <v>78.5</v>
      </c>
      <c r="E1087" s="3">
        <v>70.629997000000003</v>
      </c>
      <c r="F1087" s="3">
        <v>70.910004000000001</v>
      </c>
      <c r="G1087" s="3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 s="3">
        <v>71</v>
      </c>
      <c r="D1088" s="3">
        <v>71.290001000000004</v>
      </c>
      <c r="E1088" s="3">
        <v>67.290001000000004</v>
      </c>
      <c r="F1088" s="3">
        <v>67.510002</v>
      </c>
      <c r="G1088" s="3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 s="3">
        <v>67.489998</v>
      </c>
      <c r="D1089" s="3">
        <v>69.129997000000003</v>
      </c>
      <c r="E1089" s="3">
        <v>67.279999000000004</v>
      </c>
      <c r="F1089" s="3">
        <v>68.019997000000004</v>
      </c>
      <c r="G1089" s="3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 s="3">
        <v>67.279999000000004</v>
      </c>
      <c r="D1090" s="3">
        <v>67.809997999999993</v>
      </c>
      <c r="E1090" s="3">
        <v>65.050003000000004</v>
      </c>
      <c r="F1090" s="3">
        <v>65.980002999999996</v>
      </c>
      <c r="G1090" s="3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 s="3">
        <v>65.660004000000001</v>
      </c>
      <c r="D1091" s="3">
        <v>66.790001000000004</v>
      </c>
      <c r="E1091" s="3">
        <v>65.069999999999993</v>
      </c>
      <c r="F1091" s="3">
        <v>66.370002999999997</v>
      </c>
      <c r="G1091" s="3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 s="3">
        <v>66.849997999999999</v>
      </c>
      <c r="D1092" s="3">
        <v>67.980002999999996</v>
      </c>
      <c r="E1092" s="3">
        <v>65.730002999999996</v>
      </c>
      <c r="F1092" s="3">
        <v>67.150002000000001</v>
      </c>
      <c r="G1092" s="3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 s="3">
        <v>66.75</v>
      </c>
      <c r="D1093" s="3">
        <v>67.529999000000004</v>
      </c>
      <c r="E1093" s="3">
        <v>66.620002999999997</v>
      </c>
      <c r="F1093" s="3">
        <v>67.260002</v>
      </c>
      <c r="G1093" s="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 s="3">
        <v>67.099997999999999</v>
      </c>
      <c r="D1094" s="3">
        <v>69.709998999999996</v>
      </c>
      <c r="E1094" s="3">
        <v>67.089995999999999</v>
      </c>
      <c r="F1094" s="3">
        <v>69.430000000000007</v>
      </c>
      <c r="G1094" s="3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 s="3">
        <v>71.699996999999996</v>
      </c>
      <c r="D1095" s="3">
        <v>74</v>
      </c>
      <c r="E1095" s="3">
        <v>70.769997000000004</v>
      </c>
      <c r="F1095" s="3">
        <v>73.010002</v>
      </c>
      <c r="G1095" s="3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 s="3">
        <v>73.180000000000007</v>
      </c>
      <c r="D1096" s="3">
        <v>73.669997999999993</v>
      </c>
      <c r="E1096" s="3">
        <v>71.739998</v>
      </c>
      <c r="F1096" s="3">
        <v>72.779999000000004</v>
      </c>
      <c r="G1096" s="3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 s="3">
        <v>73.339995999999999</v>
      </c>
      <c r="D1097" s="3">
        <v>75.75</v>
      </c>
      <c r="E1097" s="3">
        <v>73.010002</v>
      </c>
      <c r="F1097" s="3">
        <v>73.540001000000004</v>
      </c>
      <c r="G1097" s="3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 s="3">
        <v>72.919997999999993</v>
      </c>
      <c r="D1098" s="3">
        <v>75.139999000000003</v>
      </c>
      <c r="E1098" s="3">
        <v>72.029999000000004</v>
      </c>
      <c r="F1098" s="3">
        <v>73.440002000000007</v>
      </c>
      <c r="G1098" s="3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 s="3">
        <v>73.430000000000007</v>
      </c>
      <c r="D1099" s="3">
        <v>74.569999999999993</v>
      </c>
      <c r="E1099" s="3">
        <v>72.519997000000004</v>
      </c>
      <c r="F1099" s="3">
        <v>72.769997000000004</v>
      </c>
      <c r="G1099" s="3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 s="3">
        <v>72.449996999999996</v>
      </c>
      <c r="D1100" s="3">
        <v>72.980002999999996</v>
      </c>
      <c r="E1100" s="3">
        <v>70.980002999999996</v>
      </c>
      <c r="F1100" s="3">
        <v>71.389999000000003</v>
      </c>
      <c r="G1100" s="3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 s="3">
        <v>71.010002</v>
      </c>
      <c r="D1101" s="3">
        <v>71.870002999999997</v>
      </c>
      <c r="E1101" s="3">
        <v>69.699996999999996</v>
      </c>
      <c r="F1101" s="3">
        <v>70</v>
      </c>
      <c r="G1101" s="3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 s="3">
        <v>70.550003000000004</v>
      </c>
      <c r="D1102" s="3">
        <v>71.720000999999996</v>
      </c>
      <c r="E1102" s="3">
        <v>70.309997999999993</v>
      </c>
      <c r="F1102" s="3">
        <v>70.919997999999993</v>
      </c>
      <c r="G1102" s="3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 s="3">
        <v>71.300003000000004</v>
      </c>
      <c r="D1103" s="3">
        <v>71.610000999999997</v>
      </c>
      <c r="E1103" s="3">
        <v>69.930000000000007</v>
      </c>
      <c r="F1103" s="3">
        <v>69.989998</v>
      </c>
      <c r="G1103" s="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 s="3">
        <v>69.25</v>
      </c>
      <c r="D1104" s="3">
        <v>69.809997999999993</v>
      </c>
      <c r="E1104" s="3">
        <v>67.739998</v>
      </c>
      <c r="F1104" s="3">
        <v>68.419997999999993</v>
      </c>
      <c r="G1104" s="3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 s="3">
        <v>68.559997999999993</v>
      </c>
      <c r="D1105" s="3">
        <v>68.800003000000004</v>
      </c>
      <c r="E1105" s="3">
        <v>67.480002999999996</v>
      </c>
      <c r="F1105" s="3">
        <v>68.370002999999997</v>
      </c>
      <c r="G1105" s="3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 s="3">
        <v>68.069999999999993</v>
      </c>
      <c r="D1106" s="3">
        <v>68.870002999999997</v>
      </c>
      <c r="E1106" s="3">
        <v>67.470000999999996</v>
      </c>
      <c r="F1106" s="3">
        <v>68.25</v>
      </c>
      <c r="G1106" s="3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 s="3">
        <v>67.800003000000004</v>
      </c>
      <c r="D1107" s="3">
        <v>69.720000999999996</v>
      </c>
      <c r="E1107" s="3">
        <v>67.639999000000003</v>
      </c>
      <c r="F1107" s="3">
        <v>69.209998999999996</v>
      </c>
      <c r="G1107" s="3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 s="3">
        <v>69.5</v>
      </c>
      <c r="D1108" s="3">
        <v>69.889999000000003</v>
      </c>
      <c r="E1108" s="3">
        <v>68.209998999999996</v>
      </c>
      <c r="F1108" s="3">
        <v>69.040001000000004</v>
      </c>
      <c r="G1108" s="3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 s="3">
        <v>69.260002</v>
      </c>
      <c r="D1109" s="3">
        <v>69.75</v>
      </c>
      <c r="E1109" s="3">
        <v>67.559997999999993</v>
      </c>
      <c r="F1109" s="3">
        <v>67.610000999999997</v>
      </c>
      <c r="G1109" s="3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 s="3">
        <v>68.059997999999993</v>
      </c>
      <c r="D1110" s="3">
        <v>68.400002000000001</v>
      </c>
      <c r="E1110" s="3">
        <v>65.639999000000003</v>
      </c>
      <c r="F1110" s="3">
        <v>65.930000000000007</v>
      </c>
      <c r="G1110" s="3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 s="3">
        <v>66.089995999999999</v>
      </c>
      <c r="D1111" s="3">
        <v>66.389999000000003</v>
      </c>
      <c r="E1111" s="3">
        <v>60.919998</v>
      </c>
      <c r="F1111" s="3">
        <v>61.740001999999997</v>
      </c>
      <c r="G1111" s="3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 s="3">
        <v>59.880001</v>
      </c>
      <c r="D1112" s="3">
        <v>60.889999000000003</v>
      </c>
      <c r="E1112" s="3">
        <v>57.619999</v>
      </c>
      <c r="F1112" s="3">
        <v>58.240001999999997</v>
      </c>
      <c r="G1112" s="3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 s="3">
        <v>56.599997999999999</v>
      </c>
      <c r="D1113" s="3">
        <v>56.880001</v>
      </c>
      <c r="E1113" s="3">
        <v>52.610000999999997</v>
      </c>
      <c r="F1113" s="3">
        <v>55.529998999999997</v>
      </c>
      <c r="G1113" s="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 s="3">
        <v>53.709999000000003</v>
      </c>
      <c r="D1114" s="3">
        <v>55.099997999999999</v>
      </c>
      <c r="E1114" s="3">
        <v>52.110000999999997</v>
      </c>
      <c r="F1114" s="3">
        <v>53.279998999999997</v>
      </c>
      <c r="G1114" s="3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 s="3">
        <v>53.310001</v>
      </c>
      <c r="D1115" s="3">
        <v>54.790000999999997</v>
      </c>
      <c r="E1115" s="3">
        <v>52.299999</v>
      </c>
      <c r="F1115" s="3">
        <v>52.669998</v>
      </c>
      <c r="G1115" s="3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 s="3">
        <v>53.099997999999999</v>
      </c>
      <c r="D1116" s="3">
        <v>53.400002000000001</v>
      </c>
      <c r="E1116" s="3">
        <v>51.419998</v>
      </c>
      <c r="F1116" s="3">
        <v>51.82</v>
      </c>
      <c r="G1116" s="3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 s="3">
        <v>52.169998</v>
      </c>
      <c r="D1117" s="3">
        <v>54.5</v>
      </c>
      <c r="E1117" s="3">
        <v>51.860000999999997</v>
      </c>
      <c r="F1117" s="3">
        <v>53.849997999999999</v>
      </c>
      <c r="G1117" s="3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 s="3">
        <v>54.25</v>
      </c>
      <c r="D1118" s="3">
        <v>54.25</v>
      </c>
      <c r="E1118" s="3">
        <v>52.279998999999997</v>
      </c>
      <c r="F1118" s="3">
        <v>52.689999</v>
      </c>
      <c r="G1118" s="3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 s="3">
        <v>52.68</v>
      </c>
      <c r="D1119" s="3">
        <v>54.130001</v>
      </c>
      <c r="E1119" s="3">
        <v>52.57</v>
      </c>
      <c r="F1119" s="3">
        <v>53.709999000000003</v>
      </c>
      <c r="G1119" s="3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 s="3">
        <v>53.34</v>
      </c>
      <c r="D1120" s="3">
        <v>53.5</v>
      </c>
      <c r="E1120" s="3">
        <v>50.23</v>
      </c>
      <c r="F1120" s="3">
        <v>51.060001</v>
      </c>
      <c r="G1120" s="3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 s="3">
        <v>50.700001</v>
      </c>
      <c r="D1121" s="3">
        <v>52.509998000000003</v>
      </c>
      <c r="E1121" s="3">
        <v>50.549999</v>
      </c>
      <c r="F1121" s="3">
        <v>51.830002</v>
      </c>
      <c r="G1121" s="3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 s="3">
        <v>51.630001</v>
      </c>
      <c r="D1122" s="3">
        <v>52.599997999999999</v>
      </c>
      <c r="E1122" s="3">
        <v>51.220001000000003</v>
      </c>
      <c r="F1122" s="3">
        <v>52.23</v>
      </c>
      <c r="G1122" s="3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 s="3">
        <v>52.830002</v>
      </c>
      <c r="D1123" s="3">
        <v>52.849997999999999</v>
      </c>
      <c r="E1123" s="3">
        <v>51.259998000000003</v>
      </c>
      <c r="F1123" s="3">
        <v>51.669998</v>
      </c>
      <c r="G1123" s="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 s="3">
        <v>51.799999</v>
      </c>
      <c r="D1124" s="3">
        <v>53</v>
      </c>
      <c r="E1124" s="3">
        <v>51.5</v>
      </c>
      <c r="F1124" s="3">
        <v>52.310001</v>
      </c>
      <c r="G1124" s="3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 s="3">
        <v>52.509998000000003</v>
      </c>
      <c r="D1125" s="3">
        <v>54.880001</v>
      </c>
      <c r="E1125" s="3">
        <v>52.07</v>
      </c>
      <c r="F1125" s="3">
        <v>52.650002000000001</v>
      </c>
      <c r="G1125" s="3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 s="3">
        <v>54.970001000000003</v>
      </c>
      <c r="D1126" s="3">
        <v>55.700001</v>
      </c>
      <c r="E1126" s="3">
        <v>51.799999</v>
      </c>
      <c r="F1126" s="3">
        <v>52.639999000000003</v>
      </c>
      <c r="G1126" s="3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 s="3">
        <v>52.290000999999997</v>
      </c>
      <c r="D1127" s="3">
        <v>52.740001999999997</v>
      </c>
      <c r="E1127" s="3">
        <v>50.919998</v>
      </c>
      <c r="F1127" s="3">
        <v>51.91</v>
      </c>
      <c r="G1127" s="3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 s="3">
        <v>52.279998999999997</v>
      </c>
      <c r="D1128" s="3">
        <v>52.689999</v>
      </c>
      <c r="E1128" s="3">
        <v>50.970001000000003</v>
      </c>
      <c r="F1128" s="3">
        <v>50.98</v>
      </c>
      <c r="G1128" s="3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 s="3">
        <v>50.799999</v>
      </c>
      <c r="D1129" s="3">
        <v>52.380001</v>
      </c>
      <c r="E1129" s="3">
        <v>50.57</v>
      </c>
      <c r="F1129" s="3">
        <v>52.130001</v>
      </c>
      <c r="G1129" s="3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 s="3">
        <v>52.25</v>
      </c>
      <c r="D1130" s="3">
        <v>53.130001</v>
      </c>
      <c r="E1130" s="3">
        <v>52.25</v>
      </c>
      <c r="F1130" s="3">
        <v>52.66</v>
      </c>
      <c r="G1130" s="3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 s="3">
        <v>52.279998999999997</v>
      </c>
      <c r="D1131" s="3">
        <v>54.25</v>
      </c>
      <c r="E1131" s="3">
        <v>51.700001</v>
      </c>
      <c r="F1131" s="3">
        <v>53.049999</v>
      </c>
      <c r="G1131" s="3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 s="3">
        <v>53.369999</v>
      </c>
      <c r="D1132" s="3">
        <v>53.68</v>
      </c>
      <c r="E1132" s="3">
        <v>52.18</v>
      </c>
      <c r="F1132" s="3">
        <v>52.360000999999997</v>
      </c>
      <c r="G1132" s="3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 s="3">
        <v>52.509998000000003</v>
      </c>
      <c r="D1133" s="3">
        <v>53.349997999999999</v>
      </c>
      <c r="E1133" s="3">
        <v>51.77</v>
      </c>
      <c r="F1133" s="3">
        <v>53.299999</v>
      </c>
      <c r="G1133" s="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 s="3">
        <v>53.299999</v>
      </c>
      <c r="D1134" s="3">
        <v>54.740001999999997</v>
      </c>
      <c r="E1134" s="3">
        <v>52.669998</v>
      </c>
      <c r="F1134" s="3">
        <v>54.529998999999997</v>
      </c>
      <c r="G1134" s="3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 s="3">
        <v>54.689999</v>
      </c>
      <c r="D1135" s="3">
        <v>54.919998</v>
      </c>
      <c r="E1135" s="3">
        <v>53.299999</v>
      </c>
      <c r="F1135" s="3">
        <v>54.830002</v>
      </c>
      <c r="G1135" s="3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 s="3">
        <v>55.040000999999997</v>
      </c>
      <c r="D1136" s="3">
        <v>55.75</v>
      </c>
      <c r="E1136" s="3">
        <v>54.889999000000003</v>
      </c>
      <c r="F1136" s="3">
        <v>55.220001000000003</v>
      </c>
      <c r="G1136" s="3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 s="3">
        <v>54.66</v>
      </c>
      <c r="D1137" s="3">
        <v>54.799999</v>
      </c>
      <c r="E1137" s="3">
        <v>53.970001000000003</v>
      </c>
      <c r="F1137" s="3">
        <v>54.720001000000003</v>
      </c>
      <c r="G1137" s="3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 s="3">
        <v>55.259998000000003</v>
      </c>
      <c r="D1138" s="3">
        <v>55.290000999999997</v>
      </c>
      <c r="E1138" s="3">
        <v>54.040000999999997</v>
      </c>
      <c r="F1138" s="3">
        <v>54.700001</v>
      </c>
      <c r="G1138" s="3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 s="3">
        <v>54.549999</v>
      </c>
      <c r="D1139" s="3">
        <v>55.060001</v>
      </c>
      <c r="E1139" s="3">
        <v>53.849997999999999</v>
      </c>
      <c r="F1139" s="3">
        <v>54.060001</v>
      </c>
      <c r="G1139" s="3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 s="3">
        <v>54.060001</v>
      </c>
      <c r="D1140" s="3">
        <v>54.549999</v>
      </c>
      <c r="E1140" s="3">
        <v>53.509998000000003</v>
      </c>
      <c r="F1140" s="3">
        <v>54.009998000000003</v>
      </c>
      <c r="G1140" s="3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 s="3">
        <v>53.549999</v>
      </c>
      <c r="D1141" s="3">
        <v>54.07</v>
      </c>
      <c r="E1141" s="3">
        <v>53.389999000000003</v>
      </c>
      <c r="F1141" s="3">
        <v>53.75</v>
      </c>
      <c r="G1141" s="3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 s="3">
        <v>53.860000999999997</v>
      </c>
      <c r="D1142" s="3">
        <v>54.32</v>
      </c>
      <c r="E1142" s="3">
        <v>52.560001</v>
      </c>
      <c r="F1142" s="3">
        <v>54</v>
      </c>
      <c r="G1142" s="3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 s="3">
        <v>53.73</v>
      </c>
      <c r="D1143" s="3">
        <v>54.619999</v>
      </c>
      <c r="E1143" s="3">
        <v>53.52</v>
      </c>
      <c r="F1143" s="3">
        <v>53.880001</v>
      </c>
      <c r="G1143" s="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 s="3">
        <v>53.849997999999999</v>
      </c>
      <c r="D1144" s="3">
        <v>54.32</v>
      </c>
      <c r="E1144" s="3">
        <v>53.369999</v>
      </c>
      <c r="F1144" s="3">
        <v>53.48</v>
      </c>
      <c r="G1144" s="3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 s="3">
        <v>53.02</v>
      </c>
      <c r="D1145" s="3">
        <v>53.349997999999999</v>
      </c>
      <c r="E1145" s="3">
        <v>52.400002000000001</v>
      </c>
      <c r="F1145" s="3">
        <v>52.619999</v>
      </c>
      <c r="G1145" s="3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 s="3">
        <v>52.990001999999997</v>
      </c>
      <c r="D1146" s="3">
        <v>53.779998999999997</v>
      </c>
      <c r="E1146" s="3">
        <v>52.419998</v>
      </c>
      <c r="F1146" s="3">
        <v>53.049999</v>
      </c>
      <c r="G1146" s="3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 s="3">
        <v>53.09</v>
      </c>
      <c r="D1147" s="3">
        <v>54.09</v>
      </c>
      <c r="E1147" s="3">
        <v>52.779998999999997</v>
      </c>
      <c r="F1147" s="3">
        <v>54.040000999999997</v>
      </c>
      <c r="G1147" s="3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 s="3">
        <v>53.830002</v>
      </c>
      <c r="D1148" s="3">
        <v>54.77</v>
      </c>
      <c r="E1148" s="3">
        <v>53.450001</v>
      </c>
      <c r="F1148" s="3">
        <v>53.669998</v>
      </c>
      <c r="G1148" s="3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 s="3">
        <v>50.599997999999999</v>
      </c>
      <c r="D1149" s="3">
        <v>52.18</v>
      </c>
      <c r="E1149" s="3">
        <v>48</v>
      </c>
      <c r="F1149" s="3">
        <v>51.650002000000001</v>
      </c>
      <c r="G1149" s="3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 s="3">
        <v>51.560001</v>
      </c>
      <c r="D1150" s="3">
        <v>52.68</v>
      </c>
      <c r="E1150" s="3">
        <v>50.860000999999997</v>
      </c>
      <c r="F1150" s="3">
        <v>51.57</v>
      </c>
      <c r="G1150" s="3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 s="3">
        <v>51.950001</v>
      </c>
      <c r="D1151" s="3">
        <v>53.110000999999997</v>
      </c>
      <c r="E1151" s="3">
        <v>51.57</v>
      </c>
      <c r="F1151" s="3">
        <v>52.349997999999999</v>
      </c>
      <c r="G1151" s="3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 s="3">
        <v>53.150002000000001</v>
      </c>
      <c r="D1152" s="3">
        <v>53.669998</v>
      </c>
      <c r="E1152" s="3">
        <v>52.400002000000001</v>
      </c>
      <c r="F1152" s="3">
        <v>53.380001</v>
      </c>
      <c r="G1152" s="3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 s="3">
        <v>52.919998</v>
      </c>
      <c r="D1153" s="3">
        <v>54.150002000000001</v>
      </c>
      <c r="E1153" s="3">
        <v>52.459999000000003</v>
      </c>
      <c r="F1153" s="3">
        <v>53.59</v>
      </c>
      <c r="G1153" s="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 s="3">
        <v>53.5</v>
      </c>
      <c r="D1154" s="3">
        <v>53.919998</v>
      </c>
      <c r="E1154" s="3">
        <v>52.060001</v>
      </c>
      <c r="F1154" s="3">
        <v>52.84</v>
      </c>
      <c r="G1154" s="3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 s="3">
        <v>52.700001</v>
      </c>
      <c r="D1155" s="3">
        <v>53.669998</v>
      </c>
      <c r="E1155" s="3">
        <v>52.490001999999997</v>
      </c>
      <c r="F1155" s="3">
        <v>53.57</v>
      </c>
      <c r="G1155" s="3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 s="3">
        <v>53.740001999999997</v>
      </c>
      <c r="D1156" s="3">
        <v>54.360000999999997</v>
      </c>
      <c r="E1156" s="3">
        <v>53.200001</v>
      </c>
      <c r="F1156" s="3">
        <v>53.599997999999999</v>
      </c>
      <c r="G1156" s="3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 s="3">
        <v>53.419998</v>
      </c>
      <c r="D1157" s="3">
        <v>54.57</v>
      </c>
      <c r="E1157" s="3">
        <v>53.07</v>
      </c>
      <c r="F1157" s="3">
        <v>54.459999000000003</v>
      </c>
      <c r="G1157" s="3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 s="3">
        <v>54.459999000000003</v>
      </c>
      <c r="D1158" s="3">
        <v>55.240001999999997</v>
      </c>
      <c r="E1158" s="3">
        <v>54.009998000000003</v>
      </c>
      <c r="F1158" s="3">
        <v>54.450001</v>
      </c>
      <c r="G1158" s="3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 s="3">
        <v>53.970001000000003</v>
      </c>
      <c r="D1159" s="3">
        <v>54.049999</v>
      </c>
      <c r="E1159" s="3">
        <v>52.419998</v>
      </c>
      <c r="F1159" s="3">
        <v>52.790000999999997</v>
      </c>
      <c r="G1159" s="3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 s="3">
        <v>52.740001999999997</v>
      </c>
      <c r="D1160" s="3">
        <v>53.040000999999997</v>
      </c>
      <c r="E1160" s="3">
        <v>52.330002</v>
      </c>
      <c r="F1160" s="3">
        <v>52.470001000000003</v>
      </c>
      <c r="G1160" s="3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 s="3">
        <v>52.630001</v>
      </c>
      <c r="D1161" s="3">
        <v>52.639999000000003</v>
      </c>
      <c r="E1161" s="3">
        <v>51.209999000000003</v>
      </c>
      <c r="F1161" s="3">
        <v>52.009998000000003</v>
      </c>
      <c r="G1161" s="3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 s="3">
        <v>51.700001</v>
      </c>
      <c r="D1162" s="3">
        <v>51.700001</v>
      </c>
      <c r="E1162" s="3">
        <v>50.119999</v>
      </c>
      <c r="F1162" s="3">
        <v>50.700001</v>
      </c>
      <c r="G1162" s="3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 s="3">
        <v>51.029998999999997</v>
      </c>
      <c r="D1163" s="3">
        <v>51.470001000000003</v>
      </c>
      <c r="E1163" s="3">
        <v>50.59</v>
      </c>
      <c r="F1163" s="3">
        <v>50.860000999999997</v>
      </c>
      <c r="G1163" s="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 s="3">
        <v>50.939999</v>
      </c>
      <c r="D1164" s="3">
        <v>51.110000999999997</v>
      </c>
      <c r="E1164" s="3">
        <v>49.970001000000003</v>
      </c>
      <c r="F1164" s="3">
        <v>51</v>
      </c>
      <c r="G1164" s="3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 s="3">
        <v>50.889999000000003</v>
      </c>
      <c r="D1165" s="3">
        <v>52.759998000000003</v>
      </c>
      <c r="E1165" s="3">
        <v>50.889999000000003</v>
      </c>
      <c r="F1165" s="3">
        <v>52.32</v>
      </c>
      <c r="G1165" s="3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 s="3">
        <v>52.639999000000003</v>
      </c>
      <c r="D1166" s="3">
        <v>53.48</v>
      </c>
      <c r="E1166" s="3">
        <v>52.459999000000003</v>
      </c>
      <c r="F1166" s="3">
        <v>52.93</v>
      </c>
      <c r="G1166" s="3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 s="3">
        <v>52.939999</v>
      </c>
      <c r="D1167" s="3">
        <v>53.75</v>
      </c>
      <c r="E1167" s="3">
        <v>52.470001000000003</v>
      </c>
      <c r="F1167" s="3">
        <v>52.549999</v>
      </c>
      <c r="G1167" s="3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 s="3">
        <v>52.549999</v>
      </c>
      <c r="D1168" s="3">
        <v>52.759998000000003</v>
      </c>
      <c r="E1168" s="3">
        <v>51.529998999999997</v>
      </c>
      <c r="F1168" s="3">
        <v>51.57</v>
      </c>
      <c r="G1168" s="3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 s="3">
        <v>51.59</v>
      </c>
      <c r="D1169" s="3">
        <v>52.5</v>
      </c>
      <c r="E1169" s="3">
        <v>51.59</v>
      </c>
      <c r="F1169" s="3">
        <v>52.080002</v>
      </c>
      <c r="G1169" s="3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 s="3">
        <v>52.09</v>
      </c>
      <c r="D1170" s="3">
        <v>53.080002</v>
      </c>
      <c r="E1170" s="3">
        <v>52.09</v>
      </c>
      <c r="F1170" s="3">
        <v>52.610000999999997</v>
      </c>
      <c r="G1170" s="3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 s="3">
        <v>52.77</v>
      </c>
      <c r="D1171" s="3">
        <v>53.02</v>
      </c>
      <c r="E1171" s="3">
        <v>51.82</v>
      </c>
      <c r="F1171" s="3">
        <v>51.939999</v>
      </c>
      <c r="G1171" s="3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 s="3">
        <v>52</v>
      </c>
      <c r="D1172" s="3">
        <v>53.450001</v>
      </c>
      <c r="E1172" s="3">
        <v>52</v>
      </c>
      <c r="F1172" s="3">
        <v>53.07</v>
      </c>
      <c r="G1172" s="3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 s="3">
        <v>52.77</v>
      </c>
      <c r="D1173" s="3">
        <v>53.209999000000003</v>
      </c>
      <c r="E1173" s="3">
        <v>52.110000999999997</v>
      </c>
      <c r="F1173" s="3">
        <v>52.16</v>
      </c>
      <c r="G1173" s="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 s="3">
        <v>52.009998000000003</v>
      </c>
      <c r="D1174" s="3">
        <v>52.41</v>
      </c>
      <c r="E1174" s="3">
        <v>51.650002000000001</v>
      </c>
      <c r="F1174" s="3">
        <v>52.080002</v>
      </c>
      <c r="G1174" s="3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 s="3">
        <v>51.959999000000003</v>
      </c>
      <c r="D1175" s="3">
        <v>52.220001000000003</v>
      </c>
      <c r="E1175" s="3">
        <v>51.07</v>
      </c>
      <c r="F1175" s="3">
        <v>51.310001</v>
      </c>
      <c r="G1175" s="3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 s="3">
        <v>51.27</v>
      </c>
      <c r="D1176" s="3">
        <v>51.470001000000003</v>
      </c>
      <c r="E1176" s="3">
        <v>50.310001</v>
      </c>
      <c r="F1176" s="3">
        <v>51.259998000000003</v>
      </c>
      <c r="G1176" s="3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 s="3">
        <v>51.259998000000003</v>
      </c>
      <c r="D1177" s="3">
        <v>51.59</v>
      </c>
      <c r="E1177" s="3">
        <v>49.450001</v>
      </c>
      <c r="F1177" s="3">
        <v>50.150002000000001</v>
      </c>
      <c r="G1177" s="3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 s="3">
        <v>49.950001</v>
      </c>
      <c r="D1178" s="3">
        <v>50.029998999999997</v>
      </c>
      <c r="E1178" s="3">
        <v>48.369999</v>
      </c>
      <c r="F1178" s="3">
        <v>48.509998000000003</v>
      </c>
      <c r="G1178" s="3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 s="3">
        <v>48.860000999999997</v>
      </c>
      <c r="D1179" s="3">
        <v>48.959999000000003</v>
      </c>
      <c r="E1179" s="3">
        <v>48.139999000000003</v>
      </c>
      <c r="F1179" s="3">
        <v>48.16</v>
      </c>
      <c r="G1179" s="3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 s="3">
        <v>48</v>
      </c>
      <c r="D1180" s="3">
        <v>48.650002000000001</v>
      </c>
      <c r="E1180" s="3">
        <v>47.59</v>
      </c>
      <c r="F1180" s="3">
        <v>48.450001</v>
      </c>
      <c r="G1180" s="3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 s="3">
        <v>48.310001</v>
      </c>
      <c r="D1181" s="3">
        <v>48.950001</v>
      </c>
      <c r="E1181" s="3">
        <v>47.669998</v>
      </c>
      <c r="F1181" s="3">
        <v>48.900002000000001</v>
      </c>
      <c r="G1181" s="3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 s="3">
        <v>49.029998999999997</v>
      </c>
      <c r="D1182" s="3">
        <v>49.68</v>
      </c>
      <c r="E1182" s="3">
        <v>48.259998000000003</v>
      </c>
      <c r="F1182" s="3">
        <v>48.41</v>
      </c>
      <c r="G1182" s="3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 s="3">
        <v>48.32</v>
      </c>
      <c r="D1183" s="3">
        <v>48.740001999999997</v>
      </c>
      <c r="E1183" s="3">
        <v>47.919998</v>
      </c>
      <c r="F1183" s="3">
        <v>48.209999000000003</v>
      </c>
      <c r="G1183" s="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 s="3">
        <v>47.91</v>
      </c>
      <c r="D1184" s="3">
        <v>48.25</v>
      </c>
      <c r="E1184" s="3">
        <v>47.34</v>
      </c>
      <c r="F1184" s="3">
        <v>47.75</v>
      </c>
      <c r="G1184" s="3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 s="3">
        <v>47.810001</v>
      </c>
      <c r="D1185" s="3">
        <v>50.009998000000003</v>
      </c>
      <c r="E1185" s="3">
        <v>47.810001</v>
      </c>
      <c r="F1185" s="3">
        <v>49.549999</v>
      </c>
      <c r="G1185" s="3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 s="3">
        <v>50.25</v>
      </c>
      <c r="D1186" s="3">
        <v>50.349997999999999</v>
      </c>
      <c r="E1186" s="3">
        <v>48.93</v>
      </c>
      <c r="F1186" s="3">
        <v>49.599997999999999</v>
      </c>
      <c r="G1186" s="3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 s="3">
        <v>49.959999000000003</v>
      </c>
      <c r="D1187" s="3">
        <v>50.470001000000003</v>
      </c>
      <c r="E1187" s="3">
        <v>49.59</v>
      </c>
      <c r="F1187" s="3">
        <v>50.290000999999997</v>
      </c>
      <c r="G1187" s="3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 s="3">
        <v>50.48</v>
      </c>
      <c r="D1188" s="3">
        <v>50.709999000000003</v>
      </c>
      <c r="E1188" s="3">
        <v>49.880001</v>
      </c>
      <c r="F1188" s="3">
        <v>49.98</v>
      </c>
      <c r="G1188" s="3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 s="3">
        <v>49.98</v>
      </c>
      <c r="D1189" s="3">
        <v>50.459999000000003</v>
      </c>
      <c r="E1189" s="3">
        <v>49.459999000000003</v>
      </c>
      <c r="F1189" s="3">
        <v>50.23</v>
      </c>
      <c r="G1189" s="3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 s="3">
        <v>50.139999000000003</v>
      </c>
      <c r="D1190" s="3">
        <v>50.27</v>
      </c>
      <c r="E1190" s="3">
        <v>49.400002000000001</v>
      </c>
      <c r="F1190" s="3">
        <v>49.650002000000001</v>
      </c>
      <c r="G1190" s="3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 s="3">
        <v>49.740001999999997</v>
      </c>
      <c r="D1191" s="3">
        <v>49.900002000000001</v>
      </c>
      <c r="E1191" s="3">
        <v>48.509998000000003</v>
      </c>
      <c r="F1191" s="3">
        <v>48.549999</v>
      </c>
      <c r="G1191" s="3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 s="3">
        <v>48.549999</v>
      </c>
      <c r="D1192" s="3">
        <v>48.91</v>
      </c>
      <c r="E1192" s="3">
        <v>48.09</v>
      </c>
      <c r="F1192" s="3">
        <v>48.52</v>
      </c>
      <c r="G1192" s="3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 s="3">
        <v>48.580002</v>
      </c>
      <c r="D1193" s="3">
        <v>48.59</v>
      </c>
      <c r="E1193" s="3">
        <v>47.689999</v>
      </c>
      <c r="F1193" s="3">
        <v>48.419998</v>
      </c>
      <c r="G1193" s="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 s="3">
        <v>48.490001999999997</v>
      </c>
      <c r="D1194" s="3">
        <v>49.849997999999999</v>
      </c>
      <c r="E1194" s="3">
        <v>48.200001</v>
      </c>
      <c r="F1194" s="3">
        <v>48.98</v>
      </c>
      <c r="G1194" s="3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 s="3">
        <v>49.139999000000003</v>
      </c>
      <c r="D1195" s="3">
        <v>50.060001</v>
      </c>
      <c r="E1195" s="3">
        <v>49.009998000000003</v>
      </c>
      <c r="F1195" s="3">
        <v>49.23</v>
      </c>
      <c r="G1195" s="3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 s="3">
        <v>49.439999</v>
      </c>
      <c r="D1196" s="3">
        <v>49.689999</v>
      </c>
      <c r="E1196" s="3">
        <v>48.18</v>
      </c>
      <c r="F1196" s="3">
        <v>48.299999</v>
      </c>
      <c r="G1196" s="3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 s="3">
        <v>48.080002</v>
      </c>
      <c r="D1197" s="3">
        <v>48.290000999999997</v>
      </c>
      <c r="E1197" s="3">
        <v>47.169998</v>
      </c>
      <c r="F1197" s="3">
        <v>47.650002000000001</v>
      </c>
      <c r="G1197" s="3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 s="3">
        <v>47.630001</v>
      </c>
      <c r="D1198" s="3">
        <v>47.77</v>
      </c>
      <c r="E1198" s="3">
        <v>46.23</v>
      </c>
      <c r="F1198" s="3">
        <v>46.970001000000003</v>
      </c>
      <c r="G1198" s="3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 s="3">
        <v>46.82</v>
      </c>
      <c r="D1199" s="3">
        <v>47.389999000000003</v>
      </c>
      <c r="E1199" s="3">
        <v>46.220001000000003</v>
      </c>
      <c r="F1199" s="3">
        <v>47.27</v>
      </c>
      <c r="G1199" s="3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 s="3">
        <v>47.110000999999997</v>
      </c>
      <c r="D1200" s="3">
        <v>47.400002000000001</v>
      </c>
      <c r="E1200" s="3">
        <v>46.529998999999997</v>
      </c>
      <c r="F1200" s="3">
        <v>47.130001</v>
      </c>
      <c r="G1200" s="3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 s="3">
        <v>47.080002</v>
      </c>
      <c r="D1201" s="3">
        <v>47.810001</v>
      </c>
      <c r="E1201" s="3">
        <v>46.360000999999997</v>
      </c>
      <c r="F1201" s="3">
        <v>46.360000999999997</v>
      </c>
      <c r="G1201" s="3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 s="3">
        <v>46.139999000000003</v>
      </c>
      <c r="D1202" s="3">
        <v>46.299999</v>
      </c>
      <c r="E1202" s="3">
        <v>45.07</v>
      </c>
      <c r="F1202" s="3">
        <v>45.369999</v>
      </c>
      <c r="G1202" s="3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 s="3">
        <v>46.060001</v>
      </c>
      <c r="D1203" s="3">
        <v>46.360000999999997</v>
      </c>
      <c r="E1203" s="3">
        <v>44.720001000000003</v>
      </c>
      <c r="F1203" s="3">
        <v>45.529998999999997</v>
      </c>
      <c r="G1203" s="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 s="3">
        <v>45.34</v>
      </c>
      <c r="D1204" s="3">
        <v>46.459999000000003</v>
      </c>
      <c r="E1204" s="3">
        <v>45.200001</v>
      </c>
      <c r="F1204" s="3">
        <v>46.119999</v>
      </c>
      <c r="G1204" s="3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 s="3">
        <v>46.380001</v>
      </c>
      <c r="D1205" s="3">
        <v>47.700001</v>
      </c>
      <c r="E1205" s="3">
        <v>46.310001</v>
      </c>
      <c r="F1205" s="3">
        <v>47.610000999999997</v>
      </c>
      <c r="G1205" s="3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 s="3">
        <v>47.720001000000003</v>
      </c>
      <c r="D1206" s="3">
        <v>48</v>
      </c>
      <c r="E1206" s="3">
        <v>46.490001999999997</v>
      </c>
      <c r="F1206" s="3">
        <v>47.220001000000003</v>
      </c>
      <c r="G1206" s="3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 s="3">
        <v>47.259998000000003</v>
      </c>
      <c r="D1207" s="3">
        <v>47.490001999999997</v>
      </c>
      <c r="E1207" s="3">
        <v>46.529998999999997</v>
      </c>
      <c r="F1207" s="3">
        <v>46.709999000000003</v>
      </c>
      <c r="G1207" s="3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 s="3">
        <v>46.98</v>
      </c>
      <c r="D1208" s="3">
        <v>47.349997999999999</v>
      </c>
      <c r="E1208" s="3">
        <v>45.900002000000001</v>
      </c>
      <c r="F1208" s="3">
        <v>46.59</v>
      </c>
      <c r="G1208" s="3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 s="3">
        <v>46.599997999999999</v>
      </c>
      <c r="D1209" s="3">
        <v>46.73</v>
      </c>
      <c r="E1209" s="3">
        <v>45.009998000000003</v>
      </c>
      <c r="F1209" s="3">
        <v>45.349997999999999</v>
      </c>
      <c r="G1209" s="3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 s="3">
        <v>44.650002000000001</v>
      </c>
      <c r="D1210" s="3">
        <v>44.84</v>
      </c>
      <c r="E1210" s="3">
        <v>42.950001</v>
      </c>
      <c r="F1210" s="3">
        <v>44.189999</v>
      </c>
      <c r="G1210" s="3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 s="3">
        <v>44.360000999999997</v>
      </c>
      <c r="D1211" s="3">
        <v>44.869999</v>
      </c>
      <c r="E1211" s="3">
        <v>42.400002000000001</v>
      </c>
      <c r="F1211" s="3">
        <v>42.43</v>
      </c>
      <c r="G1211" s="3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 s="3">
        <v>43.290000999999997</v>
      </c>
      <c r="D1212" s="3">
        <v>43.810001</v>
      </c>
      <c r="E1212" s="3">
        <v>42.169998</v>
      </c>
      <c r="F1212" s="3">
        <v>43.52</v>
      </c>
      <c r="G1212" s="3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 s="3">
        <v>40.75</v>
      </c>
      <c r="D1213" s="3">
        <v>42.950001</v>
      </c>
      <c r="E1213" s="3">
        <v>39.150002000000001</v>
      </c>
      <c r="F1213" s="3">
        <v>39.380001</v>
      </c>
      <c r="G1213" s="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 s="3">
        <v>40.25</v>
      </c>
      <c r="D1214" s="3">
        <v>40.290000999999997</v>
      </c>
      <c r="E1214" s="3">
        <v>36.509998000000003</v>
      </c>
      <c r="F1214" s="3">
        <v>36.919998</v>
      </c>
      <c r="G1214" s="3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 s="3">
        <v>37.060001</v>
      </c>
      <c r="D1215" s="3">
        <v>39.830002</v>
      </c>
      <c r="E1215" s="3">
        <v>36.639999000000003</v>
      </c>
      <c r="F1215" s="3">
        <v>39.779998999999997</v>
      </c>
      <c r="G1215" s="3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 s="3">
        <v>40.169998</v>
      </c>
      <c r="D1216" s="3">
        <v>42.16</v>
      </c>
      <c r="E1216" s="3">
        <v>39.639999000000003</v>
      </c>
      <c r="F1216" s="3">
        <v>41.799999</v>
      </c>
      <c r="G1216" s="3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 s="3">
        <v>41.490001999999997</v>
      </c>
      <c r="D1217" s="3">
        <v>41.93</v>
      </c>
      <c r="E1217" s="3">
        <v>40.330002</v>
      </c>
      <c r="F1217" s="3">
        <v>41.459999000000003</v>
      </c>
      <c r="G1217" s="3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 s="3">
        <v>41.73</v>
      </c>
      <c r="D1218" s="3">
        <v>43.130001</v>
      </c>
      <c r="E1218" s="3">
        <v>41.73</v>
      </c>
      <c r="F1218" s="3">
        <v>43</v>
      </c>
      <c r="G1218" s="3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 s="3">
        <v>44.02</v>
      </c>
      <c r="D1219" s="3">
        <v>46.09</v>
      </c>
      <c r="E1219" s="3">
        <v>43.93</v>
      </c>
      <c r="F1219" s="3">
        <v>43.93</v>
      </c>
      <c r="G1219" s="3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 s="3">
        <v>43.82</v>
      </c>
      <c r="D1220" s="3">
        <v>44.060001</v>
      </c>
      <c r="E1220" s="3">
        <v>42.57</v>
      </c>
      <c r="F1220" s="3">
        <v>42.830002</v>
      </c>
      <c r="G1220" s="3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 s="3">
        <v>43.23</v>
      </c>
      <c r="D1221" s="3">
        <v>44.459999000000003</v>
      </c>
      <c r="E1221" s="3">
        <v>43</v>
      </c>
      <c r="F1221" s="3">
        <v>44.169998</v>
      </c>
      <c r="G1221" s="3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 s="3">
        <v>43.880001</v>
      </c>
      <c r="D1222" s="3">
        <v>44.099997999999999</v>
      </c>
      <c r="E1222" s="3">
        <v>42.450001</v>
      </c>
      <c r="F1222" s="3">
        <v>42.669998</v>
      </c>
      <c r="G1222" s="3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 s="3">
        <v>42.25</v>
      </c>
      <c r="D1223" s="3">
        <v>42.52</v>
      </c>
      <c r="E1223" s="3">
        <v>41.490001999999997</v>
      </c>
      <c r="F1223" s="3">
        <v>42.220001000000003</v>
      </c>
      <c r="G1223" s="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 s="3">
        <v>42.099997999999999</v>
      </c>
      <c r="D1224" s="3">
        <v>43.32</v>
      </c>
      <c r="E1224" s="3">
        <v>41.52</v>
      </c>
      <c r="F1224" s="3">
        <v>42.709999000000003</v>
      </c>
      <c r="G1224" s="3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 s="3">
        <v>42.950001</v>
      </c>
      <c r="D1225" s="3">
        <v>43.330002</v>
      </c>
      <c r="E1225" s="3">
        <v>42</v>
      </c>
      <c r="F1225" s="3">
        <v>42.450001</v>
      </c>
      <c r="G1225" s="3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 s="3">
        <v>43</v>
      </c>
      <c r="D1226" s="3">
        <v>43.490001999999997</v>
      </c>
      <c r="E1226" s="3">
        <v>42.029998999999997</v>
      </c>
      <c r="F1226" s="3">
        <v>42.540000999999997</v>
      </c>
      <c r="G1226" s="3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 s="3">
        <v>42.310001</v>
      </c>
      <c r="D1227" s="3">
        <v>44.169998</v>
      </c>
      <c r="E1227" s="3">
        <v>42.240001999999997</v>
      </c>
      <c r="F1227" s="3">
        <v>44.080002</v>
      </c>
      <c r="G1227" s="3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 s="3">
        <v>43.25</v>
      </c>
      <c r="D1228" s="3">
        <v>44.68</v>
      </c>
      <c r="E1228" s="3">
        <v>43.169998</v>
      </c>
      <c r="F1228" s="3">
        <v>44.369999</v>
      </c>
      <c r="G1228" s="3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 s="3">
        <v>44.130001</v>
      </c>
      <c r="D1229" s="3">
        <v>44.889999000000003</v>
      </c>
      <c r="E1229" s="3">
        <v>43.509998000000003</v>
      </c>
      <c r="F1229" s="3">
        <v>43.939999</v>
      </c>
      <c r="G1229" s="3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 s="3">
        <v>43</v>
      </c>
      <c r="D1230" s="3">
        <v>43.040000999999997</v>
      </c>
      <c r="E1230" s="3">
        <v>41.82</v>
      </c>
      <c r="F1230" s="3">
        <v>42.049999</v>
      </c>
      <c r="G1230" s="3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 s="3">
        <v>42.66</v>
      </c>
      <c r="D1231" s="3">
        <v>42.900002000000001</v>
      </c>
      <c r="E1231" s="3">
        <v>42.040000999999997</v>
      </c>
      <c r="F1231" s="3">
        <v>42.599997999999999</v>
      </c>
      <c r="G1231" s="3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 s="3">
        <v>42.060001</v>
      </c>
      <c r="D1232" s="3">
        <v>43.849997999999999</v>
      </c>
      <c r="E1232" s="3">
        <v>42.060001</v>
      </c>
      <c r="F1232" s="3">
        <v>43.34</v>
      </c>
      <c r="G1232" s="3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 s="3">
        <v>43.689999</v>
      </c>
      <c r="D1233" s="3">
        <v>44.349997999999999</v>
      </c>
      <c r="E1233" s="3">
        <v>43.23</v>
      </c>
      <c r="F1233" s="3">
        <v>43.43</v>
      </c>
      <c r="G1233" s="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 s="3">
        <v>43.209999000000003</v>
      </c>
      <c r="D1234" s="3">
        <v>45.200001</v>
      </c>
      <c r="E1234" s="3">
        <v>43.040000999999997</v>
      </c>
      <c r="F1234" s="3">
        <v>44.869999</v>
      </c>
      <c r="G1234" s="3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 s="3">
        <v>45.5</v>
      </c>
      <c r="D1235" s="3">
        <v>46.09</v>
      </c>
      <c r="E1235" s="3">
        <v>44.099997999999999</v>
      </c>
      <c r="F1235" s="3">
        <v>45.400002000000001</v>
      </c>
      <c r="G1235" s="3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 s="3">
        <v>45.330002</v>
      </c>
      <c r="D1236" s="3">
        <v>45.68</v>
      </c>
      <c r="E1236" s="3">
        <v>44.029998999999997</v>
      </c>
      <c r="F1236" s="3">
        <v>44.34</v>
      </c>
      <c r="G1236" s="3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 s="3">
        <v>44.209999000000003</v>
      </c>
      <c r="D1237" s="3">
        <v>44.68</v>
      </c>
      <c r="E1237" s="3">
        <v>43.740001999999997</v>
      </c>
      <c r="F1237" s="3">
        <v>44.450001</v>
      </c>
      <c r="G1237" s="3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 s="3">
        <v>45.900002000000001</v>
      </c>
      <c r="D1238" s="3">
        <v>47.790000999999997</v>
      </c>
      <c r="E1238" s="3">
        <v>45.549999</v>
      </c>
      <c r="F1238" s="3">
        <v>46.400002000000001</v>
      </c>
      <c r="G1238" s="3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 s="3">
        <v>47.41</v>
      </c>
      <c r="D1239" s="3">
        <v>47.529998999999997</v>
      </c>
      <c r="E1239" s="3">
        <v>44.369999</v>
      </c>
      <c r="F1239" s="3">
        <v>44.5</v>
      </c>
      <c r="G1239" s="3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 s="3">
        <v>43.75</v>
      </c>
      <c r="D1240" s="3">
        <v>44.509998000000003</v>
      </c>
      <c r="E1240" s="3">
        <v>43.43</v>
      </c>
      <c r="F1240" s="3">
        <v>43.709999000000003</v>
      </c>
      <c r="G1240" s="3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 s="3">
        <v>43.830002</v>
      </c>
      <c r="D1241" s="3">
        <v>44.709999000000003</v>
      </c>
      <c r="E1241" s="3">
        <v>42.169998</v>
      </c>
      <c r="F1241" s="3">
        <v>42.59</v>
      </c>
      <c r="G1241" s="3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 s="3">
        <v>42.360000999999997</v>
      </c>
      <c r="D1242" s="3">
        <v>43.860000999999997</v>
      </c>
      <c r="E1242" s="3">
        <v>42</v>
      </c>
      <c r="F1242" s="3">
        <v>43.209999000000003</v>
      </c>
      <c r="G1242" s="3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 s="3">
        <v>43.880001</v>
      </c>
      <c r="D1243" s="3">
        <v>44.400002000000001</v>
      </c>
      <c r="E1243" s="3">
        <v>42.040000999999997</v>
      </c>
      <c r="F1243" s="3">
        <v>42.450001</v>
      </c>
      <c r="G1243" s="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 s="3">
        <v>42.849997999999999</v>
      </c>
      <c r="D1244" s="3">
        <v>43.82</v>
      </c>
      <c r="E1244" s="3">
        <v>41.119999</v>
      </c>
      <c r="F1244" s="3">
        <v>43.599997999999999</v>
      </c>
      <c r="G1244" s="3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 s="3">
        <v>43.549999</v>
      </c>
      <c r="D1245" s="3">
        <v>45.810001</v>
      </c>
      <c r="E1245" s="3">
        <v>43.43</v>
      </c>
      <c r="F1245" s="3">
        <v>45.299999</v>
      </c>
      <c r="G1245" s="3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 s="3">
        <v>44.580002</v>
      </c>
      <c r="D1246" s="3">
        <v>44.84</v>
      </c>
      <c r="E1246" s="3">
        <v>43.450001</v>
      </c>
      <c r="F1246" s="3">
        <v>43.639999000000003</v>
      </c>
      <c r="G1246" s="3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 s="3">
        <v>43.599997999999999</v>
      </c>
      <c r="D1247" s="3">
        <v>43.98</v>
      </c>
      <c r="E1247" s="3">
        <v>41.66</v>
      </c>
      <c r="F1247" s="3">
        <v>42.040000999999997</v>
      </c>
      <c r="G1247" s="3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 s="3">
        <v>42.470001000000003</v>
      </c>
      <c r="D1248" s="3">
        <v>44.459999000000003</v>
      </c>
      <c r="E1248" s="3">
        <v>42.450001</v>
      </c>
      <c r="F1248" s="3">
        <v>43.23</v>
      </c>
      <c r="G1248" s="3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 s="3">
        <v>43.040000999999997</v>
      </c>
      <c r="D1249" s="3">
        <v>43.950001</v>
      </c>
      <c r="E1249" s="3">
        <v>42.240001999999997</v>
      </c>
      <c r="F1249" s="3">
        <v>42.25</v>
      </c>
      <c r="G1249" s="3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 s="3">
        <v>42.34</v>
      </c>
      <c r="D1250" s="3">
        <v>43.5</v>
      </c>
      <c r="E1250" s="3">
        <v>41.869999</v>
      </c>
      <c r="F1250" s="3">
        <v>42.369999</v>
      </c>
      <c r="G1250" s="3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 s="3">
        <v>42.52</v>
      </c>
      <c r="D1251" s="3">
        <v>43</v>
      </c>
      <c r="E1251" s="3">
        <v>40.060001</v>
      </c>
      <c r="F1251" s="3">
        <v>40.549999</v>
      </c>
      <c r="G1251" s="3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 s="3">
        <v>39.979999999999997</v>
      </c>
      <c r="D1252" s="3">
        <v>40.889999000000003</v>
      </c>
      <c r="E1252" s="3">
        <v>38.889999000000003</v>
      </c>
      <c r="F1252" s="3">
        <v>39.240001999999997</v>
      </c>
      <c r="G1252" s="3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 s="3">
        <v>39.349997999999999</v>
      </c>
      <c r="D1253" s="3">
        <v>42.040000999999997</v>
      </c>
      <c r="E1253" s="3">
        <v>38.450001</v>
      </c>
      <c r="F1253" s="3">
        <v>41.990001999999997</v>
      </c>
      <c r="G1253" s="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 s="3">
        <v>41.349997999999999</v>
      </c>
      <c r="D1254" s="3">
        <v>42.299999</v>
      </c>
      <c r="E1254" s="3">
        <v>40.299999</v>
      </c>
      <c r="F1254" s="3">
        <v>42.299999</v>
      </c>
      <c r="G1254" s="3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 s="3">
        <v>42.830002</v>
      </c>
      <c r="D1255" s="3">
        <v>43.07</v>
      </c>
      <c r="E1255" s="3">
        <v>42</v>
      </c>
      <c r="F1255" s="3">
        <v>42.389999000000003</v>
      </c>
      <c r="G1255" s="3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 s="3">
        <v>42.799999</v>
      </c>
      <c r="D1256" s="3">
        <v>42.900002000000001</v>
      </c>
      <c r="E1256" s="3">
        <v>41.830002</v>
      </c>
      <c r="F1256" s="3">
        <v>42.459999000000003</v>
      </c>
      <c r="G1256" s="3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 s="3">
        <v>24.059999000000001</v>
      </c>
      <c r="D1257" s="3">
        <v>24.23</v>
      </c>
      <c r="E1257" s="3">
        <v>23.959999</v>
      </c>
      <c r="F1257" s="3">
        <v>24.01</v>
      </c>
      <c r="G1257" s="3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 s="3">
        <v>24.040001</v>
      </c>
      <c r="D1258" s="3">
        <v>24.18</v>
      </c>
      <c r="E1258" s="3">
        <v>23.450001</v>
      </c>
      <c r="F1258" s="3">
        <v>23.52</v>
      </c>
      <c r="G1258" s="3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 s="3">
        <v>23.49</v>
      </c>
      <c r="D1259" s="3">
        <v>23.6</v>
      </c>
      <c r="E1259" s="3">
        <v>23.1</v>
      </c>
      <c r="F1259" s="3">
        <v>23.110001</v>
      </c>
      <c r="G1259" s="3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 s="3">
        <v>23.059999000000001</v>
      </c>
      <c r="D1260" s="3">
        <v>23.110001</v>
      </c>
      <c r="E1260" s="3">
        <v>22.76</v>
      </c>
      <c r="F1260" s="3">
        <v>22.77</v>
      </c>
      <c r="G1260" s="3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 s="3">
        <v>22.75</v>
      </c>
      <c r="D1261" s="3">
        <v>22.83</v>
      </c>
      <c r="E1261" s="3">
        <v>22.1</v>
      </c>
      <c r="F1261" s="3">
        <v>22.549999</v>
      </c>
      <c r="G1261" s="3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 s="3">
        <v>22.639999</v>
      </c>
      <c r="D1262" s="3">
        <v>22.639999</v>
      </c>
      <c r="E1262" s="3">
        <v>22.16</v>
      </c>
      <c r="F1262" s="3">
        <v>22.309999000000001</v>
      </c>
      <c r="G1262" s="3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 s="3">
        <v>22.299999</v>
      </c>
      <c r="D1263" s="3">
        <v>22.33</v>
      </c>
      <c r="E1263" s="3">
        <v>22.059999000000001</v>
      </c>
      <c r="F1263" s="3">
        <v>22.280000999999999</v>
      </c>
      <c r="G1263" s="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 s="3">
        <v>22.4</v>
      </c>
      <c r="D1264" s="3">
        <v>23.07</v>
      </c>
      <c r="E1264" s="3">
        <v>22.4</v>
      </c>
      <c r="F1264" s="3">
        <v>23</v>
      </c>
      <c r="G1264" s="3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 s="3">
        <v>22.9</v>
      </c>
      <c r="D1265" s="3">
        <v>23.030000999999999</v>
      </c>
      <c r="E1265" s="3">
        <v>22.360001</v>
      </c>
      <c r="F1265" s="3">
        <v>22.450001</v>
      </c>
      <c r="G1265" s="3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 s="3">
        <v>22.52</v>
      </c>
      <c r="D1266" s="3">
        <v>22.91</v>
      </c>
      <c r="E1266" s="3">
        <v>22.35</v>
      </c>
      <c r="F1266" s="3">
        <v>22.360001</v>
      </c>
      <c r="G1266" s="3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 s="3">
        <v>22.389999</v>
      </c>
      <c r="D1267" s="3">
        <v>22.52</v>
      </c>
      <c r="E1267" s="3">
        <v>21.91</v>
      </c>
      <c r="F1267" s="3">
        <v>22.02</v>
      </c>
      <c r="G1267" s="3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 s="3">
        <v>22.01</v>
      </c>
      <c r="D1268" s="3">
        <v>22.09</v>
      </c>
      <c r="E1268" s="3">
        <v>21.700001</v>
      </c>
      <c r="F1268" s="3">
        <v>21.940000999999999</v>
      </c>
      <c r="G1268" s="3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 s="3">
        <v>21.870000999999998</v>
      </c>
      <c r="D1269" s="3">
        <v>22.139999</v>
      </c>
      <c r="E1269" s="3">
        <v>21.84</v>
      </c>
      <c r="F1269" s="3">
        <v>21.85</v>
      </c>
      <c r="G1269" s="3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 s="3">
        <v>21.870000999999998</v>
      </c>
      <c r="D1270" s="3">
        <v>22.01</v>
      </c>
      <c r="E1270" s="3">
        <v>21.639999</v>
      </c>
      <c r="F1270" s="3">
        <v>21.74</v>
      </c>
      <c r="G1270" s="3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 s="3">
        <v>21.700001</v>
      </c>
      <c r="D1271" s="3">
        <v>21.870000999999998</v>
      </c>
      <c r="E1271" s="3">
        <v>21.6</v>
      </c>
      <c r="F1271" s="3">
        <v>21.860001</v>
      </c>
      <c r="G1271" s="3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 s="3">
        <v>21.93</v>
      </c>
      <c r="D1272" s="3">
        <v>21.940000999999999</v>
      </c>
      <c r="E1272" s="3">
        <v>21.719999000000001</v>
      </c>
      <c r="F1272" s="3">
        <v>21.74</v>
      </c>
      <c r="G1272" s="3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 s="3">
        <v>21.77</v>
      </c>
      <c r="D1273" s="3">
        <v>22.110001</v>
      </c>
      <c r="E1273" s="3">
        <v>21.73</v>
      </c>
      <c r="F1273" s="3">
        <v>22.1</v>
      </c>
      <c r="G1273" s="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 s="3">
        <v>22.15</v>
      </c>
      <c r="D1274" s="3">
        <v>22.200001</v>
      </c>
      <c r="E1274" s="3">
        <v>21.91</v>
      </c>
      <c r="F1274" s="3">
        <v>22.15</v>
      </c>
      <c r="G1274" s="3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 s="3">
        <v>22.15</v>
      </c>
      <c r="D1275" s="3">
        <v>22.190000999999999</v>
      </c>
      <c r="E1275" s="3">
        <v>21.610001</v>
      </c>
      <c r="F1275" s="3">
        <v>21.799999</v>
      </c>
      <c r="G1275" s="3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 s="3">
        <v>21.709999</v>
      </c>
      <c r="D1276" s="3">
        <v>21.870000999999998</v>
      </c>
      <c r="E1276" s="3">
        <v>21.700001</v>
      </c>
      <c r="F1276" s="3">
        <v>21.76</v>
      </c>
      <c r="G1276" s="3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 s="3">
        <v>21.889999</v>
      </c>
      <c r="D1277" s="3">
        <v>22.040001</v>
      </c>
      <c r="E1277" s="3">
        <v>21.549999</v>
      </c>
      <c r="F1277" s="3">
        <v>21.74</v>
      </c>
      <c r="G1277" s="3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 s="3">
        <v>21.719999000000001</v>
      </c>
      <c r="D1278" s="3">
        <v>21.790001</v>
      </c>
      <c r="E1278" s="3">
        <v>21.280000999999999</v>
      </c>
      <c r="F1278" s="3">
        <v>21.41</v>
      </c>
      <c r="G1278" s="3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 s="3">
        <v>21.23</v>
      </c>
      <c r="D1279" s="3">
        <v>21.24</v>
      </c>
      <c r="E1279" s="3">
        <v>20.82</v>
      </c>
      <c r="F1279" s="3">
        <v>20.950001</v>
      </c>
      <c r="G1279" s="3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 s="3">
        <v>20.77</v>
      </c>
      <c r="D1280" s="3">
        <v>20.780000999999999</v>
      </c>
      <c r="E1280" s="3">
        <v>20.059999000000001</v>
      </c>
      <c r="F1280" s="3">
        <v>20.18</v>
      </c>
      <c r="G1280" s="3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 s="3">
        <v>20.049999</v>
      </c>
      <c r="D1281" s="3">
        <v>20.48</v>
      </c>
      <c r="E1281" s="3">
        <v>20.049999</v>
      </c>
      <c r="F1281" s="3">
        <v>20.459999</v>
      </c>
      <c r="G1281" s="3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 s="3">
        <v>20.469999000000001</v>
      </c>
      <c r="D1282" s="3">
        <v>20.719999000000001</v>
      </c>
      <c r="E1282" s="3">
        <v>20.389999</v>
      </c>
      <c r="F1282" s="3">
        <v>20.5</v>
      </c>
      <c r="G1282" s="3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 s="3">
        <v>20.540001</v>
      </c>
      <c r="D1283" s="3">
        <v>20.950001</v>
      </c>
      <c r="E1283" s="3">
        <v>20.48</v>
      </c>
      <c r="F1283" s="3">
        <v>20.5</v>
      </c>
      <c r="G1283" s="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 s="3">
        <v>20.620000999999998</v>
      </c>
      <c r="D1284" s="3">
        <v>20.83</v>
      </c>
      <c r="E1284" s="3">
        <v>20.370000999999998</v>
      </c>
      <c r="F1284" s="3">
        <v>20.700001</v>
      </c>
      <c r="G1284" s="3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 s="3">
        <v>20.75</v>
      </c>
      <c r="D1285" s="3">
        <v>21.07</v>
      </c>
      <c r="E1285" s="3">
        <v>20.67</v>
      </c>
      <c r="F1285" s="3">
        <v>20.82</v>
      </c>
      <c r="G1285" s="3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 s="3">
        <v>20.809999000000001</v>
      </c>
      <c r="D1286" s="3">
        <v>21.25</v>
      </c>
      <c r="E1286" s="3">
        <v>20.709999</v>
      </c>
      <c r="F1286" s="3">
        <v>21.120000999999998</v>
      </c>
      <c r="G1286" s="3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 s="3">
        <v>21</v>
      </c>
      <c r="D1287" s="3">
        <v>21.110001</v>
      </c>
      <c r="E1287" s="3">
        <v>20.799999</v>
      </c>
      <c r="F1287" s="3">
        <v>20.889999</v>
      </c>
      <c r="G1287" s="3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 s="3">
        <v>20.959999</v>
      </c>
      <c r="D1288" s="3">
        <v>20.959999</v>
      </c>
      <c r="E1288" s="3">
        <v>20.76</v>
      </c>
      <c r="F1288" s="3">
        <v>20.9</v>
      </c>
      <c r="G1288" s="3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 s="3">
        <v>20.9</v>
      </c>
      <c r="D1289" s="3">
        <v>21.030000999999999</v>
      </c>
      <c r="E1289" s="3">
        <v>20.77</v>
      </c>
      <c r="F1289" s="3">
        <v>20.879999000000002</v>
      </c>
      <c r="G1289" s="3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 s="3">
        <v>20.879999000000002</v>
      </c>
      <c r="D1290" s="3">
        <v>21.16</v>
      </c>
      <c r="E1290" s="3">
        <v>20.799999</v>
      </c>
      <c r="F1290" s="3">
        <v>20.99</v>
      </c>
      <c r="G1290" s="3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 s="3">
        <v>21</v>
      </c>
      <c r="D1291" s="3">
        <v>21.370000999999998</v>
      </c>
      <c r="E1291" s="3">
        <v>20.75</v>
      </c>
      <c r="F1291" s="3">
        <v>20.77</v>
      </c>
      <c r="G1291" s="3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 s="3">
        <v>20.58</v>
      </c>
      <c r="D1292" s="3">
        <v>20.950001</v>
      </c>
      <c r="E1292" s="3">
        <v>17.510000000000002</v>
      </c>
      <c r="F1292" s="3">
        <v>18.5</v>
      </c>
      <c r="G1292" s="3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 s="3">
        <v>18.540001</v>
      </c>
      <c r="D1293" s="3">
        <v>19.190000999999999</v>
      </c>
      <c r="E1293" s="3">
        <v>18.5</v>
      </c>
      <c r="F1293" s="3">
        <v>18.77</v>
      </c>
      <c r="G1293" s="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 s="3">
        <v>19</v>
      </c>
      <c r="D1294" s="3">
        <v>19.389999</v>
      </c>
      <c r="E1294" s="3">
        <v>18.57</v>
      </c>
      <c r="F1294" s="3">
        <v>18.700001</v>
      </c>
      <c r="G1294" s="3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 s="3">
        <v>18.66</v>
      </c>
      <c r="D1295" s="3">
        <v>18.73</v>
      </c>
      <c r="E1295" s="3">
        <v>18.040001</v>
      </c>
      <c r="F1295" s="3">
        <v>18.040001</v>
      </c>
      <c r="G1295" s="3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 s="3">
        <v>18.02</v>
      </c>
      <c r="D1296" s="3">
        <v>18.18</v>
      </c>
      <c r="E1296" s="3">
        <v>17.600000000000001</v>
      </c>
      <c r="F1296" s="3">
        <v>17.600000000000001</v>
      </c>
      <c r="G1296" s="3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 s="3">
        <v>17.600000000000001</v>
      </c>
      <c r="D1297" s="3">
        <v>17.899999999999999</v>
      </c>
      <c r="E1297" s="3">
        <v>17.52</v>
      </c>
      <c r="F1297" s="3">
        <v>17.700001</v>
      </c>
      <c r="G1297" s="3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 s="3">
        <v>17.59</v>
      </c>
      <c r="D1298" s="3">
        <v>18.07</v>
      </c>
      <c r="E1298" s="3">
        <v>17.329999999999998</v>
      </c>
      <c r="F1298" s="3">
        <v>18.030000999999999</v>
      </c>
      <c r="G1298" s="3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 s="3">
        <v>17.950001</v>
      </c>
      <c r="D1299" s="3">
        <v>18.139999</v>
      </c>
      <c r="E1299" s="3">
        <v>17.829999999999998</v>
      </c>
      <c r="F1299" s="3">
        <v>18.02</v>
      </c>
      <c r="G1299" s="3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 s="3">
        <v>18.049999</v>
      </c>
      <c r="D1300" s="3">
        <v>18.5</v>
      </c>
      <c r="E1300" s="3">
        <v>18</v>
      </c>
      <c r="F1300" s="3">
        <v>18.459999</v>
      </c>
      <c r="G1300" s="3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 s="3">
        <v>18.329999999999998</v>
      </c>
      <c r="D1301" s="3">
        <v>18.48</v>
      </c>
      <c r="E1301" s="3">
        <v>18.030000999999999</v>
      </c>
      <c r="F1301" s="3">
        <v>18.049999</v>
      </c>
      <c r="G1301" s="3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 s="3">
        <v>18.049999</v>
      </c>
      <c r="D1302" s="3">
        <v>18.459999</v>
      </c>
      <c r="E1302" s="3">
        <v>17.969999000000001</v>
      </c>
      <c r="F1302" s="3">
        <v>18.329999999999998</v>
      </c>
      <c r="G1302" s="3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 s="3">
        <v>18.469999000000001</v>
      </c>
      <c r="D1303" s="3">
        <v>18.530000999999999</v>
      </c>
      <c r="E1303" s="3">
        <v>18.239999999999998</v>
      </c>
      <c r="F1303" s="3">
        <v>18.459999</v>
      </c>
      <c r="G1303" s="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 s="3">
        <v>18.489999999999998</v>
      </c>
      <c r="D1304" s="3">
        <v>19.16</v>
      </c>
      <c r="E1304" s="3">
        <v>18.440000999999999</v>
      </c>
      <c r="F1304" s="3">
        <v>19.02</v>
      </c>
      <c r="G1304" s="3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 s="3">
        <v>19.049999</v>
      </c>
      <c r="D1305" s="3">
        <v>19.049999</v>
      </c>
      <c r="E1305" s="3">
        <v>18.5</v>
      </c>
      <c r="F1305" s="3">
        <v>18.510000000000002</v>
      </c>
      <c r="G1305" s="3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 s="3">
        <v>18.610001</v>
      </c>
      <c r="D1306" s="3">
        <v>18.84</v>
      </c>
      <c r="E1306" s="3">
        <v>18.5</v>
      </c>
      <c r="F1306" s="3">
        <v>18.68</v>
      </c>
      <c r="G1306" s="3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 s="3">
        <v>18.73</v>
      </c>
      <c r="D1307" s="3">
        <v>18.73</v>
      </c>
      <c r="E1307" s="3">
        <v>18.260000000000002</v>
      </c>
      <c r="F1307" s="3">
        <v>18.360001</v>
      </c>
      <c r="G1307" s="3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 s="3">
        <v>18.440000999999999</v>
      </c>
      <c r="D1308" s="3">
        <v>18.969999000000001</v>
      </c>
      <c r="E1308" s="3">
        <v>18.329999999999998</v>
      </c>
      <c r="F1308" s="3">
        <v>18.969999000000001</v>
      </c>
      <c r="G1308" s="3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 s="3">
        <v>18.940000999999999</v>
      </c>
      <c r="D1309" s="3">
        <v>18.950001</v>
      </c>
      <c r="E1309" s="3">
        <v>18.280000999999999</v>
      </c>
      <c r="F1309" s="3">
        <v>18.559999000000001</v>
      </c>
      <c r="G1309" s="3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 s="3">
        <v>18.559999000000001</v>
      </c>
      <c r="D1310" s="3">
        <v>18.739999999999998</v>
      </c>
      <c r="E1310" s="3">
        <v>18.43</v>
      </c>
      <c r="F1310" s="3">
        <v>18.610001</v>
      </c>
      <c r="G1310" s="3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 s="3">
        <v>18.66</v>
      </c>
      <c r="D1311" s="3">
        <v>18.899999999999999</v>
      </c>
      <c r="E1311" s="3">
        <v>18.52</v>
      </c>
      <c r="F1311" s="3">
        <v>18.780000999999999</v>
      </c>
      <c r="G1311" s="3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 s="3">
        <v>18.700001</v>
      </c>
      <c r="D1312" s="3">
        <v>19.129999000000002</v>
      </c>
      <c r="E1312" s="3">
        <v>18.700001</v>
      </c>
      <c r="F1312" s="3">
        <v>18.799999</v>
      </c>
      <c r="G1312" s="3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 s="3">
        <v>18.829999999999998</v>
      </c>
      <c r="D1313" s="3">
        <v>18.969999000000001</v>
      </c>
      <c r="E1313" s="3">
        <v>18.780000999999999</v>
      </c>
      <c r="F1313" s="3">
        <v>18.829999999999998</v>
      </c>
      <c r="G1313" s="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 s="3">
        <v>18.989999999999998</v>
      </c>
      <c r="D1314" s="3">
        <v>19.079999999999998</v>
      </c>
      <c r="E1314" s="3">
        <v>18.610001</v>
      </c>
      <c r="F1314" s="3">
        <v>19.030000999999999</v>
      </c>
      <c r="G1314" s="3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 s="3">
        <v>19.010000000000002</v>
      </c>
      <c r="D1315" s="3">
        <v>19.5</v>
      </c>
      <c r="E1315" s="3">
        <v>18.84</v>
      </c>
      <c r="F1315" s="3">
        <v>19.290001</v>
      </c>
      <c r="G1315" s="3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 s="3">
        <v>19.299999</v>
      </c>
      <c r="D1316" s="3">
        <v>19.52</v>
      </c>
      <c r="E1316" s="3">
        <v>19.16</v>
      </c>
      <c r="F1316" s="3">
        <v>19.329999999999998</v>
      </c>
      <c r="G1316" s="3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 s="3">
        <v>19.389999</v>
      </c>
      <c r="D1317" s="3">
        <v>19.760000000000002</v>
      </c>
      <c r="E1317" s="3">
        <v>19.389999</v>
      </c>
      <c r="F1317" s="3">
        <v>19.5</v>
      </c>
      <c r="G1317" s="3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 s="3">
        <v>19.5</v>
      </c>
      <c r="D1318" s="3">
        <v>19.639999</v>
      </c>
      <c r="E1318" s="3">
        <v>19.059999000000001</v>
      </c>
      <c r="F1318" s="3">
        <v>19.27</v>
      </c>
      <c r="G1318" s="3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 s="3">
        <v>19</v>
      </c>
      <c r="D1319" s="3">
        <v>19.120000999999998</v>
      </c>
      <c r="E1319" s="3">
        <v>18.799999</v>
      </c>
      <c r="F1319" s="3">
        <v>19.040001</v>
      </c>
      <c r="G1319" s="3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 s="3">
        <v>18.920000000000002</v>
      </c>
      <c r="D1320" s="3">
        <v>19.209999</v>
      </c>
      <c r="E1320" s="3">
        <v>18.91</v>
      </c>
      <c r="F1320" s="3">
        <v>19.110001</v>
      </c>
      <c r="G1320" s="3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 s="3">
        <v>19.16</v>
      </c>
      <c r="D1321" s="3">
        <v>19.309999000000001</v>
      </c>
      <c r="E1321" s="3">
        <v>19.09</v>
      </c>
      <c r="F1321" s="3">
        <v>19.25</v>
      </c>
      <c r="G1321" s="3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 s="3">
        <v>19.149999999999999</v>
      </c>
      <c r="D1322" s="3">
        <v>19.370000999999998</v>
      </c>
      <c r="E1322" s="3">
        <v>19.030000999999999</v>
      </c>
      <c r="F1322" s="3">
        <v>19.120000999999998</v>
      </c>
      <c r="G1322" s="3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 s="3">
        <v>19.170000000000002</v>
      </c>
      <c r="D1323" s="3">
        <v>19.27</v>
      </c>
      <c r="E1323" s="3">
        <v>19.049999</v>
      </c>
      <c r="F1323" s="3">
        <v>19.120000999999998</v>
      </c>
      <c r="G1323" s="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 s="3">
        <v>19.299999</v>
      </c>
      <c r="D1324" s="3">
        <v>19.48</v>
      </c>
      <c r="E1324" s="3">
        <v>19.110001</v>
      </c>
      <c r="F1324" s="3">
        <v>19.440000999999999</v>
      </c>
      <c r="G1324" s="3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 s="3">
        <v>19.34</v>
      </c>
      <c r="D1325" s="3">
        <v>19.459999</v>
      </c>
      <c r="E1325" s="3">
        <v>19.110001</v>
      </c>
      <c r="F1325" s="3">
        <v>19.260000000000002</v>
      </c>
      <c r="G1325" s="3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 s="3">
        <v>19.34</v>
      </c>
      <c r="D1326" s="3">
        <v>19.399999999999999</v>
      </c>
      <c r="E1326" s="3">
        <v>19.079999999999998</v>
      </c>
      <c r="F1326" s="3">
        <v>19.290001</v>
      </c>
      <c r="G1326" s="3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 s="3">
        <v>19.299999</v>
      </c>
      <c r="D1327" s="3">
        <v>19.41</v>
      </c>
      <c r="E1327" s="3">
        <v>19.040001</v>
      </c>
      <c r="F1327" s="3">
        <v>19.129999000000002</v>
      </c>
      <c r="G1327" s="3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 s="3">
        <v>19.219999000000001</v>
      </c>
      <c r="D1328" s="3">
        <v>19.48</v>
      </c>
      <c r="E1328" s="3">
        <v>19.190000999999999</v>
      </c>
      <c r="F1328" s="3">
        <v>19.389999</v>
      </c>
      <c r="G1328" s="3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 s="3">
        <v>19.41</v>
      </c>
      <c r="D1329" s="3">
        <v>19.459999</v>
      </c>
      <c r="E1329" s="3">
        <v>19.27</v>
      </c>
      <c r="F1329" s="3">
        <v>19.440000999999999</v>
      </c>
      <c r="G1329" s="3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 s="3">
        <v>19.489999999999998</v>
      </c>
      <c r="D1330" s="3">
        <v>19.68</v>
      </c>
      <c r="E1330" s="3">
        <v>19.440000999999999</v>
      </c>
      <c r="F1330" s="3">
        <v>19.639999</v>
      </c>
      <c r="G1330" s="3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 s="3">
        <v>19.610001</v>
      </c>
      <c r="D1331" s="3">
        <v>19.799999</v>
      </c>
      <c r="E1331" s="3">
        <v>19.52</v>
      </c>
      <c r="F1331" s="3">
        <v>19.639999</v>
      </c>
      <c r="G1331" s="3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 s="3">
        <v>19.579999999999998</v>
      </c>
      <c r="D1332" s="3">
        <v>19.670000000000002</v>
      </c>
      <c r="E1332" s="3">
        <v>19.450001</v>
      </c>
      <c r="F1332" s="3">
        <v>19.530000999999999</v>
      </c>
      <c r="G1332" s="3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 s="3">
        <v>19.559999000000001</v>
      </c>
      <c r="D1333" s="3">
        <v>19.59</v>
      </c>
      <c r="E1333" s="3">
        <v>19.23</v>
      </c>
      <c r="F1333" s="3">
        <v>19.25</v>
      </c>
      <c r="G1333" s="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 s="3">
        <v>19.309999000000001</v>
      </c>
      <c r="D1334" s="3">
        <v>19.360001</v>
      </c>
      <c r="E1334" s="3">
        <v>19.09</v>
      </c>
      <c r="F1334" s="3">
        <v>19.309999000000001</v>
      </c>
      <c r="G1334" s="3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 s="3">
        <v>19.350000000000001</v>
      </c>
      <c r="D1335" s="3">
        <v>19.360001</v>
      </c>
      <c r="E1335" s="3">
        <v>19.09</v>
      </c>
      <c r="F1335" s="3">
        <v>19.18</v>
      </c>
      <c r="G1335" s="3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 s="3">
        <v>19.25</v>
      </c>
      <c r="D1336" s="3">
        <v>19.41</v>
      </c>
      <c r="E1336" s="3">
        <v>19.110001</v>
      </c>
      <c r="F1336" s="3">
        <v>19.329999999999998</v>
      </c>
      <c r="G1336" s="3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 s="3">
        <v>19.43</v>
      </c>
      <c r="D1337" s="3">
        <v>19.540001</v>
      </c>
      <c r="E1337" s="3">
        <v>19.379999000000002</v>
      </c>
      <c r="F1337" s="3">
        <v>19.48</v>
      </c>
      <c r="G1337" s="3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 s="3">
        <v>19.549999</v>
      </c>
      <c r="D1338" s="3">
        <v>19.639999</v>
      </c>
      <c r="E1338" s="3">
        <v>19.41</v>
      </c>
      <c r="F1338" s="3">
        <v>19.41</v>
      </c>
      <c r="G1338" s="3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 s="3">
        <v>19.399999999999999</v>
      </c>
      <c r="D1339" s="3">
        <v>19.629999000000002</v>
      </c>
      <c r="E1339" s="3">
        <v>19.23</v>
      </c>
      <c r="F1339" s="3">
        <v>19.620000999999998</v>
      </c>
      <c r="G1339" s="3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 s="3">
        <v>19.59</v>
      </c>
      <c r="D1340" s="3">
        <v>19.670000000000002</v>
      </c>
      <c r="E1340" s="3">
        <v>19.420000000000002</v>
      </c>
      <c r="F1340" s="3">
        <v>19.579999999999998</v>
      </c>
      <c r="G1340" s="3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 s="3">
        <v>19.620000999999998</v>
      </c>
      <c r="D1341" s="3">
        <v>19.719999000000001</v>
      </c>
      <c r="E1341" s="3">
        <v>19.469999000000001</v>
      </c>
      <c r="F1341" s="3">
        <v>19.649999999999999</v>
      </c>
      <c r="G1341" s="3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 s="3">
        <v>19.200001</v>
      </c>
      <c r="D1342" s="3">
        <v>19.559999000000001</v>
      </c>
      <c r="E1342" s="3">
        <v>18.670000000000002</v>
      </c>
      <c r="F1342" s="3">
        <v>18.870000999999998</v>
      </c>
      <c r="G1342" s="3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 s="3">
        <v>18.84</v>
      </c>
      <c r="D1343" s="3">
        <v>19.219999000000001</v>
      </c>
      <c r="E1343" s="3">
        <v>18.799999</v>
      </c>
      <c r="F1343" s="3">
        <v>19.09</v>
      </c>
      <c r="G1343" s="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 s="3">
        <v>19.100000000000001</v>
      </c>
      <c r="D1344" s="3">
        <v>19.360001</v>
      </c>
      <c r="E1344" s="3">
        <v>19.09</v>
      </c>
      <c r="F1344" s="3">
        <v>19.129999000000002</v>
      </c>
      <c r="G1344" s="3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 s="3">
        <v>19.100000000000001</v>
      </c>
      <c r="D1345" s="3">
        <v>19.139999</v>
      </c>
      <c r="E1345" s="3">
        <v>18.879999000000002</v>
      </c>
      <c r="F1345" s="3">
        <v>19.079999999999998</v>
      </c>
      <c r="G1345" s="3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 s="3">
        <v>19.18</v>
      </c>
      <c r="D1346" s="3">
        <v>19.440000999999999</v>
      </c>
      <c r="E1346" s="3">
        <v>19.129999000000002</v>
      </c>
      <c r="F1346" s="3">
        <v>19.309999000000001</v>
      </c>
      <c r="G1346" s="3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 s="3">
        <v>19.290001</v>
      </c>
      <c r="D1347" s="3">
        <v>19.399999999999999</v>
      </c>
      <c r="E1347" s="3">
        <v>18.959999</v>
      </c>
      <c r="F1347" s="3">
        <v>19.079999999999998</v>
      </c>
      <c r="G1347" s="3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 s="3">
        <v>19.129999000000002</v>
      </c>
      <c r="D1348" s="3">
        <v>19.239999999999998</v>
      </c>
      <c r="E1348" s="3">
        <v>19.049999</v>
      </c>
      <c r="F1348" s="3">
        <v>19.07</v>
      </c>
      <c r="G1348" s="3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 s="3">
        <v>19</v>
      </c>
      <c r="D1349" s="3">
        <v>19.040001</v>
      </c>
      <c r="E1349" s="3">
        <v>18.860001</v>
      </c>
      <c r="F1349" s="3">
        <v>18.91</v>
      </c>
      <c r="G1349" s="3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 s="3">
        <v>18.91</v>
      </c>
      <c r="D1350" s="3">
        <v>19.049999</v>
      </c>
      <c r="E1350" s="3">
        <v>18.860001</v>
      </c>
      <c r="F1350" s="3">
        <v>18.889999</v>
      </c>
      <c r="G1350" s="3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 s="3">
        <v>18.959999</v>
      </c>
      <c r="D1351" s="3">
        <v>18.989999999999998</v>
      </c>
      <c r="E1351" s="3">
        <v>18.799999</v>
      </c>
      <c r="F1351" s="3">
        <v>18.879999000000002</v>
      </c>
      <c r="G1351" s="3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 s="3">
        <v>18.889999</v>
      </c>
      <c r="D1352" s="3">
        <v>18.889999</v>
      </c>
      <c r="E1352" s="3">
        <v>18.739999999999998</v>
      </c>
      <c r="F1352" s="3">
        <v>18.760000000000002</v>
      </c>
      <c r="G1352" s="3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 s="3">
        <v>18.82</v>
      </c>
      <c r="D1353" s="3">
        <v>18.82</v>
      </c>
      <c r="E1353" s="3">
        <v>18.530000999999999</v>
      </c>
      <c r="F1353" s="3">
        <v>18.719999000000001</v>
      </c>
      <c r="G1353" s="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 s="3">
        <v>18.780000999999999</v>
      </c>
      <c r="D1354" s="3">
        <v>18.799999</v>
      </c>
      <c r="E1354" s="3">
        <v>18.450001</v>
      </c>
      <c r="F1354" s="3">
        <v>18.59</v>
      </c>
      <c r="G1354" s="3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 s="3">
        <v>18.649999999999999</v>
      </c>
      <c r="D1355" s="3">
        <v>18.799999</v>
      </c>
      <c r="E1355" s="3">
        <v>18.5</v>
      </c>
      <c r="F1355" s="3">
        <v>18.59</v>
      </c>
      <c r="G1355" s="3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 s="3">
        <v>18.540001</v>
      </c>
      <c r="D1356" s="3">
        <v>18.59</v>
      </c>
      <c r="E1356" s="3">
        <v>18.399999999999999</v>
      </c>
      <c r="F1356" s="3">
        <v>18.459999</v>
      </c>
      <c r="G1356" s="3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 s="3">
        <v>18.5</v>
      </c>
      <c r="D1357" s="3">
        <v>18.549999</v>
      </c>
      <c r="E1357" s="3">
        <v>18.32</v>
      </c>
      <c r="F1357" s="3">
        <v>18.399999999999999</v>
      </c>
      <c r="G1357" s="3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 s="3">
        <v>18.450001</v>
      </c>
      <c r="D1358" s="3">
        <v>18.620000999999998</v>
      </c>
      <c r="E1358" s="3">
        <v>18.399999999999999</v>
      </c>
      <c r="F1358" s="3">
        <v>18.489999999999998</v>
      </c>
      <c r="G1358" s="3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 s="3">
        <v>18.510000000000002</v>
      </c>
      <c r="D1359" s="3">
        <v>18.739999999999998</v>
      </c>
      <c r="E1359" s="3">
        <v>18.450001</v>
      </c>
      <c r="F1359" s="3">
        <v>18.709999</v>
      </c>
      <c r="G1359" s="3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 s="3">
        <v>18.700001</v>
      </c>
      <c r="D1360" s="3">
        <v>18.73</v>
      </c>
      <c r="E1360" s="3">
        <v>18.280000999999999</v>
      </c>
      <c r="F1360" s="3">
        <v>18.34</v>
      </c>
      <c r="G1360" s="3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 s="3">
        <v>18.469999000000001</v>
      </c>
      <c r="D1361" s="3">
        <v>18.5</v>
      </c>
      <c r="E1361" s="3">
        <v>18.329999999999998</v>
      </c>
      <c r="F1361" s="3">
        <v>18.379999000000002</v>
      </c>
      <c r="G1361" s="3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 s="3">
        <v>18.379999000000002</v>
      </c>
      <c r="D1362" s="3">
        <v>18.43</v>
      </c>
      <c r="E1362" s="3">
        <v>18.16</v>
      </c>
      <c r="F1362" s="3">
        <v>18.23</v>
      </c>
      <c r="G1362" s="3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 s="3">
        <v>18.34</v>
      </c>
      <c r="D1363" s="3">
        <v>18.530000999999999</v>
      </c>
      <c r="E1363" s="3">
        <v>18.149999999999999</v>
      </c>
      <c r="F1363" s="3">
        <v>18.27</v>
      </c>
      <c r="G1363" s="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 s="3">
        <v>18.23</v>
      </c>
      <c r="D1364" s="3">
        <v>18.329999999999998</v>
      </c>
      <c r="E1364" s="3">
        <v>18.010000000000002</v>
      </c>
      <c r="F1364" s="3">
        <v>18.059999000000001</v>
      </c>
      <c r="G1364" s="3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 s="3">
        <v>18.07</v>
      </c>
      <c r="D1365" s="3">
        <v>18.190000999999999</v>
      </c>
      <c r="E1365" s="3">
        <v>17.760000000000002</v>
      </c>
      <c r="F1365" s="3">
        <v>17.950001</v>
      </c>
      <c r="G1365" s="3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 s="3">
        <v>18.129999000000002</v>
      </c>
      <c r="D1366" s="3">
        <v>18.18</v>
      </c>
      <c r="E1366" s="3">
        <v>17.899999999999999</v>
      </c>
      <c r="F1366" s="3">
        <v>17.969999000000001</v>
      </c>
      <c r="G1366" s="3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 s="3">
        <v>18</v>
      </c>
      <c r="D1367" s="3">
        <v>18.110001</v>
      </c>
      <c r="E1367" s="3">
        <v>17.879999000000002</v>
      </c>
      <c r="F1367" s="3">
        <v>17.950001</v>
      </c>
      <c r="G1367" s="3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 s="3">
        <v>18</v>
      </c>
      <c r="D1368" s="3">
        <v>18.27</v>
      </c>
      <c r="E1368" s="3">
        <v>18</v>
      </c>
      <c r="F1368" s="3">
        <v>18.18</v>
      </c>
      <c r="G1368" s="3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 s="3">
        <v>18.18</v>
      </c>
      <c r="D1369" s="3">
        <v>18.299999</v>
      </c>
      <c r="E1369" s="3">
        <v>18.040001</v>
      </c>
      <c r="F1369" s="3">
        <v>18.209999</v>
      </c>
      <c r="G1369" s="3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 s="3">
        <v>18.450001</v>
      </c>
      <c r="D1370" s="3">
        <v>19.120000999999998</v>
      </c>
      <c r="E1370" s="3">
        <v>18.450001</v>
      </c>
      <c r="F1370" s="3">
        <v>18.73</v>
      </c>
      <c r="G1370" s="3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 s="3">
        <v>18.639999</v>
      </c>
      <c r="D1371" s="3">
        <v>18.73</v>
      </c>
      <c r="E1371" s="3">
        <v>18.459999</v>
      </c>
      <c r="F1371" s="3">
        <v>18.489999999999998</v>
      </c>
      <c r="G1371" s="3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 s="3">
        <v>18.48</v>
      </c>
      <c r="D1372" s="3">
        <v>18.66</v>
      </c>
      <c r="E1372" s="3">
        <v>18.469999000000001</v>
      </c>
      <c r="F1372" s="3">
        <v>18.649999999999999</v>
      </c>
      <c r="G1372" s="3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 s="3">
        <v>18.649999999999999</v>
      </c>
      <c r="D1373" s="3">
        <v>18.700001</v>
      </c>
      <c r="E1373" s="3">
        <v>18.579999999999998</v>
      </c>
      <c r="F1373" s="3">
        <v>18.670000000000002</v>
      </c>
      <c r="G1373" s="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 s="3">
        <v>18.690000999999999</v>
      </c>
      <c r="D1374" s="3">
        <v>18.829999999999998</v>
      </c>
      <c r="E1374" s="3">
        <v>18.57</v>
      </c>
      <c r="F1374" s="3">
        <v>18.649999999999999</v>
      </c>
      <c r="G1374" s="3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 s="3">
        <v>18.66</v>
      </c>
      <c r="D1375" s="3">
        <v>19.100000000000001</v>
      </c>
      <c r="E1375" s="3">
        <v>18.579999999999998</v>
      </c>
      <c r="F1375" s="3">
        <v>19.040001</v>
      </c>
      <c r="G1375" s="3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 s="3">
        <v>19.030000999999999</v>
      </c>
      <c r="D1376" s="3">
        <v>19.030000999999999</v>
      </c>
      <c r="E1376" s="3">
        <v>18.889999</v>
      </c>
      <c r="F1376" s="3">
        <v>18.98</v>
      </c>
      <c r="G1376" s="3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 s="3">
        <v>18.93</v>
      </c>
      <c r="D1377" s="3">
        <v>19.27</v>
      </c>
      <c r="E1377" s="3">
        <v>18.91</v>
      </c>
      <c r="F1377" s="3">
        <v>19.110001</v>
      </c>
      <c r="G1377" s="3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 s="3">
        <v>19.149999999999999</v>
      </c>
      <c r="D1378" s="3">
        <v>19.469999000000001</v>
      </c>
      <c r="E1378" s="3">
        <v>19.059999000000001</v>
      </c>
      <c r="F1378" s="3">
        <v>19.25</v>
      </c>
      <c r="G1378" s="3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 s="3">
        <v>19.219999000000001</v>
      </c>
      <c r="D1379" s="3">
        <v>19.32</v>
      </c>
      <c r="E1379" s="3">
        <v>19.040001</v>
      </c>
      <c r="F1379" s="3">
        <v>19.209999</v>
      </c>
      <c r="G1379" s="3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 s="3">
        <v>19.18</v>
      </c>
      <c r="D1380" s="3">
        <v>19.68</v>
      </c>
      <c r="E1380" s="3">
        <v>19.18</v>
      </c>
      <c r="F1380" s="3">
        <v>19.620000999999998</v>
      </c>
      <c r="G1380" s="3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 s="3">
        <v>19.629999000000002</v>
      </c>
      <c r="D1381" s="3">
        <v>19.860001</v>
      </c>
      <c r="E1381" s="3">
        <v>19.379999000000002</v>
      </c>
      <c r="F1381" s="3">
        <v>19.75</v>
      </c>
      <c r="G1381" s="3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 s="3">
        <v>19.649999999999999</v>
      </c>
      <c r="D1382" s="3">
        <v>19.73</v>
      </c>
      <c r="E1382" s="3">
        <v>19.420000000000002</v>
      </c>
      <c r="F1382" s="3">
        <v>19.649999999999999</v>
      </c>
      <c r="G1382" s="3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 s="3">
        <v>19.32</v>
      </c>
      <c r="D1383" s="3">
        <v>19.620000999999998</v>
      </c>
      <c r="E1383" s="3">
        <v>19.32</v>
      </c>
      <c r="F1383" s="3">
        <v>19.459999</v>
      </c>
      <c r="G1383" s="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 s="3">
        <v>19.489999999999998</v>
      </c>
      <c r="D1384" s="3">
        <v>19.739999999999998</v>
      </c>
      <c r="E1384" s="3">
        <v>19.440000999999999</v>
      </c>
      <c r="F1384" s="3">
        <v>19.68</v>
      </c>
      <c r="G1384" s="3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 s="3">
        <v>19.719999000000001</v>
      </c>
      <c r="D1385" s="3">
        <v>19.93</v>
      </c>
      <c r="E1385" s="3">
        <v>19.670000000000002</v>
      </c>
      <c r="F1385" s="3">
        <v>19.68</v>
      </c>
      <c r="G1385" s="3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 s="3">
        <v>19.709999</v>
      </c>
      <c r="D1386" s="3">
        <v>19.790001</v>
      </c>
      <c r="E1386" s="3">
        <v>19.350000000000001</v>
      </c>
      <c r="F1386" s="3">
        <v>19.670000000000002</v>
      </c>
      <c r="G1386" s="3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 s="3">
        <v>19.739999999999998</v>
      </c>
      <c r="D1387" s="3">
        <v>19.860001</v>
      </c>
      <c r="E1387" s="3">
        <v>19.59</v>
      </c>
      <c r="F1387" s="3">
        <v>19.600000000000001</v>
      </c>
      <c r="G1387" s="3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 s="3">
        <v>19.540001</v>
      </c>
      <c r="D1388" s="3">
        <v>19.84</v>
      </c>
      <c r="E1388" s="3">
        <v>19.540001</v>
      </c>
      <c r="F1388" s="3">
        <v>19.82</v>
      </c>
      <c r="G1388" s="3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 s="3">
        <v>19.809999000000001</v>
      </c>
      <c r="D1389" s="3">
        <v>19.899999999999999</v>
      </c>
      <c r="E1389" s="3">
        <v>19.559999000000001</v>
      </c>
      <c r="F1389" s="3">
        <v>19.889999</v>
      </c>
      <c r="G1389" s="3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 s="3">
        <v>19.920000000000002</v>
      </c>
      <c r="D1390" s="3">
        <v>20</v>
      </c>
      <c r="E1390" s="3">
        <v>19.77</v>
      </c>
      <c r="F1390" s="3">
        <v>19.829999999999998</v>
      </c>
      <c r="G1390" s="3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 s="3">
        <v>19.899999999999999</v>
      </c>
      <c r="D1391" s="3">
        <v>19.969999000000001</v>
      </c>
      <c r="E1391" s="3">
        <v>19.629999000000002</v>
      </c>
      <c r="F1391" s="3">
        <v>19.77</v>
      </c>
      <c r="G1391" s="3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 s="3">
        <v>19.77</v>
      </c>
      <c r="D1392" s="3">
        <v>19.84</v>
      </c>
      <c r="E1392" s="3">
        <v>19.48</v>
      </c>
      <c r="F1392" s="3">
        <v>19.559999000000001</v>
      </c>
      <c r="G1392" s="3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 s="3">
        <v>19.559999000000001</v>
      </c>
      <c r="D1393" s="3">
        <v>19.600000000000001</v>
      </c>
      <c r="E1393" s="3">
        <v>19.379999000000002</v>
      </c>
      <c r="F1393" s="3">
        <v>19.510000000000002</v>
      </c>
      <c r="G1393" s="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 s="3">
        <v>19.510000000000002</v>
      </c>
      <c r="D1394" s="3">
        <v>19.879999000000002</v>
      </c>
      <c r="E1394" s="3">
        <v>19.5</v>
      </c>
      <c r="F1394" s="3">
        <v>19.860001</v>
      </c>
      <c r="G1394" s="3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 s="3">
        <v>19.850000000000001</v>
      </c>
      <c r="D1395" s="3">
        <v>20.200001</v>
      </c>
      <c r="E1395" s="3">
        <v>19.82</v>
      </c>
      <c r="F1395" s="3">
        <v>20.07</v>
      </c>
      <c r="G1395" s="3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 s="3">
        <v>20.07</v>
      </c>
      <c r="D1396" s="3">
        <v>20.139999</v>
      </c>
      <c r="E1396" s="3">
        <v>19.989999999999998</v>
      </c>
      <c r="F1396" s="3">
        <v>20.010000000000002</v>
      </c>
      <c r="G1396" s="3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 s="3">
        <v>20.010000000000002</v>
      </c>
      <c r="D1397" s="3">
        <v>20.010000000000002</v>
      </c>
      <c r="E1397" s="3">
        <v>19.600000000000001</v>
      </c>
      <c r="F1397" s="3">
        <v>19.780000999999999</v>
      </c>
      <c r="G1397" s="3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 s="3">
        <v>19.850000000000001</v>
      </c>
      <c r="D1398" s="3">
        <v>19.93</v>
      </c>
      <c r="E1398" s="3">
        <v>19.719999000000001</v>
      </c>
      <c r="F1398" s="3">
        <v>19.77</v>
      </c>
      <c r="G1398" s="3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 s="3">
        <v>19.780000999999999</v>
      </c>
      <c r="D1399" s="3">
        <v>19.82</v>
      </c>
      <c r="E1399" s="3">
        <v>19.629999000000002</v>
      </c>
      <c r="F1399" s="3">
        <v>19.66</v>
      </c>
      <c r="G1399" s="3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 s="3">
        <v>19.639999</v>
      </c>
      <c r="D1400" s="3">
        <v>19.719999000000001</v>
      </c>
      <c r="E1400" s="3">
        <v>19.43</v>
      </c>
      <c r="F1400" s="3">
        <v>19.68</v>
      </c>
      <c r="G1400" s="3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 s="3">
        <v>19.700001</v>
      </c>
      <c r="D1401" s="3">
        <v>19.899999999999999</v>
      </c>
      <c r="E1401" s="3">
        <v>19.48</v>
      </c>
      <c r="F1401" s="3">
        <v>19.48</v>
      </c>
      <c r="G1401" s="3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 s="3">
        <v>19.57</v>
      </c>
      <c r="D1402" s="3">
        <v>19.73</v>
      </c>
      <c r="E1402" s="3">
        <v>19.420000000000002</v>
      </c>
      <c r="F1402" s="3">
        <v>19.59</v>
      </c>
      <c r="G1402" s="3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 s="3">
        <v>19.610001</v>
      </c>
      <c r="D1403" s="3">
        <v>19.610001</v>
      </c>
      <c r="E1403" s="3">
        <v>19.209999</v>
      </c>
      <c r="F1403" s="3">
        <v>19.379999000000002</v>
      </c>
      <c r="G1403" s="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 s="3">
        <v>19.299999</v>
      </c>
      <c r="D1404" s="3">
        <v>19.399999999999999</v>
      </c>
      <c r="E1404" s="3">
        <v>19.100000000000001</v>
      </c>
      <c r="F1404" s="3">
        <v>19.219999000000001</v>
      </c>
      <c r="G1404" s="3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 s="3">
        <v>19.610001</v>
      </c>
      <c r="D1405" s="3">
        <v>20.329999999999998</v>
      </c>
      <c r="E1405" s="3">
        <v>19.239999999999998</v>
      </c>
      <c r="F1405" s="3">
        <v>19.450001</v>
      </c>
      <c r="G1405" s="3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 s="3">
        <v>19.559999000000001</v>
      </c>
      <c r="D1406" s="3">
        <v>19.959999</v>
      </c>
      <c r="E1406" s="3">
        <v>19.450001</v>
      </c>
      <c r="F1406" s="3">
        <v>19.940000999999999</v>
      </c>
      <c r="G1406" s="3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 s="3">
        <v>19.950001</v>
      </c>
      <c r="D1407" s="3">
        <v>20.040001</v>
      </c>
      <c r="E1407" s="3">
        <v>19.739999999999998</v>
      </c>
      <c r="F1407" s="3">
        <v>19.75</v>
      </c>
      <c r="G1407" s="3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 s="3">
        <v>19.719999000000001</v>
      </c>
      <c r="D1408" s="3">
        <v>19.959999</v>
      </c>
      <c r="E1408" s="3">
        <v>19.68</v>
      </c>
      <c r="F1408" s="3">
        <v>19.93</v>
      </c>
      <c r="G1408" s="3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 s="3">
        <v>19.799999</v>
      </c>
      <c r="D1409" s="3">
        <v>20.18</v>
      </c>
      <c r="E1409" s="3">
        <v>19.799999</v>
      </c>
      <c r="F1409" s="3">
        <v>20.170000000000002</v>
      </c>
      <c r="G1409" s="3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 s="3">
        <v>20.010000000000002</v>
      </c>
      <c r="D1410" s="3">
        <v>20.239999999999998</v>
      </c>
      <c r="E1410" s="3">
        <v>19.969999000000001</v>
      </c>
      <c r="F1410" s="3">
        <v>20.170000000000002</v>
      </c>
      <c r="G1410" s="3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 s="3">
        <v>20.219999000000001</v>
      </c>
      <c r="D1411" s="3">
        <v>20.610001</v>
      </c>
      <c r="E1411" s="3">
        <v>20.07</v>
      </c>
      <c r="F1411" s="3">
        <v>20.51</v>
      </c>
      <c r="G1411" s="3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 s="3">
        <v>20.450001</v>
      </c>
      <c r="D1412" s="3">
        <v>20.610001</v>
      </c>
      <c r="E1412" s="3">
        <v>20.329999999999998</v>
      </c>
      <c r="F1412" s="3">
        <v>20.41</v>
      </c>
      <c r="G1412" s="3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 s="3">
        <v>20.41</v>
      </c>
      <c r="D1413" s="3">
        <v>20.68</v>
      </c>
      <c r="E1413" s="3">
        <v>20.389999</v>
      </c>
      <c r="F1413" s="3">
        <v>20.52</v>
      </c>
      <c r="G1413" s="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 s="3">
        <v>20.59</v>
      </c>
      <c r="D1414" s="3">
        <v>20.9</v>
      </c>
      <c r="E1414" s="3">
        <v>20.59</v>
      </c>
      <c r="F1414" s="3">
        <v>20.76</v>
      </c>
      <c r="G1414" s="3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 s="3">
        <v>20.780000999999999</v>
      </c>
      <c r="D1415" s="3">
        <v>21</v>
      </c>
      <c r="E1415" s="3">
        <v>20.700001</v>
      </c>
      <c r="F1415" s="3">
        <v>20.959999</v>
      </c>
      <c r="G1415" s="3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 s="3">
        <v>20.99</v>
      </c>
      <c r="D1416" s="3">
        <v>21.129999000000002</v>
      </c>
      <c r="E1416" s="3">
        <v>20.959999</v>
      </c>
      <c r="F1416" s="3">
        <v>20.99</v>
      </c>
      <c r="G1416" s="3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 s="3">
        <v>21.040001</v>
      </c>
      <c r="D1417" s="3">
        <v>21.370000999999998</v>
      </c>
      <c r="E1417" s="3">
        <v>20.889999</v>
      </c>
      <c r="F1417" s="3">
        <v>21.35</v>
      </c>
      <c r="G1417" s="3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 s="3">
        <v>21.290001</v>
      </c>
      <c r="D1418" s="3">
        <v>21.43</v>
      </c>
      <c r="E1418" s="3">
        <v>21.1</v>
      </c>
      <c r="F1418" s="3">
        <v>21.299999</v>
      </c>
      <c r="G1418" s="3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 s="3">
        <v>21.280000999999999</v>
      </c>
      <c r="D1419" s="3">
        <v>21.43</v>
      </c>
      <c r="E1419" s="3">
        <v>21.049999</v>
      </c>
      <c r="F1419" s="3">
        <v>21.1</v>
      </c>
      <c r="G1419" s="3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 s="3">
        <v>21.110001</v>
      </c>
      <c r="D1420" s="3">
        <v>21.16</v>
      </c>
      <c r="E1420" s="3">
        <v>20.940000999999999</v>
      </c>
      <c r="F1420" s="3">
        <v>21.139999</v>
      </c>
      <c r="G1420" s="3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 s="3">
        <v>21.190000999999999</v>
      </c>
      <c r="D1421" s="3">
        <v>21.25</v>
      </c>
      <c r="E1421" s="3">
        <v>21.01</v>
      </c>
      <c r="F1421" s="3">
        <v>21.209999</v>
      </c>
      <c r="G1421" s="3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 s="3">
        <v>21.209999</v>
      </c>
      <c r="D1422" s="3">
        <v>21.24</v>
      </c>
      <c r="E1422" s="3">
        <v>21.01</v>
      </c>
      <c r="F1422" s="3">
        <v>21.139999</v>
      </c>
      <c r="G1422" s="3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 s="3">
        <v>21.190000999999999</v>
      </c>
      <c r="D1423" s="3">
        <v>21.379999000000002</v>
      </c>
      <c r="E1423" s="3">
        <v>21.110001</v>
      </c>
      <c r="F1423" s="3">
        <v>21.34</v>
      </c>
      <c r="G1423" s="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 s="3">
        <v>21.35</v>
      </c>
      <c r="D1424" s="3">
        <v>21.57</v>
      </c>
      <c r="E1424" s="3">
        <v>21.200001</v>
      </c>
      <c r="F1424" s="3">
        <v>21.4</v>
      </c>
      <c r="G1424" s="3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 s="3">
        <v>21.370000999999998</v>
      </c>
      <c r="D1425" s="3">
        <v>21.65</v>
      </c>
      <c r="E1425" s="3">
        <v>21.370000999999998</v>
      </c>
      <c r="F1425" s="3">
        <v>21.559999000000001</v>
      </c>
      <c r="G1425" s="3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 s="3">
        <v>21.530000999999999</v>
      </c>
      <c r="D1426" s="3">
        <v>21.65</v>
      </c>
      <c r="E1426" s="3">
        <v>21.389999</v>
      </c>
      <c r="F1426" s="3">
        <v>21.42</v>
      </c>
      <c r="G1426" s="3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 s="3">
        <v>21.43</v>
      </c>
      <c r="D1427" s="3">
        <v>21.639999</v>
      </c>
      <c r="E1427" s="3">
        <v>21.370000999999998</v>
      </c>
      <c r="F1427" s="3">
        <v>21.5</v>
      </c>
      <c r="G1427" s="3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 s="3">
        <v>21.559999000000001</v>
      </c>
      <c r="D1428" s="3">
        <v>21.700001</v>
      </c>
      <c r="E1428" s="3">
        <v>21.530000999999999</v>
      </c>
      <c r="F1428" s="3">
        <v>21.6</v>
      </c>
      <c r="G1428" s="3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 s="3">
        <v>21.559999000000001</v>
      </c>
      <c r="D1429" s="3">
        <v>21.59</v>
      </c>
      <c r="E1429" s="3">
        <v>21.33</v>
      </c>
      <c r="F1429" s="3">
        <v>21.41</v>
      </c>
      <c r="G1429" s="3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 s="3">
        <v>21.469999000000001</v>
      </c>
      <c r="D1430" s="3">
        <v>21.469999000000001</v>
      </c>
      <c r="E1430" s="3">
        <v>21.16</v>
      </c>
      <c r="F1430" s="3">
        <v>21.23</v>
      </c>
      <c r="G1430" s="3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 s="3">
        <v>21.290001</v>
      </c>
      <c r="D1431" s="3">
        <v>21.58</v>
      </c>
      <c r="E1431" s="3">
        <v>21.25</v>
      </c>
      <c r="F1431" s="3">
        <v>21.5</v>
      </c>
      <c r="G1431" s="3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 s="3">
        <v>21.66</v>
      </c>
      <c r="D1432" s="3">
        <v>21.73</v>
      </c>
      <c r="E1432" s="3">
        <v>21.389999</v>
      </c>
      <c r="F1432" s="3">
        <v>21.65</v>
      </c>
      <c r="G1432" s="3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 s="3">
        <v>21.66</v>
      </c>
      <c r="D1433" s="3">
        <v>21.719999000000001</v>
      </c>
      <c r="E1433" s="3">
        <v>21.34</v>
      </c>
      <c r="F1433" s="3">
        <v>21.360001</v>
      </c>
      <c r="G1433" s="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 s="3">
        <v>21.32</v>
      </c>
      <c r="D1434" s="3">
        <v>21.450001</v>
      </c>
      <c r="E1434" s="3">
        <v>21.190000999999999</v>
      </c>
      <c r="F1434" s="3">
        <v>21.280000999999999</v>
      </c>
      <c r="G1434" s="3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 s="3">
        <v>21.35</v>
      </c>
      <c r="D1435" s="3">
        <v>21.620000999999998</v>
      </c>
      <c r="E1435" s="3">
        <v>21.27</v>
      </c>
      <c r="F1435" s="3">
        <v>21.610001</v>
      </c>
      <c r="G1435" s="3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 s="3">
        <v>21.549999</v>
      </c>
      <c r="D1436" s="3">
        <v>21.67</v>
      </c>
      <c r="E1436" s="3">
        <v>21.42</v>
      </c>
      <c r="F1436" s="3">
        <v>21.48</v>
      </c>
      <c r="G1436" s="3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 s="3">
        <v>21.51</v>
      </c>
      <c r="D1437" s="3">
        <v>21.52</v>
      </c>
      <c r="E1437" s="3">
        <v>21.27</v>
      </c>
      <c r="F1437" s="3">
        <v>21.32</v>
      </c>
      <c r="G1437" s="3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 s="3">
        <v>21.32</v>
      </c>
      <c r="D1438" s="3">
        <v>21.49</v>
      </c>
      <c r="E1438" s="3">
        <v>21.290001</v>
      </c>
      <c r="F1438" s="3">
        <v>21.450001</v>
      </c>
      <c r="G1438" s="3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 s="3">
        <v>21.450001</v>
      </c>
      <c r="D1439" s="3">
        <v>21.74</v>
      </c>
      <c r="E1439" s="3">
        <v>21.35</v>
      </c>
      <c r="F1439" s="3">
        <v>21.700001</v>
      </c>
      <c r="G1439" s="3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 s="3">
        <v>21.709999</v>
      </c>
      <c r="D1440" s="3">
        <v>21.709999</v>
      </c>
      <c r="E1440" s="3">
        <v>21.51</v>
      </c>
      <c r="F1440" s="3">
        <v>21.59</v>
      </c>
      <c r="G1440" s="3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 s="3">
        <v>21.59</v>
      </c>
      <c r="D1441" s="3">
        <v>21.610001</v>
      </c>
      <c r="E1441" s="3">
        <v>21.42</v>
      </c>
      <c r="F1441" s="3">
        <v>21.440000999999999</v>
      </c>
      <c r="G1441" s="3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 s="3">
        <v>21.469999000000001</v>
      </c>
      <c r="D1442" s="3">
        <v>21.530000999999999</v>
      </c>
      <c r="E1442" s="3">
        <v>21.200001</v>
      </c>
      <c r="F1442" s="3">
        <v>21.32</v>
      </c>
      <c r="G1442" s="3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 s="3">
        <v>21.32</v>
      </c>
      <c r="D1443" s="3">
        <v>21.5</v>
      </c>
      <c r="E1443" s="3">
        <v>21.219999000000001</v>
      </c>
      <c r="F1443" s="3">
        <v>21.34</v>
      </c>
      <c r="G1443" s="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 s="3">
        <v>21.34</v>
      </c>
      <c r="D1444" s="3">
        <v>21.540001</v>
      </c>
      <c r="E1444" s="3">
        <v>21.34</v>
      </c>
      <c r="F1444" s="3">
        <v>21.469999000000001</v>
      </c>
      <c r="G1444" s="3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 s="3">
        <v>21.52</v>
      </c>
      <c r="D1445" s="3">
        <v>21.65</v>
      </c>
      <c r="E1445" s="3">
        <v>21.42</v>
      </c>
      <c r="F1445" s="3">
        <v>21.620000999999998</v>
      </c>
      <c r="G1445" s="3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 s="3">
        <v>21.23</v>
      </c>
      <c r="D1446" s="3">
        <v>21.379999000000002</v>
      </c>
      <c r="E1446" s="3">
        <v>21.18</v>
      </c>
      <c r="F1446" s="3">
        <v>21.219999000000001</v>
      </c>
      <c r="G1446" s="3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 s="3">
        <v>21.25</v>
      </c>
      <c r="D1447" s="3">
        <v>21.5</v>
      </c>
      <c r="E1447" s="3">
        <v>21.219999000000001</v>
      </c>
      <c r="F1447" s="3">
        <v>21.27</v>
      </c>
      <c r="G1447" s="3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 s="3">
        <v>21.23</v>
      </c>
      <c r="D1448" s="3">
        <v>21.24</v>
      </c>
      <c r="E1448" s="3">
        <v>20.940000999999999</v>
      </c>
      <c r="F1448" s="3">
        <v>20.99</v>
      </c>
      <c r="G1448" s="3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 s="3">
        <v>21</v>
      </c>
      <c r="D1449" s="3">
        <v>21.040001</v>
      </c>
      <c r="E1449" s="3">
        <v>20.73</v>
      </c>
      <c r="F1449" s="3">
        <v>20.799999</v>
      </c>
      <c r="G1449" s="3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 s="3">
        <v>20.82</v>
      </c>
      <c r="D1450" s="3">
        <v>21</v>
      </c>
      <c r="E1450" s="3">
        <v>20.639999</v>
      </c>
      <c r="F1450" s="3">
        <v>20.940000999999999</v>
      </c>
      <c r="G1450" s="3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 s="3">
        <v>20.98</v>
      </c>
      <c r="D1451" s="3">
        <v>21.32</v>
      </c>
      <c r="E1451" s="3">
        <v>20.969999000000001</v>
      </c>
      <c r="F1451" s="3">
        <v>21.08</v>
      </c>
      <c r="G1451" s="3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 s="3">
        <v>21.049999</v>
      </c>
      <c r="D1452" s="3">
        <v>21.299999</v>
      </c>
      <c r="E1452" s="3">
        <v>20.82</v>
      </c>
      <c r="F1452" s="3">
        <v>20.82</v>
      </c>
      <c r="G1452" s="3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 s="3">
        <v>20.790001</v>
      </c>
      <c r="D1453" s="3">
        <v>20.83</v>
      </c>
      <c r="E1453" s="3">
        <v>20.139999</v>
      </c>
      <c r="F1453" s="3">
        <v>20.149999999999999</v>
      </c>
      <c r="G1453" s="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 s="3">
        <v>20.389999</v>
      </c>
      <c r="D1454" s="3">
        <v>20.450001</v>
      </c>
      <c r="E1454" s="3">
        <v>19.760000000000002</v>
      </c>
      <c r="F1454" s="3">
        <v>19.860001</v>
      </c>
      <c r="G1454" s="3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 s="3">
        <v>19.870000999999998</v>
      </c>
      <c r="D1455" s="3">
        <v>20.450001</v>
      </c>
      <c r="E1455" s="3">
        <v>19.860001</v>
      </c>
      <c r="F1455" s="3">
        <v>20.299999</v>
      </c>
      <c r="G1455" s="3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 s="3">
        <v>20.440000999999999</v>
      </c>
      <c r="D1456" s="3">
        <v>20.84</v>
      </c>
      <c r="E1456" s="3">
        <v>20.350000000000001</v>
      </c>
      <c r="F1456" s="3">
        <v>20.75</v>
      </c>
      <c r="G1456" s="3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 s="3">
        <v>20.85</v>
      </c>
      <c r="D1457" s="3">
        <v>20.85</v>
      </c>
      <c r="E1457" s="3">
        <v>20.329999999999998</v>
      </c>
      <c r="F1457" s="3">
        <v>20.52</v>
      </c>
      <c r="G1457" s="3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 s="3">
        <v>20.52</v>
      </c>
      <c r="D1458" s="3">
        <v>20.76</v>
      </c>
      <c r="E1458" s="3">
        <v>20.23</v>
      </c>
      <c r="F1458" s="3">
        <v>20.260000000000002</v>
      </c>
      <c r="G1458" s="3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 s="3">
        <v>20.239999999999998</v>
      </c>
      <c r="D1459" s="3">
        <v>20.68</v>
      </c>
      <c r="E1459" s="3">
        <v>20.170000000000002</v>
      </c>
      <c r="F1459" s="3">
        <v>20.27</v>
      </c>
      <c r="G1459" s="3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 s="3">
        <v>20.350000000000001</v>
      </c>
      <c r="D1460" s="3">
        <v>20.6</v>
      </c>
      <c r="E1460" s="3">
        <v>20.139999</v>
      </c>
      <c r="F1460" s="3">
        <v>20.16</v>
      </c>
      <c r="G1460" s="3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 s="3">
        <v>20.049999</v>
      </c>
      <c r="D1461" s="3">
        <v>20.379999000000002</v>
      </c>
      <c r="E1461" s="3">
        <v>19.75</v>
      </c>
      <c r="F1461" s="3">
        <v>19.870000999999998</v>
      </c>
      <c r="G1461" s="3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 s="3">
        <v>19.850000000000001</v>
      </c>
      <c r="D1462" s="3">
        <v>20.079999999999998</v>
      </c>
      <c r="E1462" s="3">
        <v>19.73</v>
      </c>
      <c r="F1462" s="3">
        <v>19.75</v>
      </c>
      <c r="G1462" s="3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 s="3">
        <v>20</v>
      </c>
      <c r="D1463" s="3">
        <v>20</v>
      </c>
      <c r="E1463" s="3">
        <v>19.690000999999999</v>
      </c>
      <c r="F1463" s="3">
        <v>19.829999999999998</v>
      </c>
      <c r="G1463" s="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 s="3">
        <v>19.670000000000002</v>
      </c>
      <c r="D1464" s="3">
        <v>19.889999</v>
      </c>
      <c r="E1464" s="3">
        <v>19.510000000000002</v>
      </c>
      <c r="F1464" s="3">
        <v>19.59</v>
      </c>
      <c r="G1464" s="3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 s="3">
        <v>19.59</v>
      </c>
      <c r="D1465" s="3">
        <v>19.950001</v>
      </c>
      <c r="E1465" s="3">
        <v>19.59</v>
      </c>
      <c r="F1465" s="3">
        <v>19.790001</v>
      </c>
      <c r="G1465" s="3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 s="3">
        <v>19.75</v>
      </c>
      <c r="D1466" s="3">
        <v>20.360001</v>
      </c>
      <c r="E1466" s="3">
        <v>19.75</v>
      </c>
      <c r="F1466" s="3">
        <v>20.32</v>
      </c>
      <c r="G1466" s="3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 s="3">
        <v>20.25</v>
      </c>
      <c r="D1467" s="3">
        <v>20.879999000000002</v>
      </c>
      <c r="E1467" s="3">
        <v>20.030000999999999</v>
      </c>
      <c r="F1467" s="3">
        <v>20.75</v>
      </c>
      <c r="G1467" s="3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 s="3">
        <v>20.809999000000001</v>
      </c>
      <c r="D1468" s="3">
        <v>20.940000999999999</v>
      </c>
      <c r="E1468" s="3">
        <v>20.690000999999999</v>
      </c>
      <c r="F1468" s="3">
        <v>20.85</v>
      </c>
      <c r="G1468" s="3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 s="3">
        <v>21</v>
      </c>
      <c r="D1469" s="3">
        <v>21.99</v>
      </c>
      <c r="E1469" s="3">
        <v>20.75</v>
      </c>
      <c r="F1469" s="3">
        <v>21.889999</v>
      </c>
      <c r="G1469" s="3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 s="3">
        <v>22</v>
      </c>
      <c r="D1470" s="3">
        <v>22.85</v>
      </c>
      <c r="E1470" s="3">
        <v>21.98</v>
      </c>
      <c r="F1470" s="3">
        <v>22.75</v>
      </c>
      <c r="G1470" s="3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 s="3">
        <v>22.75</v>
      </c>
      <c r="D1471" s="3">
        <v>22.93</v>
      </c>
      <c r="E1471" s="3">
        <v>22.639999</v>
      </c>
      <c r="F1471" s="3">
        <v>22.75</v>
      </c>
      <c r="G1471" s="3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 s="3">
        <v>22.73</v>
      </c>
      <c r="D1472" s="3">
        <v>23.02</v>
      </c>
      <c r="E1472" s="3">
        <v>22.700001</v>
      </c>
      <c r="F1472" s="3">
        <v>23</v>
      </c>
      <c r="G1472" s="3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 s="3">
        <v>22.879999000000002</v>
      </c>
      <c r="D1473" s="3">
        <v>23.16</v>
      </c>
      <c r="E1473" s="3">
        <v>22.799999</v>
      </c>
      <c r="F1473" s="3">
        <v>23.049999</v>
      </c>
      <c r="G1473" s="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 s="3">
        <v>23.01</v>
      </c>
      <c r="D1474" s="3">
        <v>23.08</v>
      </c>
      <c r="E1474" s="3">
        <v>22.690000999999999</v>
      </c>
      <c r="F1474" s="3">
        <v>23.02</v>
      </c>
      <c r="G1474" s="3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 s="3">
        <v>23.059999000000001</v>
      </c>
      <c r="D1475" s="3">
        <v>23.200001</v>
      </c>
      <c r="E1475" s="3">
        <v>22.73</v>
      </c>
      <c r="F1475" s="3">
        <v>22.940000999999999</v>
      </c>
      <c r="G1475" s="3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 s="3">
        <v>22.75</v>
      </c>
      <c r="D1476" s="3">
        <v>22.9</v>
      </c>
      <c r="E1476" s="3">
        <v>22.6</v>
      </c>
      <c r="F1476" s="3">
        <v>22.809999000000001</v>
      </c>
      <c r="G1476" s="3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 s="3">
        <v>23.120000999999998</v>
      </c>
      <c r="D1477" s="3">
        <v>23.52</v>
      </c>
      <c r="E1477" s="3">
        <v>22.969999000000001</v>
      </c>
      <c r="F1477" s="3">
        <v>23.51</v>
      </c>
      <c r="G1477" s="3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 s="3">
        <v>23.440000999999999</v>
      </c>
      <c r="D1478" s="3">
        <v>23.799999</v>
      </c>
      <c r="E1478" s="3">
        <v>23.15</v>
      </c>
      <c r="F1478" s="3">
        <v>23.4</v>
      </c>
      <c r="G1478" s="3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 s="3">
        <v>23.200001</v>
      </c>
      <c r="D1479" s="3">
        <v>23.51</v>
      </c>
      <c r="E1479" s="3">
        <v>22.799999</v>
      </c>
      <c r="F1479" s="3">
        <v>23.42</v>
      </c>
      <c r="G1479" s="3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 s="3">
        <v>23.48</v>
      </c>
      <c r="D1480" s="3">
        <v>23.5</v>
      </c>
      <c r="E1480" s="3">
        <v>23.059999000000001</v>
      </c>
      <c r="F1480" s="3">
        <v>23.26</v>
      </c>
      <c r="G1480" s="3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 s="3">
        <v>23.290001</v>
      </c>
      <c r="D1481" s="3">
        <v>23.459999</v>
      </c>
      <c r="E1481" s="3">
        <v>22.99</v>
      </c>
      <c r="F1481" s="3">
        <v>23.1</v>
      </c>
      <c r="G1481" s="3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 s="3">
        <v>23.139999</v>
      </c>
      <c r="D1482" s="3">
        <v>23.41</v>
      </c>
      <c r="E1482" s="3">
        <v>23.01</v>
      </c>
      <c r="F1482" s="3">
        <v>23.290001</v>
      </c>
      <c r="G1482" s="3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 s="3">
        <v>23.190000999999999</v>
      </c>
      <c r="D1483" s="3">
        <v>23.41</v>
      </c>
      <c r="E1483" s="3">
        <v>22.860001</v>
      </c>
      <c r="F1483" s="3">
        <v>23.27</v>
      </c>
      <c r="G1483" s="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 s="3">
        <v>23.360001</v>
      </c>
      <c r="D1484" s="3">
        <v>23.440000999999999</v>
      </c>
      <c r="E1484" s="3">
        <v>23.110001</v>
      </c>
      <c r="F1484" s="3">
        <v>23.370000999999998</v>
      </c>
      <c r="G1484" s="3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 s="3">
        <v>23.389999</v>
      </c>
      <c r="D1485" s="3">
        <v>23.52</v>
      </c>
      <c r="E1485" s="3">
        <v>23.280000999999999</v>
      </c>
      <c r="F1485" s="3">
        <v>23.34</v>
      </c>
      <c r="G1485" s="3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 s="3">
        <v>23.280000999999999</v>
      </c>
      <c r="D1486" s="3">
        <v>23.76</v>
      </c>
      <c r="E1486" s="3">
        <v>23.24</v>
      </c>
      <c r="F1486" s="3">
        <v>23.629999000000002</v>
      </c>
      <c r="G1486" s="3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 s="3">
        <v>23.629999000000002</v>
      </c>
      <c r="D1487" s="3">
        <v>24.049999</v>
      </c>
      <c r="E1487" s="3">
        <v>23.59</v>
      </c>
      <c r="F1487" s="3">
        <v>23.75</v>
      </c>
      <c r="G1487" s="3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 s="3">
        <v>23.209999</v>
      </c>
      <c r="D1488" s="3">
        <v>23.43</v>
      </c>
      <c r="E1488" s="3">
        <v>22.450001</v>
      </c>
      <c r="F1488" s="3">
        <v>22.85</v>
      </c>
      <c r="G1488" s="3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 s="3">
        <v>22.969999000000001</v>
      </c>
      <c r="D1489" s="3">
        <v>23</v>
      </c>
      <c r="E1489" s="3">
        <v>22.700001</v>
      </c>
      <c r="F1489" s="3">
        <v>22.83</v>
      </c>
      <c r="G1489" s="3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 s="3">
        <v>22.85</v>
      </c>
      <c r="D1490" s="3">
        <v>23.02</v>
      </c>
      <c r="E1490" s="3">
        <v>22.67</v>
      </c>
      <c r="F1490" s="3">
        <v>22.75</v>
      </c>
      <c r="G1490" s="3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 s="3">
        <v>22.65</v>
      </c>
      <c r="D1491" s="3">
        <v>23.08</v>
      </c>
      <c r="E1491" s="3">
        <v>22.52</v>
      </c>
      <c r="F1491" s="3">
        <v>23.07</v>
      </c>
      <c r="G1491" s="3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 s="3">
        <v>23.1</v>
      </c>
      <c r="D1492" s="3">
        <v>23.200001</v>
      </c>
      <c r="E1492" s="3">
        <v>22.92</v>
      </c>
      <c r="F1492" s="3">
        <v>23.08</v>
      </c>
      <c r="G1492" s="3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 s="3">
        <v>23.049999</v>
      </c>
      <c r="D1493" s="3">
        <v>23.26</v>
      </c>
      <c r="E1493" s="3">
        <v>22.84</v>
      </c>
      <c r="F1493" s="3">
        <v>23.209999</v>
      </c>
      <c r="G1493" s="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 s="3">
        <v>23.25</v>
      </c>
      <c r="D1494" s="3">
        <v>23.4</v>
      </c>
      <c r="E1494" s="3">
        <v>23.07</v>
      </c>
      <c r="F1494" s="3">
        <v>23.25</v>
      </c>
      <c r="G1494" s="3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 s="3">
        <v>23.33</v>
      </c>
      <c r="D1495" s="3">
        <v>23.65</v>
      </c>
      <c r="E1495" s="3">
        <v>23.1</v>
      </c>
      <c r="F1495" s="3">
        <v>23.1</v>
      </c>
      <c r="G1495" s="3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 s="3">
        <v>22.1</v>
      </c>
      <c r="D1496" s="3">
        <v>22.32</v>
      </c>
      <c r="E1496" s="3">
        <v>21.950001</v>
      </c>
      <c r="F1496" s="3">
        <v>22.18</v>
      </c>
      <c r="G1496" s="3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 s="3">
        <v>22.15</v>
      </c>
      <c r="D1497" s="3">
        <v>22.280000999999999</v>
      </c>
      <c r="E1497" s="3">
        <v>21.9</v>
      </c>
      <c r="F1497" s="3">
        <v>22.120000999999998</v>
      </c>
      <c r="G1497" s="3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 s="3">
        <v>22.139999</v>
      </c>
      <c r="D1498" s="3">
        <v>22.209999</v>
      </c>
      <c r="E1498" s="3">
        <v>20.82</v>
      </c>
      <c r="F1498" s="3">
        <v>20.93</v>
      </c>
      <c r="G1498" s="3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 s="3">
        <v>21.129999000000002</v>
      </c>
      <c r="D1499" s="3">
        <v>21.219999000000001</v>
      </c>
      <c r="E1499" s="3">
        <v>20.66</v>
      </c>
      <c r="F1499" s="3">
        <v>20.9</v>
      </c>
      <c r="G1499" s="3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 s="3">
        <v>20.92</v>
      </c>
      <c r="D1500" s="3">
        <v>21.209999</v>
      </c>
      <c r="E1500" s="3">
        <v>20.68</v>
      </c>
      <c r="F1500" s="3">
        <v>20.76</v>
      </c>
      <c r="G1500" s="3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 s="3">
        <v>20.790001</v>
      </c>
      <c r="D1501" s="3">
        <v>20.870000999999998</v>
      </c>
      <c r="E1501" s="3">
        <v>19.850000000000001</v>
      </c>
      <c r="F1501" s="3">
        <v>20.329999999999998</v>
      </c>
      <c r="G1501" s="3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 s="3">
        <v>20.360001</v>
      </c>
      <c r="D1502" s="3">
        <v>20.58</v>
      </c>
      <c r="E1502" s="3">
        <v>19.52</v>
      </c>
      <c r="F1502" s="3">
        <v>19.549999</v>
      </c>
      <c r="G1502" s="3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 s="3">
        <v>19.059999000000001</v>
      </c>
      <c r="D1503" s="3">
        <v>19.299999</v>
      </c>
      <c r="E1503" s="3">
        <v>18.870000999999998</v>
      </c>
      <c r="F1503" s="3">
        <v>19.110001</v>
      </c>
      <c r="G1503" s="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 s="3">
        <v>19.129999000000002</v>
      </c>
      <c r="D1504" s="3">
        <v>19.68</v>
      </c>
      <c r="E1504" s="3">
        <v>19</v>
      </c>
      <c r="F1504" s="3">
        <v>19.670000000000002</v>
      </c>
      <c r="G1504" s="3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 s="3">
        <v>19.469999000000001</v>
      </c>
      <c r="D1505" s="3">
        <v>19.57</v>
      </c>
      <c r="E1505" s="3">
        <v>18.829999999999998</v>
      </c>
      <c r="F1505" s="3">
        <v>19.399999999999999</v>
      </c>
      <c r="G1505" s="3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 s="3">
        <v>19.450001</v>
      </c>
      <c r="D1506" s="3">
        <v>19.82</v>
      </c>
      <c r="E1506" s="3">
        <v>19.370000999999998</v>
      </c>
      <c r="F1506" s="3">
        <v>19.420000000000002</v>
      </c>
      <c r="G1506" s="3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 s="3">
        <v>19.540001</v>
      </c>
      <c r="D1507" s="3">
        <v>19.719999000000001</v>
      </c>
      <c r="E1507" s="3">
        <v>18.860001</v>
      </c>
      <c r="F1507" s="3">
        <v>19.049999</v>
      </c>
      <c r="G1507" s="3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 s="3">
        <v>24.120000999999998</v>
      </c>
      <c r="D1508" s="3">
        <v>25.440000999999999</v>
      </c>
      <c r="E1508" s="3">
        <v>24.120000999999998</v>
      </c>
      <c r="F1508" s="3">
        <v>25.059999000000001</v>
      </c>
      <c r="G1508" s="3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 s="3">
        <v>25.209999</v>
      </c>
      <c r="D1509" s="3">
        <v>25.209999</v>
      </c>
      <c r="E1509" s="3">
        <v>24.08</v>
      </c>
      <c r="F1509" s="3">
        <v>24.33</v>
      </c>
      <c r="G1509" s="3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 s="3">
        <v>24.209999</v>
      </c>
      <c r="D1510" s="3">
        <v>24.42</v>
      </c>
      <c r="E1510" s="3">
        <v>24</v>
      </c>
      <c r="F1510" s="3">
        <v>24.190000999999999</v>
      </c>
      <c r="G1510" s="3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 s="3">
        <v>24.299999</v>
      </c>
      <c r="D1511" s="3">
        <v>24.959999</v>
      </c>
      <c r="E1511" s="3">
        <v>24.07</v>
      </c>
      <c r="F1511" s="3">
        <v>24.23</v>
      </c>
      <c r="G1511" s="3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 s="3">
        <v>24.25</v>
      </c>
      <c r="D1512" s="3">
        <v>24.5</v>
      </c>
      <c r="E1512" s="3">
        <v>23.959999</v>
      </c>
      <c r="F1512" s="3">
        <v>24.129999000000002</v>
      </c>
      <c r="G1512" s="3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 s="3">
        <v>23.700001</v>
      </c>
      <c r="D1513" s="3">
        <v>24.540001</v>
      </c>
      <c r="E1513" s="3">
        <v>23.700001</v>
      </c>
      <c r="F1513" s="3">
        <v>24</v>
      </c>
      <c r="G1513" s="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 s="3">
        <v>24.059999000000001</v>
      </c>
      <c r="D1514" s="3">
        <v>24.24</v>
      </c>
      <c r="E1514" s="3">
        <v>23.82</v>
      </c>
      <c r="F1514" s="3">
        <v>24.09</v>
      </c>
      <c r="G1514" s="3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 s="3">
        <v>24.129999000000002</v>
      </c>
      <c r="D1515" s="3">
        <v>24.9</v>
      </c>
      <c r="E1515" s="3">
        <v>24.09</v>
      </c>
      <c r="F1515" s="3">
        <v>24.77</v>
      </c>
      <c r="G1515" s="3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 s="3">
        <v>24.889999</v>
      </c>
      <c r="D1516" s="3">
        <v>25.559999000000001</v>
      </c>
      <c r="E1516" s="3">
        <v>24.59</v>
      </c>
      <c r="F1516" s="3">
        <v>24.59</v>
      </c>
      <c r="G1516" s="3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 s="3">
        <v>24.780000999999999</v>
      </c>
      <c r="D1517" s="3">
        <v>25.07</v>
      </c>
      <c r="E1517" s="3">
        <v>24.01</v>
      </c>
      <c r="F1517" s="3">
        <v>24.16</v>
      </c>
      <c r="G1517" s="3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 s="3">
        <v>24.540001</v>
      </c>
      <c r="D1518" s="3">
        <v>24.59</v>
      </c>
      <c r="E1518" s="3">
        <v>24.040001</v>
      </c>
      <c r="F1518" s="3">
        <v>24.25</v>
      </c>
      <c r="G1518" s="3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 s="3">
        <v>24.219999000000001</v>
      </c>
      <c r="D1519" s="3">
        <v>24.41</v>
      </c>
      <c r="E1519" s="3">
        <v>23.75</v>
      </c>
      <c r="F1519" s="3">
        <v>24.07</v>
      </c>
      <c r="G1519" s="3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 s="3">
        <v>24.049999</v>
      </c>
      <c r="D1520" s="3">
        <v>24.43</v>
      </c>
      <c r="E1520" s="3">
        <v>23.9</v>
      </c>
      <c r="F1520" s="3">
        <v>24.17</v>
      </c>
      <c r="G1520" s="3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 s="3">
        <v>24.190000999999999</v>
      </c>
      <c r="D1521" s="3">
        <v>24.200001</v>
      </c>
      <c r="E1521" s="3">
        <v>23.25</v>
      </c>
      <c r="F1521" s="3">
        <v>23.370000999999998</v>
      </c>
      <c r="G1521" s="3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 s="3">
        <v>23</v>
      </c>
      <c r="D1522" s="3">
        <v>23.1</v>
      </c>
      <c r="E1522" s="3">
        <v>21.459999</v>
      </c>
      <c r="F1522" s="3">
        <v>21.52</v>
      </c>
      <c r="G1522" s="3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 s="3">
        <v>21.389999</v>
      </c>
      <c r="D1523" s="3">
        <v>21.99</v>
      </c>
      <c r="E1523" s="3">
        <v>20.170000000000002</v>
      </c>
      <c r="F1523" s="3">
        <v>20.940000999999999</v>
      </c>
      <c r="G1523" s="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 s="3">
        <v>21.43</v>
      </c>
      <c r="D1524" s="3">
        <v>22.75</v>
      </c>
      <c r="E1524" s="3">
        <v>21.379999000000002</v>
      </c>
      <c r="F1524" s="3">
        <v>22.42</v>
      </c>
      <c r="G1524" s="3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 s="3">
        <v>22.799999</v>
      </c>
      <c r="D1525" s="3">
        <v>22.799999</v>
      </c>
      <c r="E1525" s="3">
        <v>22.049999</v>
      </c>
      <c r="F1525" s="3">
        <v>22.629999000000002</v>
      </c>
      <c r="G1525" s="3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 s="3">
        <v>23.299999</v>
      </c>
      <c r="D1526" s="3">
        <v>23.82</v>
      </c>
      <c r="E1526" s="3">
        <v>22.9</v>
      </c>
      <c r="F1526" s="3">
        <v>23.190000999999999</v>
      </c>
      <c r="G1526" s="3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 s="3">
        <v>23.030000999999999</v>
      </c>
      <c r="D1527" s="3">
        <v>23.139999</v>
      </c>
      <c r="E1527" s="3">
        <v>22.530000999999999</v>
      </c>
      <c r="F1527" s="3">
        <v>22.799999</v>
      </c>
      <c r="G1527" s="3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 s="3">
        <v>22.969999000000001</v>
      </c>
      <c r="D1528" s="3">
        <v>23.41</v>
      </c>
      <c r="E1528" s="3">
        <v>22.139999</v>
      </c>
      <c r="F1528" s="3">
        <v>22.219999000000001</v>
      </c>
      <c r="G1528" s="3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 s="3">
        <v>22.120000999999998</v>
      </c>
      <c r="D1529" s="3">
        <v>22.450001</v>
      </c>
      <c r="E1529" s="3">
        <v>21.620000999999998</v>
      </c>
      <c r="F1529" s="3">
        <v>21.799999</v>
      </c>
      <c r="G1529" s="3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 s="3">
        <v>21.58</v>
      </c>
      <c r="D1530" s="3">
        <v>21.719999000000001</v>
      </c>
      <c r="E1530" s="3">
        <v>21.34</v>
      </c>
      <c r="F1530" s="3">
        <v>21.469999000000001</v>
      </c>
      <c r="G1530" s="3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 s="3">
        <v>21.190000999999999</v>
      </c>
      <c r="D1531" s="3">
        <v>21.6</v>
      </c>
      <c r="E1531" s="3">
        <v>20.91</v>
      </c>
      <c r="F1531" s="3">
        <v>20.93</v>
      </c>
      <c r="G1531" s="3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 s="3">
        <v>20.440000999999999</v>
      </c>
      <c r="D1532" s="3">
        <v>21.139999</v>
      </c>
      <c r="E1532" s="3">
        <v>20.079999999999998</v>
      </c>
      <c r="F1532" s="3">
        <v>20.350000000000001</v>
      </c>
      <c r="G1532" s="3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 s="3">
        <v>19.049999</v>
      </c>
      <c r="D1533" s="3">
        <v>19.07</v>
      </c>
      <c r="E1533" s="3">
        <v>18.139999</v>
      </c>
      <c r="F1533" s="3">
        <v>18.16</v>
      </c>
      <c r="G1533" s="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 s="3">
        <v>18.5</v>
      </c>
      <c r="D1534" s="3">
        <v>18.510000000000002</v>
      </c>
      <c r="E1534" s="3">
        <v>17.260000000000002</v>
      </c>
      <c r="F1534" s="3">
        <v>17.260000000000002</v>
      </c>
      <c r="G1534" s="3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 s="3">
        <v>17.469999000000001</v>
      </c>
      <c r="D1535" s="3">
        <v>17.73</v>
      </c>
      <c r="E1535" s="3">
        <v>16.059999000000001</v>
      </c>
      <c r="F1535" s="3">
        <v>17.18</v>
      </c>
      <c r="G1535" s="3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 s="3">
        <v>17.600000000000001</v>
      </c>
      <c r="D1536" s="3">
        <v>18.079999999999998</v>
      </c>
      <c r="E1536" s="3">
        <v>17.260000000000002</v>
      </c>
      <c r="F1536" s="3">
        <v>17.59</v>
      </c>
      <c r="G1536" s="3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 s="3">
        <v>17.600000000000001</v>
      </c>
      <c r="D1537" s="3">
        <v>17.989999999999998</v>
      </c>
      <c r="E1537" s="3">
        <v>17.5</v>
      </c>
      <c r="F1537" s="3">
        <v>17.649999999999999</v>
      </c>
      <c r="G1537" s="3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 s="3">
        <v>17.510000000000002</v>
      </c>
      <c r="D1538" s="3">
        <v>18.170000000000002</v>
      </c>
      <c r="E1538" s="3">
        <v>17.5</v>
      </c>
      <c r="F1538" s="3">
        <v>18.16</v>
      </c>
      <c r="G1538" s="3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 s="3">
        <v>18.68</v>
      </c>
      <c r="D1539" s="3">
        <v>19.02</v>
      </c>
      <c r="E1539" s="3">
        <v>18.350000000000001</v>
      </c>
      <c r="F1539" s="3">
        <v>18.870000999999998</v>
      </c>
      <c r="G1539" s="3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 s="3">
        <v>19.5</v>
      </c>
      <c r="D1540" s="3">
        <v>19.510000000000002</v>
      </c>
      <c r="E1540" s="3">
        <v>18.780000999999999</v>
      </c>
      <c r="F1540" s="3">
        <v>18.969999000000001</v>
      </c>
      <c r="G1540" s="3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 s="3">
        <v>18.969999000000001</v>
      </c>
      <c r="D1541" s="3">
        <v>18.969999000000001</v>
      </c>
      <c r="E1541" s="3">
        <v>18.450001</v>
      </c>
      <c r="F1541" s="3">
        <v>18.579999999999998</v>
      </c>
      <c r="G1541" s="3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 s="3">
        <v>18.670000000000002</v>
      </c>
      <c r="D1542" s="3">
        <v>18.829999999999998</v>
      </c>
      <c r="E1542" s="3">
        <v>18.209999</v>
      </c>
      <c r="F1542" s="3">
        <v>18.52</v>
      </c>
      <c r="G1542" s="3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 s="3">
        <v>18.450001</v>
      </c>
      <c r="D1543" s="3">
        <v>18.5</v>
      </c>
      <c r="E1543" s="3">
        <v>18.010000000000002</v>
      </c>
      <c r="F1543" s="3">
        <v>18.370000999999998</v>
      </c>
      <c r="G1543" s="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 s="3">
        <v>18.5</v>
      </c>
      <c r="D1544" s="3">
        <v>18.510000000000002</v>
      </c>
      <c r="E1544" s="3">
        <v>17.459999</v>
      </c>
      <c r="F1544" s="3">
        <v>17.829999999999998</v>
      </c>
      <c r="G1544" s="3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 s="3">
        <v>17.950001</v>
      </c>
      <c r="D1545" s="3">
        <v>18.75</v>
      </c>
      <c r="E1545" s="3">
        <v>17.950001</v>
      </c>
      <c r="F1545" s="3">
        <v>18.629999000000002</v>
      </c>
      <c r="G1545" s="3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 s="3">
        <v>18.48</v>
      </c>
      <c r="D1546" s="3">
        <v>18.489999999999998</v>
      </c>
      <c r="E1546" s="3">
        <v>17.559999000000001</v>
      </c>
      <c r="F1546" s="3">
        <v>17.57</v>
      </c>
      <c r="G1546" s="3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 s="3">
        <v>17.799999</v>
      </c>
      <c r="D1547" s="3">
        <v>18</v>
      </c>
      <c r="E1547" s="3">
        <v>17.649999999999999</v>
      </c>
      <c r="F1547" s="3">
        <v>17.870000999999998</v>
      </c>
      <c r="G1547" s="3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 s="3">
        <v>17.91</v>
      </c>
      <c r="D1548" s="3">
        <v>18.649999999999999</v>
      </c>
      <c r="E1548" s="3">
        <v>17.84</v>
      </c>
      <c r="F1548" s="3">
        <v>18.010000000000002</v>
      </c>
      <c r="G1548" s="3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 s="3">
        <v>17.790001</v>
      </c>
      <c r="D1549" s="3">
        <v>18.610001</v>
      </c>
      <c r="E1549" s="3">
        <v>17.260000000000002</v>
      </c>
      <c r="F1549" s="3">
        <v>18.379999000000002</v>
      </c>
      <c r="G1549" s="3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 s="3">
        <v>18.309999000000001</v>
      </c>
      <c r="D1550" s="3">
        <v>18.549999</v>
      </c>
      <c r="E1550" s="3">
        <v>18.120000999999998</v>
      </c>
      <c r="F1550" s="3">
        <v>18.260000000000002</v>
      </c>
      <c r="G1550" s="3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 s="3">
        <v>18.41</v>
      </c>
      <c r="D1551" s="3">
        <v>18.75</v>
      </c>
      <c r="E1551" s="3">
        <v>18.129999000000002</v>
      </c>
      <c r="F1551" s="3">
        <v>18.129999000000002</v>
      </c>
      <c r="G1551" s="3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 s="3">
        <v>18.139999</v>
      </c>
      <c r="D1552" s="3">
        <v>18.399999999999999</v>
      </c>
      <c r="E1552" s="3">
        <v>17.889999</v>
      </c>
      <c r="F1552" s="3">
        <v>18.010000000000002</v>
      </c>
      <c r="G1552" s="3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 s="3">
        <v>18.120000999999998</v>
      </c>
      <c r="D1553" s="3">
        <v>18.48</v>
      </c>
      <c r="E1553" s="3">
        <v>17.899999999999999</v>
      </c>
      <c r="F1553" s="3">
        <v>18.440000999999999</v>
      </c>
      <c r="G1553" s="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 s="3">
        <v>18.48</v>
      </c>
      <c r="D1554" s="3">
        <v>18.48</v>
      </c>
      <c r="E1554" s="3">
        <v>18.149999999999999</v>
      </c>
      <c r="F1554" s="3">
        <v>18.350000000000001</v>
      </c>
      <c r="G1554" s="3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 s="3">
        <v>18.399999999999999</v>
      </c>
      <c r="D1555" s="3">
        <v>19.219999000000001</v>
      </c>
      <c r="E1555" s="3">
        <v>18.399999999999999</v>
      </c>
      <c r="F1555" s="3">
        <v>18.629999000000002</v>
      </c>
      <c r="G1555" s="3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 s="3">
        <v>18.860001</v>
      </c>
      <c r="D1556" s="3">
        <v>19.209999</v>
      </c>
      <c r="E1556" s="3">
        <v>18.690000999999999</v>
      </c>
      <c r="F1556" s="3">
        <v>18.790001</v>
      </c>
      <c r="G1556" s="3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 s="3">
        <v>18.93</v>
      </c>
      <c r="D1557" s="3">
        <v>19.25</v>
      </c>
      <c r="E1557" s="3">
        <v>18.690000999999999</v>
      </c>
      <c r="F1557" s="3">
        <v>18.879999000000002</v>
      </c>
      <c r="G1557" s="3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 s="3">
        <v>18.950001</v>
      </c>
      <c r="D1558" s="3">
        <v>19</v>
      </c>
      <c r="E1558" s="3">
        <v>18.41</v>
      </c>
      <c r="F1558" s="3">
        <v>18.530000999999999</v>
      </c>
      <c r="G1558" s="3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 s="3">
        <v>18.799999</v>
      </c>
      <c r="D1559" s="3">
        <v>19.829999999999998</v>
      </c>
      <c r="E1559" s="3">
        <v>18.420000000000002</v>
      </c>
      <c r="F1559" s="3">
        <v>19.350000000000001</v>
      </c>
      <c r="G1559" s="3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 s="3">
        <v>20.41</v>
      </c>
      <c r="D1560" s="3">
        <v>21.35</v>
      </c>
      <c r="E1560" s="3">
        <v>19.629999000000002</v>
      </c>
      <c r="F1560" s="3">
        <v>20.239999999999998</v>
      </c>
      <c r="G1560" s="3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 s="3">
        <v>20.299999</v>
      </c>
      <c r="D1561" s="3">
        <v>20.67</v>
      </c>
      <c r="E1561" s="3">
        <v>20.129999000000002</v>
      </c>
      <c r="F1561" s="3">
        <v>20.5</v>
      </c>
      <c r="G1561" s="3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 s="3">
        <v>20.65</v>
      </c>
      <c r="D1562" s="3">
        <v>20.77</v>
      </c>
      <c r="E1562" s="3">
        <v>20.030000999999999</v>
      </c>
      <c r="F1562" s="3">
        <v>20.209999</v>
      </c>
      <c r="G1562" s="3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 s="3">
        <v>19.110001</v>
      </c>
      <c r="D1563" s="3">
        <v>19.399999999999999</v>
      </c>
      <c r="E1563" s="3">
        <v>18.299999</v>
      </c>
      <c r="F1563" s="3">
        <v>18.600000000000001</v>
      </c>
      <c r="G1563" s="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 s="3">
        <v>18.41</v>
      </c>
      <c r="D1564" s="3">
        <v>18.93</v>
      </c>
      <c r="E1564" s="3">
        <v>16.809999000000001</v>
      </c>
      <c r="F1564" s="3">
        <v>18.459999</v>
      </c>
      <c r="G1564" s="3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 s="3">
        <v>18.959999</v>
      </c>
      <c r="D1565" s="3">
        <v>19.600000000000001</v>
      </c>
      <c r="E1565" s="3">
        <v>18.809999000000001</v>
      </c>
      <c r="F1565" s="3">
        <v>19.48</v>
      </c>
      <c r="G1565" s="3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 s="3">
        <v>19.079999999999998</v>
      </c>
      <c r="D1566" s="3">
        <v>19.850000000000001</v>
      </c>
      <c r="E1566" s="3">
        <v>18.02</v>
      </c>
      <c r="F1566" s="3">
        <v>18.18</v>
      </c>
      <c r="G1566" s="3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 s="3">
        <v>18.23</v>
      </c>
      <c r="D1567" s="3">
        <v>18.23</v>
      </c>
      <c r="E1567" s="3">
        <v>17.420000000000002</v>
      </c>
      <c r="F1567" s="3">
        <v>17.5</v>
      </c>
      <c r="G1567" s="3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 s="3">
        <v>17.639999</v>
      </c>
      <c r="D1568" s="3">
        <v>18.379999000000002</v>
      </c>
      <c r="E1568" s="3">
        <v>17.559999000000001</v>
      </c>
      <c r="F1568" s="3">
        <v>18.25</v>
      </c>
      <c r="G1568" s="3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 s="3">
        <v>18.299999</v>
      </c>
      <c r="D1569" s="3">
        <v>18.809999000000001</v>
      </c>
      <c r="E1569" s="3">
        <v>18.260000000000002</v>
      </c>
      <c r="F1569" s="3">
        <v>18.809999000000001</v>
      </c>
      <c r="G1569" s="3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 s="3">
        <v>18.889999</v>
      </c>
      <c r="D1570" s="3">
        <v>19.43</v>
      </c>
      <c r="E1570" s="3">
        <v>18.190000999999999</v>
      </c>
      <c r="F1570" s="3">
        <v>18.84</v>
      </c>
      <c r="G1570" s="3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 s="3">
        <v>18.280000999999999</v>
      </c>
      <c r="D1571" s="3">
        <v>19.620000999999998</v>
      </c>
      <c r="E1571" s="3">
        <v>18.16</v>
      </c>
      <c r="F1571" s="3">
        <v>19.370000999999998</v>
      </c>
      <c r="G1571" s="3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 s="3">
        <v>19.41</v>
      </c>
      <c r="D1572" s="3">
        <v>20.469999000000001</v>
      </c>
      <c r="E1572" s="3">
        <v>19.350000000000001</v>
      </c>
      <c r="F1572" s="3">
        <v>20.040001</v>
      </c>
      <c r="G1572" s="3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 s="3">
        <v>19.82</v>
      </c>
      <c r="D1573" s="3">
        <v>20.350000000000001</v>
      </c>
      <c r="E1573" s="3">
        <v>19.02</v>
      </c>
      <c r="F1573" s="3">
        <v>19.110001</v>
      </c>
      <c r="G1573" s="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 s="3">
        <v>19.73</v>
      </c>
      <c r="D1574" s="3">
        <v>20.09</v>
      </c>
      <c r="E1574" s="3">
        <v>19.23</v>
      </c>
      <c r="F1574" s="3">
        <v>19.739999999999998</v>
      </c>
      <c r="G1574" s="3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 s="3">
        <v>20.309999000000001</v>
      </c>
      <c r="D1575" s="3">
        <v>20.440000999999999</v>
      </c>
      <c r="E1575" s="3">
        <v>19.649999999999999</v>
      </c>
      <c r="F1575" s="3">
        <v>19.850000000000001</v>
      </c>
      <c r="G1575" s="3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 s="3">
        <v>19.899999999999999</v>
      </c>
      <c r="D1576" s="3">
        <v>20.399999999999999</v>
      </c>
      <c r="E1576" s="3">
        <v>19.459999</v>
      </c>
      <c r="F1576" s="3">
        <v>19.59</v>
      </c>
      <c r="G1576" s="3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 s="3">
        <v>19.540001</v>
      </c>
      <c r="D1577" s="3">
        <v>19.760000000000002</v>
      </c>
      <c r="E1577" s="3">
        <v>19.309999000000001</v>
      </c>
      <c r="F1577" s="3">
        <v>19.389999</v>
      </c>
      <c r="G1577" s="3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 s="3">
        <v>19.469999000000001</v>
      </c>
      <c r="D1578" s="3">
        <v>19.739999999999998</v>
      </c>
      <c r="E1578" s="3">
        <v>19.129999000000002</v>
      </c>
      <c r="F1578" s="3">
        <v>19.27</v>
      </c>
      <c r="G1578" s="3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 s="3">
        <v>19.360001</v>
      </c>
      <c r="D1579" s="3">
        <v>19.360001</v>
      </c>
      <c r="E1579" s="3">
        <v>18.719999000000001</v>
      </c>
      <c r="F1579" s="3">
        <v>18.91</v>
      </c>
      <c r="G1579" s="3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 s="3">
        <v>18.84</v>
      </c>
      <c r="D1580" s="3">
        <v>19.25</v>
      </c>
      <c r="E1580" s="3">
        <v>18.66</v>
      </c>
      <c r="F1580" s="3">
        <v>19.02</v>
      </c>
      <c r="G1580" s="3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 s="3">
        <v>19.079999999999998</v>
      </c>
      <c r="D1581" s="3">
        <v>19.66</v>
      </c>
      <c r="E1581" s="3">
        <v>18.899999999999999</v>
      </c>
      <c r="F1581" s="3">
        <v>19.620000999999998</v>
      </c>
      <c r="G1581" s="3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 s="3">
        <v>19.620000999999998</v>
      </c>
      <c r="D1582" s="3">
        <v>19.709999</v>
      </c>
      <c r="E1582" s="3">
        <v>19.010000000000002</v>
      </c>
      <c r="F1582" s="3">
        <v>19.120000999999998</v>
      </c>
      <c r="G1582" s="3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 s="3">
        <v>19.07</v>
      </c>
      <c r="D1583" s="3">
        <v>19.440000999999999</v>
      </c>
      <c r="E1583" s="3">
        <v>18.950001</v>
      </c>
      <c r="F1583" s="3">
        <v>19.260000000000002</v>
      </c>
      <c r="G1583" s="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 s="3">
        <v>19.149999999999999</v>
      </c>
      <c r="D1584" s="3">
        <v>19.350000000000001</v>
      </c>
      <c r="E1584" s="3">
        <v>18.799999</v>
      </c>
      <c r="F1584" s="3">
        <v>18.879999000000002</v>
      </c>
      <c r="G1584" s="3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 s="3">
        <v>19.07</v>
      </c>
      <c r="D1585" s="3">
        <v>19.549999</v>
      </c>
      <c r="E1585" s="3">
        <v>18.899999999999999</v>
      </c>
      <c r="F1585" s="3">
        <v>19.120000999999998</v>
      </c>
      <c r="G1585" s="3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 s="3">
        <v>19.010000000000002</v>
      </c>
      <c r="D1586" s="3">
        <v>19.049999</v>
      </c>
      <c r="E1586" s="3">
        <v>18.209999</v>
      </c>
      <c r="F1586" s="3">
        <v>18.489999999999998</v>
      </c>
      <c r="G1586" s="3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 s="3">
        <v>18.450001</v>
      </c>
      <c r="D1587" s="3">
        <v>18.799999</v>
      </c>
      <c r="E1587" s="3">
        <v>18.360001</v>
      </c>
      <c r="F1587" s="3">
        <v>18.620000999999998</v>
      </c>
      <c r="G1587" s="3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 s="3">
        <v>18.639999</v>
      </c>
      <c r="D1588" s="3">
        <v>19</v>
      </c>
      <c r="E1588" s="3">
        <v>18.5</v>
      </c>
      <c r="F1588" s="3">
        <v>18.73</v>
      </c>
      <c r="G1588" s="3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 s="3">
        <v>18.84</v>
      </c>
      <c r="D1589" s="3">
        <v>18.84</v>
      </c>
      <c r="E1589" s="3">
        <v>18.299999</v>
      </c>
      <c r="F1589" s="3">
        <v>18.379999000000002</v>
      </c>
      <c r="G1589" s="3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 s="3">
        <v>18.34</v>
      </c>
      <c r="D1590" s="3">
        <v>18.489999999999998</v>
      </c>
      <c r="E1590" s="3">
        <v>17.670000000000002</v>
      </c>
      <c r="F1590" s="3">
        <v>17.73</v>
      </c>
      <c r="G1590" s="3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 s="3">
        <v>17.73</v>
      </c>
      <c r="D1591" s="3">
        <v>18.389999</v>
      </c>
      <c r="E1591" s="3">
        <v>17.399999999999999</v>
      </c>
      <c r="F1591" s="3">
        <v>18.200001</v>
      </c>
      <c r="G1591" s="3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 s="3">
        <v>18.07</v>
      </c>
      <c r="D1592" s="3">
        <v>18.100000000000001</v>
      </c>
      <c r="E1592" s="3">
        <v>17.350000000000001</v>
      </c>
      <c r="F1592" s="3">
        <v>17.860001</v>
      </c>
      <c r="G1592" s="3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 s="3">
        <v>17.559999000000001</v>
      </c>
      <c r="D1593" s="3">
        <v>17.950001</v>
      </c>
      <c r="E1593" s="3">
        <v>17.049999</v>
      </c>
      <c r="F1593" s="3">
        <v>17.549999</v>
      </c>
      <c r="G1593" s="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 s="3">
        <v>17.559999000000001</v>
      </c>
      <c r="D1594" s="3">
        <v>18.41</v>
      </c>
      <c r="E1594" s="3">
        <v>17.559999000000001</v>
      </c>
      <c r="F1594" s="3">
        <v>18.190000999999999</v>
      </c>
      <c r="G1594" s="3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 s="3">
        <v>18.290001</v>
      </c>
      <c r="D1595" s="3">
        <v>18.34</v>
      </c>
      <c r="E1595" s="3">
        <v>17.899999999999999</v>
      </c>
      <c r="F1595" s="3">
        <v>17.899999999999999</v>
      </c>
      <c r="G1595" s="3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 s="3">
        <v>17.950001</v>
      </c>
      <c r="D1596" s="3">
        <v>18.41</v>
      </c>
      <c r="E1596" s="3">
        <v>17.639999</v>
      </c>
      <c r="F1596" s="3">
        <v>18.41</v>
      </c>
      <c r="G1596" s="3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 s="3">
        <v>18.489999999999998</v>
      </c>
      <c r="D1597" s="3">
        <v>19.170000000000002</v>
      </c>
      <c r="E1597" s="3">
        <v>18.200001</v>
      </c>
      <c r="F1597" s="3">
        <v>19.110001</v>
      </c>
      <c r="G1597" s="3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 s="3">
        <v>19.149999999999999</v>
      </c>
      <c r="D1598" s="3">
        <v>19.25</v>
      </c>
      <c r="E1598" s="3">
        <v>18.510000000000002</v>
      </c>
      <c r="F1598" s="3">
        <v>18.739999999999998</v>
      </c>
      <c r="G1598" s="3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 s="3">
        <v>18.829999999999998</v>
      </c>
      <c r="D1599" s="3">
        <v>19.700001</v>
      </c>
      <c r="E1599" s="3">
        <v>18.77</v>
      </c>
      <c r="F1599" s="3">
        <v>19.209999</v>
      </c>
      <c r="G1599" s="3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 s="3">
        <v>19</v>
      </c>
      <c r="D1600" s="3">
        <v>19.639999</v>
      </c>
      <c r="E1600" s="3">
        <v>19</v>
      </c>
      <c r="F1600" s="3">
        <v>19.610001</v>
      </c>
      <c r="G1600" s="3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 s="3">
        <v>19.549999</v>
      </c>
      <c r="D1601" s="3">
        <v>20.790001</v>
      </c>
      <c r="E1601" s="3">
        <v>19.510000000000002</v>
      </c>
      <c r="F1601" s="3">
        <v>20.209999</v>
      </c>
      <c r="G1601" s="3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 s="3">
        <v>20.120000999999998</v>
      </c>
      <c r="D1602" s="3">
        <v>20.350000000000001</v>
      </c>
      <c r="E1602" s="3">
        <v>19.73</v>
      </c>
      <c r="F1602" s="3">
        <v>19.920000000000002</v>
      </c>
      <c r="G1602" s="3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 s="3">
        <v>19.959999</v>
      </c>
      <c r="D1603" s="3">
        <v>19.959999</v>
      </c>
      <c r="E1603" s="3">
        <v>19.219999000000001</v>
      </c>
      <c r="F1603" s="3">
        <v>19.48</v>
      </c>
      <c r="G1603" s="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 s="3">
        <v>19.709999</v>
      </c>
      <c r="D1604" s="3">
        <v>20.010000000000002</v>
      </c>
      <c r="E1604" s="3">
        <v>19.57</v>
      </c>
      <c r="F1604" s="3">
        <v>19.760000000000002</v>
      </c>
      <c r="G1604" s="3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 s="3">
        <v>19.780000999999999</v>
      </c>
      <c r="D1605" s="3">
        <v>19.879999000000002</v>
      </c>
      <c r="E1605" s="3">
        <v>19.309999000000001</v>
      </c>
      <c r="F1605" s="3">
        <v>19.329999999999998</v>
      </c>
      <c r="G1605" s="3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 s="3">
        <v>19.129999000000002</v>
      </c>
      <c r="D1606" s="3">
        <v>19.309999000000001</v>
      </c>
      <c r="E1606" s="3">
        <v>17.850000000000001</v>
      </c>
      <c r="F1606" s="3">
        <v>17.989999999999998</v>
      </c>
      <c r="G1606" s="3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 s="3">
        <v>17.950001</v>
      </c>
      <c r="D1607" s="3">
        <v>18.459999</v>
      </c>
      <c r="E1607" s="3">
        <v>17.760000000000002</v>
      </c>
      <c r="F1607" s="3">
        <v>18.170000000000002</v>
      </c>
      <c r="G1607" s="3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 s="3">
        <v>18.170000000000002</v>
      </c>
      <c r="D1608" s="3">
        <v>18.399999999999999</v>
      </c>
      <c r="E1608" s="3">
        <v>17.84</v>
      </c>
      <c r="F1608" s="3">
        <v>18.209999</v>
      </c>
      <c r="G1608" s="3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 s="3">
        <v>17.940000999999999</v>
      </c>
      <c r="D1609" s="3">
        <v>18.09</v>
      </c>
      <c r="E1609" s="3">
        <v>17.459999</v>
      </c>
      <c r="F1609" s="3">
        <v>18.010000000000002</v>
      </c>
      <c r="G1609" s="3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 s="3">
        <v>17.899999999999999</v>
      </c>
      <c r="D1610" s="3">
        <v>17.98</v>
      </c>
      <c r="E1610" s="3">
        <v>17.52</v>
      </c>
      <c r="F1610" s="3">
        <v>17.73</v>
      </c>
      <c r="G1610" s="3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 s="3">
        <v>17.790001</v>
      </c>
      <c r="D1611" s="3">
        <v>18.100000000000001</v>
      </c>
      <c r="E1611" s="3">
        <v>17.5</v>
      </c>
      <c r="F1611" s="3">
        <v>17.620000999999998</v>
      </c>
      <c r="G1611" s="3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 s="3">
        <v>17.549999</v>
      </c>
      <c r="D1612" s="3">
        <v>17.579999999999998</v>
      </c>
      <c r="E1612" s="3">
        <v>15.13</v>
      </c>
      <c r="F1612" s="3">
        <v>15.14</v>
      </c>
      <c r="G1612" s="3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 s="3">
        <v>15.3</v>
      </c>
      <c r="D1613" s="3">
        <v>15.35</v>
      </c>
      <c r="E1613" s="3">
        <v>12.56</v>
      </c>
      <c r="F1613" s="3">
        <v>13.77</v>
      </c>
      <c r="G1613" s="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 s="3">
        <v>13.34</v>
      </c>
      <c r="D1614" s="3">
        <v>13.7</v>
      </c>
      <c r="E1614" s="3">
        <v>12.82</v>
      </c>
      <c r="F1614" s="3">
        <v>12.96</v>
      </c>
      <c r="G1614" s="3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 s="3">
        <v>13.07</v>
      </c>
      <c r="D1615" s="3">
        <v>13.1</v>
      </c>
      <c r="E1615" s="3">
        <v>11.91</v>
      </c>
      <c r="F1615" s="3">
        <v>12.01</v>
      </c>
      <c r="G1615" s="3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 s="3">
        <v>12.2</v>
      </c>
      <c r="D1616" s="3">
        <v>12.65</v>
      </c>
      <c r="E1616" s="3">
        <v>11.48</v>
      </c>
      <c r="F1616" s="3">
        <v>11.92</v>
      </c>
      <c r="G1616" s="3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 s="3">
        <v>11.9</v>
      </c>
      <c r="D1617" s="3">
        <v>12.24</v>
      </c>
      <c r="E1617" s="3">
        <v>11.55</v>
      </c>
      <c r="F1617" s="3">
        <v>11.8</v>
      </c>
      <c r="G1617" s="3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 s="3">
        <v>11.92</v>
      </c>
      <c r="D1618" s="3">
        <v>12.56</v>
      </c>
      <c r="E1618" s="3">
        <v>11.8</v>
      </c>
      <c r="F1618" s="3">
        <v>12.5</v>
      </c>
      <c r="G1618" s="3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 s="3">
        <v>12.55</v>
      </c>
      <c r="D1619" s="3">
        <v>12.79</v>
      </c>
      <c r="E1619" s="3">
        <v>12.04</v>
      </c>
      <c r="F1619" s="3">
        <v>12.07</v>
      </c>
      <c r="G1619" s="3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 s="3">
        <v>12.17</v>
      </c>
      <c r="D1620" s="3">
        <v>12.42</v>
      </c>
      <c r="E1620" s="3">
        <v>11.96</v>
      </c>
      <c r="F1620" s="3">
        <v>12.12</v>
      </c>
      <c r="G1620" s="3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 s="3">
        <v>12.02</v>
      </c>
      <c r="D1621" s="3">
        <v>12.37</v>
      </c>
      <c r="E1621" s="3">
        <v>12.02</v>
      </c>
      <c r="F1621" s="3">
        <v>12.37</v>
      </c>
      <c r="G1621" s="3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 s="3">
        <v>12.2</v>
      </c>
      <c r="D1622" s="3">
        <v>12.2</v>
      </c>
      <c r="E1622" s="3">
        <v>11.6</v>
      </c>
      <c r="F1622" s="3">
        <v>12.19</v>
      </c>
      <c r="G1622" s="3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 s="3">
        <v>12.05</v>
      </c>
      <c r="D1623" s="3">
        <v>12.99</v>
      </c>
      <c r="E1623" s="3">
        <v>12.05</v>
      </c>
      <c r="F1623" s="3">
        <v>12.88</v>
      </c>
      <c r="G1623" s="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 s="3">
        <v>12.5</v>
      </c>
      <c r="D1624" s="3">
        <v>12.55</v>
      </c>
      <c r="E1624" s="3">
        <v>11.92</v>
      </c>
      <c r="F1624" s="3">
        <v>12.16</v>
      </c>
      <c r="G1624" s="3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 s="3">
        <v>12.5</v>
      </c>
      <c r="D1625" s="3">
        <v>13.15</v>
      </c>
      <c r="E1625" s="3">
        <v>12.3</v>
      </c>
      <c r="F1625" s="3">
        <v>13.09</v>
      </c>
      <c r="G1625" s="3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 s="3">
        <v>13.4</v>
      </c>
      <c r="D1626" s="3">
        <v>14.28</v>
      </c>
      <c r="E1626" s="3">
        <v>13.33</v>
      </c>
      <c r="F1626" s="3">
        <v>14.15</v>
      </c>
      <c r="G1626" s="3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 s="3">
        <v>14.23</v>
      </c>
      <c r="D1627" s="3">
        <v>14.78</v>
      </c>
      <c r="E1627" s="3">
        <v>14.04</v>
      </c>
      <c r="F1627" s="3">
        <v>14.14</v>
      </c>
      <c r="G1627" s="3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 s="3">
        <v>14.1</v>
      </c>
      <c r="D1628" s="3">
        <v>14.46</v>
      </c>
      <c r="E1628" s="3">
        <v>13.8</v>
      </c>
      <c r="F1628" s="3">
        <v>13.9</v>
      </c>
      <c r="G1628" s="3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 s="3">
        <v>13.15</v>
      </c>
      <c r="D1629" s="3">
        <v>14.57</v>
      </c>
      <c r="E1629" s="3">
        <v>12.72</v>
      </c>
      <c r="F1629" s="3">
        <v>14.57</v>
      </c>
      <c r="G1629" s="3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 s="3">
        <v>14.6</v>
      </c>
      <c r="D1630" s="3">
        <v>14.7</v>
      </c>
      <c r="E1630" s="3">
        <v>13.9</v>
      </c>
      <c r="F1630" s="3">
        <v>13.98</v>
      </c>
      <c r="G1630" s="3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 s="3">
        <v>13.86</v>
      </c>
      <c r="D1631" s="3">
        <v>14.41</v>
      </c>
      <c r="E1631" s="3">
        <v>13.67</v>
      </c>
      <c r="F1631" s="3">
        <v>14.3</v>
      </c>
      <c r="G1631" s="3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 s="3">
        <v>14.31</v>
      </c>
      <c r="D1632" s="3">
        <v>14.45</v>
      </c>
      <c r="E1632" s="3">
        <v>13.65</v>
      </c>
      <c r="F1632" s="3">
        <v>13.77</v>
      </c>
      <c r="G1632" s="3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 s="3">
        <v>13.71</v>
      </c>
      <c r="D1633" s="3">
        <v>14.6</v>
      </c>
      <c r="E1633" s="3">
        <v>13.71</v>
      </c>
      <c r="F1633" s="3">
        <v>14.13</v>
      </c>
      <c r="G1633" s="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 s="3">
        <v>14.37</v>
      </c>
      <c r="D1634" s="3">
        <v>14.37</v>
      </c>
      <c r="E1634" s="3">
        <v>13.92</v>
      </c>
      <c r="F1634" s="3">
        <v>14.04</v>
      </c>
      <c r="G1634" s="3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 s="3">
        <v>14.13</v>
      </c>
      <c r="D1635" s="3">
        <v>14.24</v>
      </c>
      <c r="E1635" s="3">
        <v>13.55</v>
      </c>
      <c r="F1635" s="3">
        <v>13.72</v>
      </c>
      <c r="G1635" s="3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 s="3">
        <v>13.76</v>
      </c>
      <c r="D1636" s="3">
        <v>14.05</v>
      </c>
      <c r="E1636" s="3">
        <v>13.72</v>
      </c>
      <c r="F1636" s="3">
        <v>13.96</v>
      </c>
      <c r="G1636" s="3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 s="3">
        <v>13.96</v>
      </c>
      <c r="D1637" s="3">
        <v>14.84</v>
      </c>
      <c r="E1637" s="3">
        <v>13.91</v>
      </c>
      <c r="F1637" s="3">
        <v>14.84</v>
      </c>
      <c r="G1637" s="3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 s="3">
        <v>14.63</v>
      </c>
      <c r="D1638" s="3">
        <v>15.1</v>
      </c>
      <c r="E1638" s="3">
        <v>14.34</v>
      </c>
      <c r="F1638" s="3">
        <v>14.52</v>
      </c>
      <c r="G1638" s="3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 s="3">
        <v>14.48</v>
      </c>
      <c r="D1639" s="3">
        <v>14.71</v>
      </c>
      <c r="E1639" s="3">
        <v>14.05</v>
      </c>
      <c r="F1639" s="3">
        <v>14.2</v>
      </c>
      <c r="G1639" s="3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 s="3">
        <v>14.31</v>
      </c>
      <c r="D1640" s="3">
        <v>14.31</v>
      </c>
      <c r="E1640" s="3">
        <v>13.62</v>
      </c>
      <c r="F1640" s="3">
        <v>13.85</v>
      </c>
      <c r="G1640" s="3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 s="3">
        <v>13.88</v>
      </c>
      <c r="D1641" s="3">
        <v>14.23</v>
      </c>
      <c r="E1641" s="3">
        <v>13.61</v>
      </c>
      <c r="F1641" s="3">
        <v>14.12</v>
      </c>
      <c r="G1641" s="3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 s="3">
        <v>14.3</v>
      </c>
      <c r="D1642" s="3">
        <v>14.39</v>
      </c>
      <c r="E1642" s="3">
        <v>13.98</v>
      </c>
      <c r="F1642" s="3">
        <v>14.05</v>
      </c>
      <c r="G1642" s="3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 s="3">
        <v>13.98</v>
      </c>
      <c r="D1643" s="3">
        <v>14.21</v>
      </c>
      <c r="E1643" s="3">
        <v>13.68</v>
      </c>
      <c r="F1643" s="3">
        <v>13.79</v>
      </c>
      <c r="G1643" s="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 s="3">
        <v>13.86</v>
      </c>
      <c r="D1644" s="3">
        <v>13.91</v>
      </c>
      <c r="E1644" s="3">
        <v>13.52</v>
      </c>
      <c r="F1644" s="3">
        <v>13.69</v>
      </c>
      <c r="G1644" s="3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 s="3">
        <v>13.49</v>
      </c>
      <c r="D1645" s="3">
        <v>13.77</v>
      </c>
      <c r="E1645" s="3">
        <v>13.25</v>
      </c>
      <c r="F1645" s="3">
        <v>13.67</v>
      </c>
      <c r="G1645" s="3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 s="3">
        <v>13.61</v>
      </c>
      <c r="D1646" s="3">
        <v>13.63</v>
      </c>
      <c r="E1646" s="3">
        <v>13.31</v>
      </c>
      <c r="F1646" s="3">
        <v>13.31</v>
      </c>
      <c r="G1646" s="3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 s="3">
        <v>13.32</v>
      </c>
      <c r="D1647" s="3">
        <v>13.36</v>
      </c>
      <c r="E1647" s="3">
        <v>12.53</v>
      </c>
      <c r="F1647" s="3">
        <v>12.98</v>
      </c>
      <c r="G1647" s="3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 s="3">
        <v>13.05</v>
      </c>
      <c r="D1648" s="3">
        <v>13.89</v>
      </c>
      <c r="E1648" s="3">
        <v>12.74</v>
      </c>
      <c r="F1648" s="3">
        <v>13.77</v>
      </c>
      <c r="G1648" s="3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 s="3">
        <v>13.85</v>
      </c>
      <c r="D1649" s="3">
        <v>14.3</v>
      </c>
      <c r="E1649" s="3">
        <v>13.72</v>
      </c>
      <c r="F1649" s="3">
        <v>14.26</v>
      </c>
      <c r="G1649" s="3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 s="3">
        <v>13.97</v>
      </c>
      <c r="D1650" s="3">
        <v>14.21</v>
      </c>
      <c r="E1650" s="3">
        <v>13.77</v>
      </c>
      <c r="F1650" s="3">
        <v>13.92</v>
      </c>
      <c r="G1650" s="3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 s="3">
        <v>13.9</v>
      </c>
      <c r="D1651" s="3">
        <v>14.06</v>
      </c>
      <c r="E1651" s="3">
        <v>13.65</v>
      </c>
      <c r="F1651" s="3">
        <v>13.84</v>
      </c>
      <c r="G1651" s="3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 s="3">
        <v>13.51</v>
      </c>
      <c r="D1652" s="3">
        <v>13.99</v>
      </c>
      <c r="E1652" s="3">
        <v>13.15</v>
      </c>
      <c r="F1652" s="3">
        <v>13.45</v>
      </c>
      <c r="G1652" s="3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 s="3">
        <v>13.55</v>
      </c>
      <c r="D1653" s="3">
        <v>14.09</v>
      </c>
      <c r="E1653" s="3">
        <v>13.5</v>
      </c>
      <c r="F1653" s="3">
        <v>13.87</v>
      </c>
      <c r="G1653" s="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 s="3">
        <v>13.83</v>
      </c>
      <c r="D1654" s="3">
        <v>14.03</v>
      </c>
      <c r="E1654" s="3">
        <v>13.67</v>
      </c>
      <c r="F1654" s="3">
        <v>13.91</v>
      </c>
      <c r="G1654" s="3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 s="3">
        <v>13.64</v>
      </c>
      <c r="D1655" s="3">
        <v>14.19</v>
      </c>
      <c r="E1655" s="3">
        <v>13.61</v>
      </c>
      <c r="F1655" s="3">
        <v>14.15</v>
      </c>
      <c r="G1655" s="3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 s="3">
        <v>14.24</v>
      </c>
      <c r="D1656" s="3">
        <v>14.26</v>
      </c>
      <c r="E1656" s="3">
        <v>13.68</v>
      </c>
      <c r="F1656" s="3">
        <v>13.93</v>
      </c>
      <c r="G1656" s="3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 s="3">
        <v>13.9</v>
      </c>
      <c r="D1657" s="3">
        <v>14.32</v>
      </c>
      <c r="E1657" s="3">
        <v>13.83</v>
      </c>
      <c r="F1657" s="3">
        <v>14.25</v>
      </c>
      <c r="G1657" s="3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 s="3">
        <v>14.38</v>
      </c>
      <c r="D1658" s="3">
        <v>14.99</v>
      </c>
      <c r="E1658" s="3">
        <v>14.2</v>
      </c>
      <c r="F1658" s="3">
        <v>14.88</v>
      </c>
      <c r="G1658" s="3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 s="3">
        <v>14.95</v>
      </c>
      <c r="D1659" s="3">
        <v>15.48</v>
      </c>
      <c r="E1659" s="3">
        <v>14.79</v>
      </c>
      <c r="F1659" s="3">
        <v>15.33</v>
      </c>
      <c r="G1659" s="3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 s="3">
        <v>15.5</v>
      </c>
      <c r="D1660" s="3">
        <v>16.299999</v>
      </c>
      <c r="E1660" s="3">
        <v>15.33</v>
      </c>
      <c r="F1660" s="3">
        <v>15.89</v>
      </c>
      <c r="G1660" s="3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 s="3">
        <v>15.75</v>
      </c>
      <c r="D1661" s="3">
        <v>16.299999</v>
      </c>
      <c r="E1661" s="3">
        <v>15.61</v>
      </c>
      <c r="F1661" s="3">
        <v>15.84</v>
      </c>
      <c r="G1661" s="3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 s="3">
        <v>14.49</v>
      </c>
      <c r="D1662" s="3">
        <v>14.49</v>
      </c>
      <c r="E1662" s="3">
        <v>12.6</v>
      </c>
      <c r="F1662" s="3">
        <v>13.9</v>
      </c>
      <c r="G1662" s="3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 s="3">
        <v>14</v>
      </c>
      <c r="D1663" s="3">
        <v>14.05</v>
      </c>
      <c r="E1663" s="3">
        <v>12.62</v>
      </c>
      <c r="F1663" s="3">
        <v>12.81</v>
      </c>
      <c r="G1663" s="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 s="3">
        <v>12.59</v>
      </c>
      <c r="D1664" s="3">
        <v>12.67</v>
      </c>
      <c r="E1664" s="3">
        <v>11.47</v>
      </c>
      <c r="F1664" s="3">
        <v>12.4</v>
      </c>
      <c r="G1664" s="3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 s="3">
        <v>12.5</v>
      </c>
      <c r="D1665" s="3">
        <v>13.2</v>
      </c>
      <c r="E1665" s="3">
        <v>12.5</v>
      </c>
      <c r="F1665" s="3">
        <v>12.91</v>
      </c>
      <c r="G1665" s="3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 s="3">
        <v>12.77</v>
      </c>
      <c r="D1666" s="3">
        <v>12.9</v>
      </c>
      <c r="E1666" s="3">
        <v>12.16</v>
      </c>
      <c r="F1666" s="3">
        <v>12.23</v>
      </c>
      <c r="G1666" s="3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 s="3">
        <v>12.31</v>
      </c>
      <c r="D1667" s="3">
        <v>12.8</v>
      </c>
      <c r="E1667" s="3">
        <v>12.22</v>
      </c>
      <c r="F1667" s="3">
        <v>12.32</v>
      </c>
      <c r="G1667" s="3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 s="3">
        <v>12.45</v>
      </c>
      <c r="D1668" s="3">
        <v>12.85</v>
      </c>
      <c r="E1668" s="3">
        <v>12.36</v>
      </c>
      <c r="F1668" s="3">
        <v>12.49</v>
      </c>
      <c r="G1668" s="3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 s="3">
        <v>12.57</v>
      </c>
      <c r="D1669" s="3">
        <v>12.81</v>
      </c>
      <c r="E1669" s="3">
        <v>12.34</v>
      </c>
      <c r="F1669" s="3">
        <v>12.36</v>
      </c>
      <c r="G1669" s="3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 s="3">
        <v>12.36</v>
      </c>
      <c r="D1670" s="3">
        <v>12.43</v>
      </c>
      <c r="E1670" s="3">
        <v>12.03</v>
      </c>
      <c r="F1670" s="3">
        <v>12.13</v>
      </c>
      <c r="G1670" s="3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 s="3">
        <v>12.4</v>
      </c>
      <c r="D1671" s="3">
        <v>13.14</v>
      </c>
      <c r="E1671" s="3">
        <v>12.22</v>
      </c>
      <c r="F1671" s="3">
        <v>13.12</v>
      </c>
      <c r="G1671" s="3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 s="3">
        <v>13.14</v>
      </c>
      <c r="D1672" s="3">
        <v>13.85</v>
      </c>
      <c r="E1672" s="3">
        <v>13.12</v>
      </c>
      <c r="F1672" s="3">
        <v>13.36</v>
      </c>
      <c r="G1672" s="3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 s="3">
        <v>13.41</v>
      </c>
      <c r="D1673" s="3">
        <v>13.55</v>
      </c>
      <c r="E1673" s="3">
        <v>12.96</v>
      </c>
      <c r="F1673" s="3">
        <v>13.23</v>
      </c>
      <c r="G1673" s="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 s="3">
        <v>13.4</v>
      </c>
      <c r="D1674" s="3">
        <v>13.7</v>
      </c>
      <c r="E1674" s="3">
        <v>13.1</v>
      </c>
      <c r="F1674" s="3">
        <v>13.59</v>
      </c>
      <c r="G1674" s="3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 s="3">
        <v>13.49</v>
      </c>
      <c r="D1675" s="3">
        <v>13.65</v>
      </c>
      <c r="E1675" s="3">
        <v>12.97</v>
      </c>
      <c r="F1675" s="3">
        <v>12.97</v>
      </c>
      <c r="G1675" s="3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 s="3">
        <v>13.01</v>
      </c>
      <c r="D1676" s="3">
        <v>13.13</v>
      </c>
      <c r="E1676" s="3">
        <v>12.77</v>
      </c>
      <c r="F1676" s="3">
        <v>13.13</v>
      </c>
      <c r="G1676" s="3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 s="3">
        <v>13.05</v>
      </c>
      <c r="D1677" s="3">
        <v>13.3</v>
      </c>
      <c r="E1677" s="3">
        <v>12.87</v>
      </c>
      <c r="F1677" s="3">
        <v>13.18</v>
      </c>
      <c r="G1677" s="3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 s="3">
        <v>13.2</v>
      </c>
      <c r="D1678" s="3">
        <v>13.3</v>
      </c>
      <c r="E1678" s="3">
        <v>12.9</v>
      </c>
      <c r="F1678" s="3">
        <v>12.93</v>
      </c>
      <c r="G1678" s="3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 s="3">
        <v>12.91</v>
      </c>
      <c r="D1679" s="3">
        <v>13.15</v>
      </c>
      <c r="E1679" s="3">
        <v>12.26</v>
      </c>
      <c r="F1679" s="3">
        <v>12.32</v>
      </c>
      <c r="G1679" s="3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 s="3">
        <v>12.34</v>
      </c>
      <c r="D1680" s="3">
        <v>12.59</v>
      </c>
      <c r="E1680" s="3">
        <v>11.87</v>
      </c>
      <c r="F1680" s="3">
        <v>12.31</v>
      </c>
      <c r="G1680" s="3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 s="3">
        <v>12.46</v>
      </c>
      <c r="D1681" s="3">
        <v>12.46</v>
      </c>
      <c r="E1681" s="3">
        <v>12.01</v>
      </c>
      <c r="F1681" s="3">
        <v>12.19</v>
      </c>
      <c r="G1681" s="3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 s="3">
        <v>12.19</v>
      </c>
      <c r="D1682" s="3">
        <v>12.72</v>
      </c>
      <c r="E1682" s="3">
        <v>12.09</v>
      </c>
      <c r="F1682" s="3">
        <v>12.49</v>
      </c>
      <c r="G1682" s="3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 s="3">
        <v>12.39</v>
      </c>
      <c r="D1683" s="3">
        <v>12.84</v>
      </c>
      <c r="E1683" s="3">
        <v>12.18</v>
      </c>
      <c r="F1683" s="3">
        <v>12.84</v>
      </c>
      <c r="G1683" s="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 s="3">
        <v>12.96</v>
      </c>
      <c r="D1684" s="3">
        <v>12.96</v>
      </c>
      <c r="E1684" s="3">
        <v>12.36</v>
      </c>
      <c r="F1684" s="3">
        <v>12.38</v>
      </c>
      <c r="G1684" s="3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 s="3">
        <v>12.34</v>
      </c>
      <c r="D1685" s="3">
        <v>12.72</v>
      </c>
      <c r="E1685" s="3">
        <v>12.26</v>
      </c>
      <c r="F1685" s="3">
        <v>12.42</v>
      </c>
      <c r="G1685" s="3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 s="3">
        <v>12.37</v>
      </c>
      <c r="D1686" s="3">
        <v>12.53</v>
      </c>
      <c r="E1686" s="3">
        <v>12.09</v>
      </c>
      <c r="F1686" s="3">
        <v>12.15</v>
      </c>
      <c r="G1686" s="3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 s="3">
        <v>12.14</v>
      </c>
      <c r="D1687" s="3">
        <v>12.65</v>
      </c>
      <c r="E1687" s="3">
        <v>12</v>
      </c>
      <c r="F1687" s="3">
        <v>12.45</v>
      </c>
      <c r="G1687" s="3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 s="3">
        <v>12.59</v>
      </c>
      <c r="D1688" s="3">
        <v>12.68</v>
      </c>
      <c r="E1688" s="3">
        <v>12.33</v>
      </c>
      <c r="F1688" s="3">
        <v>12.65</v>
      </c>
      <c r="G1688" s="3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 s="3">
        <v>12.75</v>
      </c>
      <c r="D1689" s="3">
        <v>12.78</v>
      </c>
      <c r="E1689" s="3">
        <v>12.35</v>
      </c>
      <c r="F1689" s="3">
        <v>12.46</v>
      </c>
      <c r="G1689" s="3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 s="3">
        <v>12.35</v>
      </c>
      <c r="D1690" s="3">
        <v>12.5</v>
      </c>
      <c r="E1690" s="3">
        <v>12.15</v>
      </c>
      <c r="F1690" s="3">
        <v>12.36</v>
      </c>
      <c r="G1690" s="3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 s="3">
        <v>12.3</v>
      </c>
      <c r="D1691" s="3">
        <v>12.5</v>
      </c>
      <c r="E1691" s="3">
        <v>12.01</v>
      </c>
      <c r="F1691" s="3">
        <v>12.03</v>
      </c>
      <c r="G1691" s="3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 s="3">
        <v>12.03</v>
      </c>
      <c r="D1692" s="3">
        <v>12.3</v>
      </c>
      <c r="E1692" s="3">
        <v>11.7</v>
      </c>
      <c r="F1692" s="3">
        <v>11.77</v>
      </c>
      <c r="G1692" s="3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 s="3">
        <v>11.8</v>
      </c>
      <c r="D1693" s="3">
        <v>11.95</v>
      </c>
      <c r="E1693" s="3">
        <v>11.7</v>
      </c>
      <c r="F1693" s="3">
        <v>11.72</v>
      </c>
      <c r="G1693" s="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 s="3">
        <v>11.71</v>
      </c>
      <c r="D1694" s="3">
        <v>11.79</v>
      </c>
      <c r="E1694" s="3">
        <v>11.38</v>
      </c>
      <c r="F1694" s="3">
        <v>11.39</v>
      </c>
      <c r="G1694" s="3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 s="3">
        <v>11.35</v>
      </c>
      <c r="D1695" s="3">
        <v>11.39</v>
      </c>
      <c r="E1695" s="3">
        <v>10.37</v>
      </c>
      <c r="F1695" s="3">
        <v>10.77</v>
      </c>
      <c r="G1695" s="3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 s="3">
        <v>10.74</v>
      </c>
      <c r="D1696" s="3">
        <v>11.19</v>
      </c>
      <c r="E1696" s="3">
        <v>10.63</v>
      </c>
      <c r="F1696" s="3">
        <v>10.67</v>
      </c>
      <c r="G1696" s="3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 s="3">
        <v>10.51</v>
      </c>
      <c r="D1697" s="3">
        <v>10.95</v>
      </c>
      <c r="E1697" s="3">
        <v>10.4</v>
      </c>
      <c r="F1697" s="3">
        <v>10.82</v>
      </c>
      <c r="G1697" s="3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 s="3">
        <v>10.88</v>
      </c>
      <c r="D1698" s="3">
        <v>11</v>
      </c>
      <c r="E1698" s="3">
        <v>10.57</v>
      </c>
      <c r="F1698" s="3">
        <v>10.81</v>
      </c>
      <c r="G1698" s="3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 s="3">
        <v>10.74</v>
      </c>
      <c r="D1699" s="3">
        <v>10.97</v>
      </c>
      <c r="E1699" s="3">
        <v>10.41</v>
      </c>
      <c r="F1699" s="3">
        <v>10.44</v>
      </c>
      <c r="G1699" s="3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 s="3">
        <v>10.5</v>
      </c>
      <c r="D1700" s="3">
        <v>10.86</v>
      </c>
      <c r="E1700" s="3">
        <v>9.5</v>
      </c>
      <c r="F1700" s="3">
        <v>9.6199999999999992</v>
      </c>
      <c r="G1700" s="3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 s="3">
        <v>9.52</v>
      </c>
      <c r="D1701" s="3">
        <v>9.74</v>
      </c>
      <c r="E1701" s="3">
        <v>9.1199999999999992</v>
      </c>
      <c r="F1701" s="3">
        <v>9.69</v>
      </c>
      <c r="G1701" s="3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 s="3">
        <v>9.6999999999999993</v>
      </c>
      <c r="D1702" s="3">
        <v>10.11</v>
      </c>
      <c r="E1702" s="3">
        <v>9.52</v>
      </c>
      <c r="F1702" s="3">
        <v>9.85</v>
      </c>
      <c r="G1702" s="3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 s="3">
        <v>9.8699999999999992</v>
      </c>
      <c r="D1703" s="3">
        <v>10.02</v>
      </c>
      <c r="E1703" s="3">
        <v>9.11</v>
      </c>
      <c r="F1703" s="3">
        <v>9.2100000000000009</v>
      </c>
      <c r="G1703" s="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 s="3">
        <v>9</v>
      </c>
      <c r="D1704" s="3">
        <v>9.1199999999999992</v>
      </c>
      <c r="E1704" s="3">
        <v>8.27</v>
      </c>
      <c r="F1704" s="3">
        <v>8.9600000000000009</v>
      </c>
      <c r="G1704" s="3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 s="3">
        <v>9.27</v>
      </c>
      <c r="D1705" s="3">
        <v>9.3000000000000007</v>
      </c>
      <c r="E1705" s="3">
        <v>8.64</v>
      </c>
      <c r="F1705" s="3">
        <v>9.0500000000000007</v>
      </c>
      <c r="G1705" s="3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 s="3">
        <v>9.0399999999999991</v>
      </c>
      <c r="D1706" s="3">
        <v>9.69</v>
      </c>
      <c r="E1706" s="3">
        <v>8.9499999999999993</v>
      </c>
      <c r="F1706" s="3">
        <v>9.5</v>
      </c>
      <c r="G1706" s="3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 s="3">
        <v>9.31</v>
      </c>
      <c r="D1707" s="3">
        <v>9.9600000000000009</v>
      </c>
      <c r="E1707" s="3">
        <v>9.31</v>
      </c>
      <c r="F1707" s="3">
        <v>9.6999999999999993</v>
      </c>
      <c r="G1707" s="3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 s="3">
        <v>9.6999999999999993</v>
      </c>
      <c r="D1708" s="3">
        <v>9.77</v>
      </c>
      <c r="E1708" s="3">
        <v>9.25</v>
      </c>
      <c r="F1708" s="3">
        <v>9.3800000000000008</v>
      </c>
      <c r="G1708" s="3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 s="3">
        <v>9.27</v>
      </c>
      <c r="D1709" s="3">
        <v>9.58</v>
      </c>
      <c r="E1709" s="3">
        <v>9.1199999999999992</v>
      </c>
      <c r="F1709" s="3">
        <v>9.2200000000000006</v>
      </c>
      <c r="G1709" s="3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 s="3">
        <v>9.24</v>
      </c>
      <c r="D1710" s="3">
        <v>9.42</v>
      </c>
      <c r="E1710" s="3">
        <v>9</v>
      </c>
      <c r="F1710" s="3">
        <v>9</v>
      </c>
      <c r="G1710" s="3">
        <v>9</v>
      </c>
      <c r="H1710">
        <v>525600</v>
      </c>
    </row>
    <row r="1711" spans="1:8" x14ac:dyDescent="0.25">
      <c r="A1711" t="s">
        <v>14</v>
      </c>
      <c r="B1711" t="s">
        <v>474</v>
      </c>
      <c r="C1711" s="3">
        <v>9.14</v>
      </c>
      <c r="D1711" s="3">
        <v>9.14</v>
      </c>
      <c r="E1711" s="3">
        <v>8.31</v>
      </c>
      <c r="F1711" s="3">
        <v>8.65</v>
      </c>
      <c r="G1711" s="3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 s="3">
        <v>8.3000000000000007</v>
      </c>
      <c r="D1712" s="3">
        <v>8.3800000000000008</v>
      </c>
      <c r="E1712" s="3">
        <v>7.9</v>
      </c>
      <c r="F1712" s="3">
        <v>8.1999999999999993</v>
      </c>
      <c r="G1712" s="3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 s="3">
        <v>8.1999999999999993</v>
      </c>
      <c r="D1713" s="3">
        <v>8.35</v>
      </c>
      <c r="E1713" s="3">
        <v>7.84</v>
      </c>
      <c r="F1713" s="3">
        <v>7.84</v>
      </c>
      <c r="G1713" s="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 s="3">
        <v>8.0500000000000007</v>
      </c>
      <c r="D1714" s="3">
        <v>8.19</v>
      </c>
      <c r="E1714" s="3">
        <v>7.92</v>
      </c>
      <c r="F1714" s="3">
        <v>8.0500000000000007</v>
      </c>
      <c r="G1714" s="3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 s="3">
        <v>7.91</v>
      </c>
      <c r="D1715" s="3">
        <v>8.1199999999999992</v>
      </c>
      <c r="E1715" s="3">
        <v>7.44</v>
      </c>
      <c r="F1715" s="3">
        <v>7.52</v>
      </c>
      <c r="G1715" s="3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 s="3">
        <v>7.6</v>
      </c>
      <c r="D1716" s="3">
        <v>7.75</v>
      </c>
      <c r="E1716" s="3">
        <v>7.14</v>
      </c>
      <c r="F1716" s="3">
        <v>7.26</v>
      </c>
      <c r="G1716" s="3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 s="3">
        <v>7.23</v>
      </c>
      <c r="D1717" s="3">
        <v>7.71</v>
      </c>
      <c r="E1717" s="3">
        <v>7.11</v>
      </c>
      <c r="F1717" s="3">
        <v>7.64</v>
      </c>
      <c r="G1717" s="3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 s="3">
        <v>7.75</v>
      </c>
      <c r="D1718" s="3">
        <v>8.32</v>
      </c>
      <c r="E1718" s="3">
        <v>7.65</v>
      </c>
      <c r="F1718" s="3">
        <v>8.06</v>
      </c>
      <c r="G1718" s="3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 s="3">
        <v>8.1999999999999993</v>
      </c>
      <c r="D1719" s="3">
        <v>8.82</v>
      </c>
      <c r="E1719" s="3">
        <v>8.11</v>
      </c>
      <c r="F1719" s="3">
        <v>8.7100000000000009</v>
      </c>
      <c r="G1719" s="3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 s="3">
        <v>9.1999999999999993</v>
      </c>
      <c r="D1720" s="3">
        <v>9.81</v>
      </c>
      <c r="E1720" s="3">
        <v>8.65</v>
      </c>
      <c r="F1720" s="3">
        <v>8.9700000000000006</v>
      </c>
      <c r="G1720" s="3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 s="3">
        <v>9.91</v>
      </c>
      <c r="D1721" s="3">
        <v>10.92</v>
      </c>
      <c r="E1721" s="3">
        <v>9.9</v>
      </c>
      <c r="F1721" s="3">
        <v>10.49</v>
      </c>
      <c r="G1721" s="3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 s="3">
        <v>10.3</v>
      </c>
      <c r="D1722" s="3">
        <v>10.33</v>
      </c>
      <c r="E1722" s="3">
        <v>9.31</v>
      </c>
      <c r="F1722" s="3">
        <v>9.61</v>
      </c>
      <c r="G1722" s="3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 s="3">
        <v>9.75</v>
      </c>
      <c r="D1723" s="3">
        <v>10</v>
      </c>
      <c r="E1723" s="3">
        <v>9.5500000000000007</v>
      </c>
      <c r="F1723" s="3">
        <v>9.57</v>
      </c>
      <c r="G1723" s="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 s="3">
        <v>9.4600000000000009</v>
      </c>
      <c r="D1724" s="3">
        <v>9.56</v>
      </c>
      <c r="E1724" s="3">
        <v>9.01</v>
      </c>
      <c r="F1724" s="3">
        <v>9.1</v>
      </c>
      <c r="G1724" s="3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 s="3">
        <v>9</v>
      </c>
      <c r="D1725" s="3">
        <v>9.1</v>
      </c>
      <c r="E1725" s="3">
        <v>8.73</v>
      </c>
      <c r="F1725" s="3">
        <v>8.99</v>
      </c>
      <c r="G1725" s="3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 s="3">
        <v>9.2100000000000009</v>
      </c>
      <c r="D1726" s="3">
        <v>9.27</v>
      </c>
      <c r="E1726" s="3">
        <v>8.92</v>
      </c>
      <c r="F1726" s="3">
        <v>8.93</v>
      </c>
      <c r="G1726" s="3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 s="3">
        <v>9.0500000000000007</v>
      </c>
      <c r="D1727" s="3">
        <v>9.15</v>
      </c>
      <c r="E1727" s="3">
        <v>8.31</v>
      </c>
      <c r="F1727" s="3">
        <v>8.3800000000000008</v>
      </c>
      <c r="G1727" s="3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 s="3">
        <v>8.59</v>
      </c>
      <c r="D1728" s="3">
        <v>8.84</v>
      </c>
      <c r="E1728" s="3">
        <v>8.32</v>
      </c>
      <c r="F1728" s="3">
        <v>8.64</v>
      </c>
      <c r="G1728" s="3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 s="3">
        <v>8.5500000000000007</v>
      </c>
      <c r="D1729" s="3">
        <v>9.34</v>
      </c>
      <c r="E1729" s="3">
        <v>8.3800000000000008</v>
      </c>
      <c r="F1729" s="3">
        <v>9.08</v>
      </c>
      <c r="G1729" s="3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 s="3">
        <v>8.8699999999999992</v>
      </c>
      <c r="D1730" s="3">
        <v>9.44</v>
      </c>
      <c r="E1730" s="3">
        <v>8.84</v>
      </c>
      <c r="F1730" s="3">
        <v>9.2799999999999994</v>
      </c>
      <c r="G1730" s="3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 s="3">
        <v>9.15</v>
      </c>
      <c r="D1731" s="3">
        <v>9.4</v>
      </c>
      <c r="E1731" s="3">
        <v>8.94</v>
      </c>
      <c r="F1731" s="3">
        <v>9.06</v>
      </c>
      <c r="G1731" s="3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 s="3">
        <v>8.8800000000000008</v>
      </c>
      <c r="D1732" s="3">
        <v>9</v>
      </c>
      <c r="E1732" s="3">
        <v>8.35</v>
      </c>
      <c r="F1732" s="3">
        <v>8.91</v>
      </c>
      <c r="G1732" s="3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 s="3">
        <v>8.9700000000000006</v>
      </c>
      <c r="D1733" s="3">
        <v>9.3000000000000007</v>
      </c>
      <c r="E1733" s="3">
        <v>8.9499999999999993</v>
      </c>
      <c r="F1733" s="3">
        <v>9.18</v>
      </c>
      <c r="G1733" s="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 s="3">
        <v>9.02</v>
      </c>
      <c r="D1734" s="3">
        <v>9.48</v>
      </c>
      <c r="E1734" s="3">
        <v>9.02</v>
      </c>
      <c r="F1734" s="3">
        <v>9.2200000000000006</v>
      </c>
      <c r="G1734" s="3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 s="3">
        <v>10.43</v>
      </c>
      <c r="D1735" s="3">
        <v>11.11</v>
      </c>
      <c r="E1735" s="3">
        <v>9.81</v>
      </c>
      <c r="F1735" s="3">
        <v>10.65</v>
      </c>
      <c r="G1735" s="3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 s="3">
        <v>10.45</v>
      </c>
      <c r="D1736" s="3">
        <v>11.95</v>
      </c>
      <c r="E1736" s="3">
        <v>10.36</v>
      </c>
      <c r="F1736" s="3">
        <v>11.47</v>
      </c>
      <c r="G1736" s="3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 s="3">
        <v>11.8</v>
      </c>
      <c r="D1737" s="3">
        <v>12.34</v>
      </c>
      <c r="E1737" s="3">
        <v>11.6</v>
      </c>
      <c r="F1737" s="3">
        <v>12.01</v>
      </c>
      <c r="G1737" s="3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 s="3">
        <v>12.21</v>
      </c>
      <c r="D1738" s="3">
        <v>12.24</v>
      </c>
      <c r="E1738" s="3">
        <v>11.33</v>
      </c>
      <c r="F1738" s="3">
        <v>11.73</v>
      </c>
      <c r="G1738" s="3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 s="3">
        <v>11.75</v>
      </c>
      <c r="D1739" s="3">
        <v>11.86</v>
      </c>
      <c r="E1739" s="3">
        <v>11.49</v>
      </c>
      <c r="F1739" s="3">
        <v>11.57</v>
      </c>
      <c r="G1739" s="3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 s="3">
        <v>12.22</v>
      </c>
      <c r="D1740" s="3">
        <v>12.25</v>
      </c>
      <c r="E1740" s="3">
        <v>11.66</v>
      </c>
      <c r="F1740" s="3">
        <v>11.96</v>
      </c>
      <c r="G1740" s="3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 s="3">
        <v>11.92</v>
      </c>
      <c r="D1741" s="3">
        <v>12.02</v>
      </c>
      <c r="E1741" s="3">
        <v>11.3</v>
      </c>
      <c r="F1741" s="3">
        <v>11.37</v>
      </c>
      <c r="G1741" s="3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 s="3">
        <v>11.06</v>
      </c>
      <c r="D1742" s="3">
        <v>11.88</v>
      </c>
      <c r="E1742" s="3">
        <v>10.86</v>
      </c>
      <c r="F1742" s="3">
        <v>11.8</v>
      </c>
      <c r="G1742" s="3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 s="3">
        <v>11.73</v>
      </c>
      <c r="D1743" s="3">
        <v>12.2</v>
      </c>
      <c r="E1743" s="3">
        <v>11.6</v>
      </c>
      <c r="F1743" s="3">
        <v>11.79</v>
      </c>
      <c r="G1743" s="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 s="3">
        <v>11.62</v>
      </c>
      <c r="D1744" s="3">
        <v>12.2</v>
      </c>
      <c r="E1744" s="3">
        <v>11.49</v>
      </c>
      <c r="F1744" s="3">
        <v>12.01</v>
      </c>
      <c r="G1744" s="3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 s="3">
        <v>12.24</v>
      </c>
      <c r="D1745" s="3">
        <v>12.31</v>
      </c>
      <c r="E1745" s="3">
        <v>11.92</v>
      </c>
      <c r="F1745" s="3">
        <v>12.19</v>
      </c>
      <c r="G1745" s="3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 s="3">
        <v>12.25</v>
      </c>
      <c r="D1746" s="3">
        <v>12.7</v>
      </c>
      <c r="E1746" s="3">
        <v>12.1</v>
      </c>
      <c r="F1746" s="3">
        <v>12.37</v>
      </c>
      <c r="G1746" s="3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 s="3">
        <v>12.3</v>
      </c>
      <c r="D1747" s="3">
        <v>12.83</v>
      </c>
      <c r="E1747" s="3">
        <v>12.28</v>
      </c>
      <c r="F1747" s="3">
        <v>12.63</v>
      </c>
      <c r="G1747" s="3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 s="3">
        <v>12.49</v>
      </c>
      <c r="D1748" s="3">
        <v>12.58</v>
      </c>
      <c r="E1748" s="3">
        <v>11.35</v>
      </c>
      <c r="F1748" s="3">
        <v>11.37</v>
      </c>
      <c r="G1748" s="3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 s="3">
        <v>11.36</v>
      </c>
      <c r="D1749" s="3">
        <v>11.49</v>
      </c>
      <c r="E1749" s="3">
        <v>11.01</v>
      </c>
      <c r="F1749" s="3">
        <v>11.15</v>
      </c>
      <c r="G1749" s="3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 s="3">
        <v>11.19</v>
      </c>
      <c r="D1750" s="3">
        <v>11.54</v>
      </c>
      <c r="E1750" s="3">
        <v>10.98</v>
      </c>
      <c r="F1750" s="3">
        <v>11.05</v>
      </c>
      <c r="G1750" s="3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 s="3">
        <v>10.9</v>
      </c>
      <c r="D1751" s="3">
        <v>11.18</v>
      </c>
      <c r="E1751" s="3">
        <v>10.56</v>
      </c>
      <c r="F1751" s="3">
        <v>10.68</v>
      </c>
      <c r="G1751" s="3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 s="3">
        <v>10.53</v>
      </c>
      <c r="D1752" s="3">
        <v>10.94</v>
      </c>
      <c r="E1752" s="3">
        <v>10.039999999999999</v>
      </c>
      <c r="F1752" s="3">
        <v>10.26</v>
      </c>
      <c r="G1752" s="3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 s="3">
        <v>10.23</v>
      </c>
      <c r="D1753" s="3">
        <v>10.4</v>
      </c>
      <c r="E1753" s="3">
        <v>9.57</v>
      </c>
      <c r="F1753" s="3">
        <v>9.59</v>
      </c>
      <c r="G1753" s="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 s="3">
        <v>9.52</v>
      </c>
      <c r="D1754" s="3">
        <v>9.82</v>
      </c>
      <c r="E1754" s="3">
        <v>9.26</v>
      </c>
      <c r="F1754" s="3">
        <v>9.5</v>
      </c>
      <c r="G1754" s="3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 s="3">
        <v>9.5</v>
      </c>
      <c r="D1755" s="3">
        <v>10.28</v>
      </c>
      <c r="E1755" s="3">
        <v>9.43</v>
      </c>
      <c r="F1755" s="3">
        <v>10.16</v>
      </c>
      <c r="G1755" s="3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 s="3">
        <v>9.8800000000000008</v>
      </c>
      <c r="D1756" s="3">
        <v>10.199999999999999</v>
      </c>
      <c r="E1756" s="3">
        <v>9.57</v>
      </c>
      <c r="F1756" s="3">
        <v>9.9499999999999993</v>
      </c>
      <c r="G1756" s="3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 s="3">
        <v>9.91</v>
      </c>
      <c r="D1757" s="3">
        <v>10.14</v>
      </c>
      <c r="E1757" s="3">
        <v>9.65</v>
      </c>
      <c r="F1757" s="3">
        <v>9.83</v>
      </c>
      <c r="G1757" s="3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 s="3">
        <v>9.89</v>
      </c>
      <c r="D1758" s="3">
        <v>10.130000000000001</v>
      </c>
      <c r="E1758" s="3">
        <v>9.59</v>
      </c>
      <c r="F1758" s="3">
        <v>9.89</v>
      </c>
      <c r="G1758" s="3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 s="3">
        <v>5.88</v>
      </c>
      <c r="D1759" s="3">
        <v>5.98</v>
      </c>
      <c r="E1759" s="3">
        <v>5.88</v>
      </c>
      <c r="F1759" s="3">
        <v>5.92</v>
      </c>
      <c r="G1759" s="3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 s="3">
        <v>5.92</v>
      </c>
      <c r="D1760" s="3">
        <v>6.14</v>
      </c>
      <c r="E1760" s="3">
        <v>5.92</v>
      </c>
      <c r="F1760" s="3">
        <v>6.05</v>
      </c>
      <c r="G1760" s="3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 s="3">
        <v>6.05</v>
      </c>
      <c r="D1761" s="3">
        <v>6.09</v>
      </c>
      <c r="E1761" s="3">
        <v>5.91</v>
      </c>
      <c r="F1761" s="3">
        <v>6.06</v>
      </c>
      <c r="G1761" s="3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 s="3">
        <v>6.07</v>
      </c>
      <c r="D1762" s="3">
        <v>6.09</v>
      </c>
      <c r="E1762" s="3">
        <v>5.94</v>
      </c>
      <c r="F1762" s="3">
        <v>6.01</v>
      </c>
      <c r="G1762" s="3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 s="3">
        <v>6</v>
      </c>
      <c r="D1763" s="3">
        <v>6.1</v>
      </c>
      <c r="E1763" s="3">
        <v>5.92</v>
      </c>
      <c r="F1763" s="3">
        <v>6.05</v>
      </c>
      <c r="G1763" s="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 s="3">
        <v>6.03</v>
      </c>
      <c r="D1764" s="3">
        <v>6.08</v>
      </c>
      <c r="E1764" s="3">
        <v>5.96</v>
      </c>
      <c r="F1764" s="3">
        <v>6.01</v>
      </c>
      <c r="G1764" s="3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 s="3">
        <v>5.98</v>
      </c>
      <c r="D1765" s="3">
        <v>6.0250000000000004</v>
      </c>
      <c r="E1765" s="3">
        <v>5.94</v>
      </c>
      <c r="F1765" s="3">
        <v>6.02</v>
      </c>
      <c r="G1765" s="3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 s="3">
        <v>5.98</v>
      </c>
      <c r="D1766" s="3">
        <v>6.31</v>
      </c>
      <c r="E1766" s="3">
        <v>5.94</v>
      </c>
      <c r="F1766" s="3">
        <v>6.3</v>
      </c>
      <c r="G1766" s="3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 s="3">
        <v>6.3</v>
      </c>
      <c r="D1767" s="3">
        <v>6.43</v>
      </c>
      <c r="E1767" s="3">
        <v>6.2320000000000002</v>
      </c>
      <c r="F1767" s="3">
        <v>6.36</v>
      </c>
      <c r="G1767" s="3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 s="3">
        <v>6.37</v>
      </c>
      <c r="D1768" s="3">
        <v>6.41</v>
      </c>
      <c r="E1768" s="3">
        <v>6.06</v>
      </c>
      <c r="F1768" s="3">
        <v>6.06</v>
      </c>
      <c r="G1768" s="3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 s="3">
        <v>6.07</v>
      </c>
      <c r="D1769" s="3">
        <v>6.15</v>
      </c>
      <c r="E1769" s="3">
        <v>6.02</v>
      </c>
      <c r="F1769" s="3">
        <v>6.09</v>
      </c>
      <c r="G1769" s="3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 s="3">
        <v>6.06</v>
      </c>
      <c r="D1770" s="3">
        <v>6.13</v>
      </c>
      <c r="E1770" s="3">
        <v>5.7750000000000004</v>
      </c>
      <c r="F1770" s="3">
        <v>5.92</v>
      </c>
      <c r="G1770" s="3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 s="3">
        <v>5.91</v>
      </c>
      <c r="D1771" s="3">
        <v>6.01</v>
      </c>
      <c r="E1771" s="3">
        <v>5.88</v>
      </c>
      <c r="F1771" s="3">
        <v>5.94</v>
      </c>
      <c r="G1771" s="3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 s="3">
        <v>5.94</v>
      </c>
      <c r="D1772" s="3">
        <v>6.08</v>
      </c>
      <c r="E1772" s="3">
        <v>5.8730000000000002</v>
      </c>
      <c r="F1772" s="3">
        <v>6.04</v>
      </c>
      <c r="G1772" s="3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 s="3">
        <v>6.45</v>
      </c>
      <c r="D1773" s="3">
        <v>6.57</v>
      </c>
      <c r="E1773" s="3">
        <v>6.16</v>
      </c>
      <c r="F1773" s="3">
        <v>6.41</v>
      </c>
      <c r="G1773" s="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 s="3">
        <v>6.45</v>
      </c>
      <c r="D1774" s="3">
        <v>6.56</v>
      </c>
      <c r="E1774" s="3">
        <v>6.27</v>
      </c>
      <c r="F1774" s="3">
        <v>6.39</v>
      </c>
      <c r="G1774" s="3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 s="3">
        <v>6.47</v>
      </c>
      <c r="D1775" s="3">
        <v>6.52</v>
      </c>
      <c r="E1775" s="3">
        <v>6.28</v>
      </c>
      <c r="F1775" s="3">
        <v>6.33</v>
      </c>
      <c r="G1775" s="3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 s="3">
        <v>6.39</v>
      </c>
      <c r="D1776" s="3">
        <v>6.4050000000000002</v>
      </c>
      <c r="E1776" s="3">
        <v>6.2</v>
      </c>
      <c r="F1776" s="3">
        <v>6.33</v>
      </c>
      <c r="G1776" s="3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 s="3">
        <v>6.35</v>
      </c>
      <c r="D1777" s="3">
        <v>6.78</v>
      </c>
      <c r="E1777" s="3">
        <v>6.35</v>
      </c>
      <c r="F1777" s="3">
        <v>6.66</v>
      </c>
      <c r="G1777" s="3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 s="3">
        <v>6.66</v>
      </c>
      <c r="D1778" s="3">
        <v>6.73</v>
      </c>
      <c r="E1778" s="3">
        <v>6.61</v>
      </c>
      <c r="F1778" s="3">
        <v>6.67</v>
      </c>
      <c r="G1778" s="3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 s="3">
        <v>6.7</v>
      </c>
      <c r="D1779" s="3">
        <v>6.73</v>
      </c>
      <c r="E1779" s="3">
        <v>6.32</v>
      </c>
      <c r="F1779" s="3">
        <v>6.33</v>
      </c>
      <c r="G1779" s="3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 s="3">
        <v>6.32</v>
      </c>
      <c r="D1780" s="3">
        <v>6.37</v>
      </c>
      <c r="E1780" s="3">
        <v>6.03</v>
      </c>
      <c r="F1780" s="3">
        <v>6.07</v>
      </c>
      <c r="G1780" s="3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 s="3">
        <v>6.02</v>
      </c>
      <c r="D1781" s="3">
        <v>6.05</v>
      </c>
      <c r="E1781" s="3">
        <v>5.78</v>
      </c>
      <c r="F1781" s="3">
        <v>5.82</v>
      </c>
      <c r="G1781" s="3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 s="3">
        <v>5.79</v>
      </c>
      <c r="D1782" s="3">
        <v>5.89</v>
      </c>
      <c r="E1782" s="3">
        <v>5.6</v>
      </c>
      <c r="F1782" s="3">
        <v>5.61</v>
      </c>
      <c r="G1782" s="3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 s="3">
        <v>5.52</v>
      </c>
      <c r="D1783" s="3">
        <v>5.65</v>
      </c>
      <c r="E1783" s="3">
        <v>5.43</v>
      </c>
      <c r="F1783" s="3">
        <v>5.55</v>
      </c>
      <c r="G1783" s="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 s="3">
        <v>5.56</v>
      </c>
      <c r="D1784" s="3">
        <v>5.7</v>
      </c>
      <c r="E1784" s="3">
        <v>5.48</v>
      </c>
      <c r="F1784" s="3">
        <v>5.54</v>
      </c>
      <c r="G1784" s="3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 s="3">
        <v>5.56</v>
      </c>
      <c r="D1785" s="3">
        <v>5.69</v>
      </c>
      <c r="E1785" s="3">
        <v>5.26</v>
      </c>
      <c r="F1785" s="3">
        <v>5.33</v>
      </c>
      <c r="G1785" s="3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 s="3">
        <v>5.43</v>
      </c>
      <c r="D1786" s="3">
        <v>5.48</v>
      </c>
      <c r="E1786" s="3">
        <v>5.08</v>
      </c>
      <c r="F1786" s="3">
        <v>5.37</v>
      </c>
      <c r="G1786" s="3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 s="3">
        <v>5.84</v>
      </c>
      <c r="D1787" s="3">
        <v>6.12</v>
      </c>
      <c r="E1787" s="3">
        <v>5.64</v>
      </c>
      <c r="F1787" s="3">
        <v>6</v>
      </c>
      <c r="G1787" s="3">
        <v>6</v>
      </c>
      <c r="H1787">
        <v>2667000</v>
      </c>
    </row>
    <row r="1788" spans="1:8" x14ac:dyDescent="0.25">
      <c r="A1788" t="s">
        <v>15</v>
      </c>
      <c r="B1788" t="s">
        <v>300</v>
      </c>
      <c r="C1788" s="3">
        <v>6.02</v>
      </c>
      <c r="D1788" s="3">
        <v>6.11</v>
      </c>
      <c r="E1788" s="3">
        <v>5.94</v>
      </c>
      <c r="F1788" s="3">
        <v>5.97</v>
      </c>
      <c r="G1788" s="3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 s="3">
        <v>5.9</v>
      </c>
      <c r="D1789" s="3">
        <v>6.52</v>
      </c>
      <c r="E1789" s="3">
        <v>5.9</v>
      </c>
      <c r="F1789" s="3">
        <v>6.42</v>
      </c>
      <c r="G1789" s="3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 s="3">
        <v>6.5</v>
      </c>
      <c r="D1790" s="3">
        <v>6.55</v>
      </c>
      <c r="E1790" s="3">
        <v>6.24</v>
      </c>
      <c r="F1790" s="3">
        <v>6.53</v>
      </c>
      <c r="G1790" s="3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 s="3">
        <v>6.54</v>
      </c>
      <c r="D1791" s="3">
        <v>6.88</v>
      </c>
      <c r="E1791" s="3">
        <v>6.53</v>
      </c>
      <c r="F1791" s="3">
        <v>6.78</v>
      </c>
      <c r="G1791" s="3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 s="3">
        <v>6.8</v>
      </c>
      <c r="D1792" s="3">
        <v>6.85</v>
      </c>
      <c r="E1792" s="3">
        <v>6.68</v>
      </c>
      <c r="F1792" s="3">
        <v>6.73</v>
      </c>
      <c r="G1792" s="3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 s="3">
        <v>6.77</v>
      </c>
      <c r="D1793" s="3">
        <v>7.2990000000000004</v>
      </c>
      <c r="E1793" s="3">
        <v>6.77</v>
      </c>
      <c r="F1793" s="3">
        <v>7.06</v>
      </c>
      <c r="G1793" s="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 s="3">
        <v>7.02</v>
      </c>
      <c r="D1794" s="3">
        <v>7.05</v>
      </c>
      <c r="E1794" s="3">
        <v>6.35</v>
      </c>
      <c r="F1794" s="3">
        <v>6.69</v>
      </c>
      <c r="G1794" s="3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 s="3">
        <v>6.7</v>
      </c>
      <c r="D1795" s="3">
        <v>6.89</v>
      </c>
      <c r="E1795" s="3">
        <v>6.62</v>
      </c>
      <c r="F1795" s="3">
        <v>6.8650000000000002</v>
      </c>
      <c r="G1795" s="3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 s="3">
        <v>6.91</v>
      </c>
      <c r="D1796" s="3">
        <v>7.1</v>
      </c>
      <c r="E1796" s="3">
        <v>6.883</v>
      </c>
      <c r="F1796" s="3">
        <v>7.05</v>
      </c>
      <c r="G1796" s="3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 s="3">
        <v>7.08</v>
      </c>
      <c r="D1797" s="3">
        <v>7.149</v>
      </c>
      <c r="E1797" s="3">
        <v>6.7</v>
      </c>
      <c r="F1797" s="3">
        <v>6.75</v>
      </c>
      <c r="G1797" s="3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 s="3">
        <v>6.8</v>
      </c>
      <c r="D1798" s="3">
        <v>6.8849999999999998</v>
      </c>
      <c r="E1798" s="3">
        <v>6.68</v>
      </c>
      <c r="F1798" s="3">
        <v>6.69</v>
      </c>
      <c r="G1798" s="3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 s="3">
        <v>6.67</v>
      </c>
      <c r="D1799" s="3">
        <v>7.03</v>
      </c>
      <c r="E1799" s="3">
        <v>6.51</v>
      </c>
      <c r="F1799" s="3">
        <v>6.94</v>
      </c>
      <c r="G1799" s="3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 s="3">
        <v>6.97</v>
      </c>
      <c r="D1800" s="3">
        <v>7.09</v>
      </c>
      <c r="E1800" s="3">
        <v>6.67</v>
      </c>
      <c r="F1800" s="3">
        <v>7.06</v>
      </c>
      <c r="G1800" s="3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 s="3">
        <v>7.03</v>
      </c>
      <c r="D1801" s="3">
        <v>7.2</v>
      </c>
      <c r="E1801" s="3">
        <v>6.83</v>
      </c>
      <c r="F1801" s="3">
        <v>7.2</v>
      </c>
      <c r="G1801" s="3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 s="3">
        <v>7.3</v>
      </c>
      <c r="D1802" s="3">
        <v>7.44</v>
      </c>
      <c r="E1802" s="3">
        <v>7.16</v>
      </c>
      <c r="F1802" s="3">
        <v>7.43</v>
      </c>
      <c r="G1802" s="3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 s="3">
        <v>7.4</v>
      </c>
      <c r="D1803" s="3">
        <v>7.4</v>
      </c>
      <c r="E1803" s="3">
        <v>6.64</v>
      </c>
      <c r="F1803" s="3">
        <v>6.76</v>
      </c>
      <c r="G1803" s="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 s="3">
        <v>6.74</v>
      </c>
      <c r="D1804" s="3">
        <v>7.09</v>
      </c>
      <c r="E1804" s="3">
        <v>6.71</v>
      </c>
      <c r="F1804" s="3">
        <v>6.91</v>
      </c>
      <c r="G1804" s="3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 s="3">
        <v>6.98</v>
      </c>
      <c r="D1805" s="3">
        <v>7.23</v>
      </c>
      <c r="E1805" s="3">
        <v>6.96</v>
      </c>
      <c r="F1805" s="3">
        <v>7.15</v>
      </c>
      <c r="G1805" s="3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 s="3">
        <v>7.15</v>
      </c>
      <c r="D1806" s="3">
        <v>7.37</v>
      </c>
      <c r="E1806" s="3">
        <v>7.15</v>
      </c>
      <c r="F1806" s="3">
        <v>7.2</v>
      </c>
      <c r="G1806" s="3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 s="3">
        <v>7.24</v>
      </c>
      <c r="D1807" s="3">
        <v>7.4</v>
      </c>
      <c r="E1807" s="3">
        <v>7.15</v>
      </c>
      <c r="F1807" s="3">
        <v>7.27</v>
      </c>
      <c r="G1807" s="3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 s="3">
        <v>7.33</v>
      </c>
      <c r="D1808" s="3">
        <v>7.66</v>
      </c>
      <c r="E1808" s="3">
        <v>7.25</v>
      </c>
      <c r="F1808" s="3">
        <v>7.65</v>
      </c>
      <c r="G1808" s="3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 s="3">
        <v>7.69</v>
      </c>
      <c r="D1809" s="3">
        <v>7.7</v>
      </c>
      <c r="E1809" s="3">
        <v>7.4050000000000002</v>
      </c>
      <c r="F1809" s="3">
        <v>7.46</v>
      </c>
      <c r="G1809" s="3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 s="3">
        <v>7.57</v>
      </c>
      <c r="D1810" s="3">
        <v>7.68</v>
      </c>
      <c r="E1810" s="3">
        <v>7.32</v>
      </c>
      <c r="F1810" s="3">
        <v>7.66</v>
      </c>
      <c r="G1810" s="3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 s="3">
        <v>7.64</v>
      </c>
      <c r="D1811" s="3">
        <v>7.79</v>
      </c>
      <c r="E1811" s="3">
        <v>7.4939999999999998</v>
      </c>
      <c r="F1811" s="3">
        <v>7.63</v>
      </c>
      <c r="G1811" s="3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 s="3">
        <v>7.67</v>
      </c>
      <c r="D1812" s="3">
        <v>8.08</v>
      </c>
      <c r="E1812" s="3">
        <v>7.56</v>
      </c>
      <c r="F1812" s="3">
        <v>8.0500000000000007</v>
      </c>
      <c r="G1812" s="3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 s="3">
        <v>8.07</v>
      </c>
      <c r="D1813" s="3">
        <v>8.9499999999999993</v>
      </c>
      <c r="E1813" s="3">
        <v>8.07</v>
      </c>
      <c r="F1813" s="3">
        <v>8.64</v>
      </c>
      <c r="G1813" s="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 s="3">
        <v>8.49</v>
      </c>
      <c r="D1814" s="3">
        <v>8.85</v>
      </c>
      <c r="E1814" s="3">
        <v>8.18</v>
      </c>
      <c r="F1814" s="3">
        <v>8.4700000000000006</v>
      </c>
      <c r="G1814" s="3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 s="3">
        <v>8.5299999999999994</v>
      </c>
      <c r="D1815" s="3">
        <v>8.8699999999999992</v>
      </c>
      <c r="E1815" s="3">
        <v>8.42</v>
      </c>
      <c r="F1815" s="3">
        <v>8.43</v>
      </c>
      <c r="G1815" s="3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 s="3">
        <v>8.5500000000000007</v>
      </c>
      <c r="D1816" s="3">
        <v>8.82</v>
      </c>
      <c r="E1816" s="3">
        <v>8.5</v>
      </c>
      <c r="F1816" s="3">
        <v>8.73</v>
      </c>
      <c r="G1816" s="3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 s="3">
        <v>8.75</v>
      </c>
      <c r="D1817" s="3">
        <v>8.84</v>
      </c>
      <c r="E1817" s="3">
        <v>8.51</v>
      </c>
      <c r="F1817" s="3">
        <v>8.76</v>
      </c>
      <c r="G1817" s="3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 s="3">
        <v>8.6999999999999993</v>
      </c>
      <c r="D1818" s="3">
        <v>8.7490000000000006</v>
      </c>
      <c r="E1818" s="3">
        <v>8.4540000000000006</v>
      </c>
      <c r="F1818" s="3">
        <v>8.69</v>
      </c>
      <c r="G1818" s="3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 s="3">
        <v>8.7200000000000006</v>
      </c>
      <c r="D1819" s="3">
        <v>9.23</v>
      </c>
      <c r="E1819" s="3">
        <v>8.61</v>
      </c>
      <c r="F1819" s="3">
        <v>8.93</v>
      </c>
      <c r="G1819" s="3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 s="3">
        <v>8.9</v>
      </c>
      <c r="D1820" s="3">
        <v>9.1199999999999992</v>
      </c>
      <c r="E1820" s="3">
        <v>8.73</v>
      </c>
      <c r="F1820" s="3">
        <v>9.08</v>
      </c>
      <c r="G1820" s="3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 s="3">
        <v>9.15</v>
      </c>
      <c r="D1821" s="3">
        <v>9.24</v>
      </c>
      <c r="E1821" s="3">
        <v>8.9149999999999991</v>
      </c>
      <c r="F1821" s="3">
        <v>9.16</v>
      </c>
      <c r="G1821" s="3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 s="3">
        <v>9.11</v>
      </c>
      <c r="D1822" s="3">
        <v>9.8800000000000008</v>
      </c>
      <c r="E1822" s="3">
        <v>8.94</v>
      </c>
      <c r="F1822" s="3">
        <v>9.82</v>
      </c>
      <c r="G1822" s="3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 s="3">
        <v>9.82</v>
      </c>
      <c r="D1823" s="3">
        <v>10.16</v>
      </c>
      <c r="E1823" s="3">
        <v>9.76</v>
      </c>
      <c r="F1823" s="3">
        <v>9.94</v>
      </c>
      <c r="G1823" s="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 s="3">
        <v>9.3000000000000007</v>
      </c>
      <c r="D1824" s="3">
        <v>9.51</v>
      </c>
      <c r="E1824" s="3">
        <v>8.39</v>
      </c>
      <c r="F1824" s="3">
        <v>8.52</v>
      </c>
      <c r="G1824" s="3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 s="3">
        <v>8.51</v>
      </c>
      <c r="D1825" s="3">
        <v>8.73</v>
      </c>
      <c r="E1825" s="3">
        <v>8.17</v>
      </c>
      <c r="F1825" s="3">
        <v>8.19</v>
      </c>
      <c r="G1825" s="3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 s="3">
        <v>8.2799999999999994</v>
      </c>
      <c r="D1826" s="3">
        <v>8.59</v>
      </c>
      <c r="E1826" s="3">
        <v>8.1999999999999993</v>
      </c>
      <c r="F1826" s="3">
        <v>8.1999999999999993</v>
      </c>
      <c r="G1826" s="3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 s="3">
        <v>8.15</v>
      </c>
      <c r="D1827" s="3">
        <v>8.4499999999999993</v>
      </c>
      <c r="E1827" s="3">
        <v>8.01</v>
      </c>
      <c r="F1827" s="3">
        <v>8.2799999999999994</v>
      </c>
      <c r="G1827" s="3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 s="3">
        <v>8.41</v>
      </c>
      <c r="D1828" s="3">
        <v>8.6</v>
      </c>
      <c r="E1828" s="3">
        <v>8.36</v>
      </c>
      <c r="F1828" s="3">
        <v>8.4700000000000006</v>
      </c>
      <c r="G1828" s="3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 s="3">
        <v>8.5399999999999991</v>
      </c>
      <c r="D1829" s="3">
        <v>8.69</v>
      </c>
      <c r="E1829" s="3">
        <v>8.42</v>
      </c>
      <c r="F1829" s="3">
        <v>8.5</v>
      </c>
      <c r="G1829" s="3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 s="3">
        <v>8.5</v>
      </c>
      <c r="D1830" s="3">
        <v>8.75</v>
      </c>
      <c r="E1830" s="3">
        <v>8.43</v>
      </c>
      <c r="F1830" s="3">
        <v>8.6300000000000008</v>
      </c>
      <c r="G1830" s="3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 s="3">
        <v>8.69</v>
      </c>
      <c r="D1831" s="3">
        <v>8.8000000000000007</v>
      </c>
      <c r="E1831" s="3">
        <v>8.58</v>
      </c>
      <c r="F1831" s="3">
        <v>8.75</v>
      </c>
      <c r="G1831" s="3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 s="3">
        <v>8.7899999999999991</v>
      </c>
      <c r="D1832" s="3">
        <v>9.2200000000000006</v>
      </c>
      <c r="E1832" s="3">
        <v>8.73</v>
      </c>
      <c r="F1832" s="3">
        <v>9.11</v>
      </c>
      <c r="G1832" s="3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 s="3">
        <v>9.1199999999999992</v>
      </c>
      <c r="D1833" s="3">
        <v>9.15</v>
      </c>
      <c r="E1833" s="3">
        <v>8.83</v>
      </c>
      <c r="F1833" s="3">
        <v>8.91</v>
      </c>
      <c r="G1833" s="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 s="3">
        <v>8.8699999999999992</v>
      </c>
      <c r="D1834" s="3">
        <v>9.48</v>
      </c>
      <c r="E1834" s="3">
        <v>8.82</v>
      </c>
      <c r="F1834" s="3">
        <v>9.27</v>
      </c>
      <c r="G1834" s="3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 s="3">
        <v>9.44</v>
      </c>
      <c r="D1835" s="3">
        <v>9.44</v>
      </c>
      <c r="E1835" s="3">
        <v>8.69</v>
      </c>
      <c r="F1835" s="3">
        <v>8.82</v>
      </c>
      <c r="G1835" s="3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 s="3">
        <v>8.8699999999999992</v>
      </c>
      <c r="D1836" s="3">
        <v>9.0399999999999991</v>
      </c>
      <c r="E1836" s="3">
        <v>8.6999999999999993</v>
      </c>
      <c r="F1836" s="3">
        <v>8.8800000000000008</v>
      </c>
      <c r="G1836" s="3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 s="3">
        <v>8.9</v>
      </c>
      <c r="D1837" s="3">
        <v>9.0299999999999994</v>
      </c>
      <c r="E1837" s="3">
        <v>8.75</v>
      </c>
      <c r="F1837" s="3">
        <v>8.99</v>
      </c>
      <c r="G1837" s="3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 s="3">
        <v>9.0500000000000007</v>
      </c>
      <c r="D1838" s="3">
        <v>9.1199999999999992</v>
      </c>
      <c r="E1838" s="3">
        <v>8.9499999999999993</v>
      </c>
      <c r="F1838" s="3">
        <v>9.08</v>
      </c>
      <c r="G1838" s="3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 s="3">
        <v>9.08</v>
      </c>
      <c r="D1839" s="3">
        <v>9.4499999999999993</v>
      </c>
      <c r="E1839" s="3">
        <v>9.0500000000000007</v>
      </c>
      <c r="F1839" s="3">
        <v>9.25</v>
      </c>
      <c r="G1839" s="3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 s="3">
        <v>9.27</v>
      </c>
      <c r="D1840" s="3">
        <v>9.39</v>
      </c>
      <c r="E1840" s="3">
        <v>9.1199999999999992</v>
      </c>
      <c r="F1840" s="3">
        <v>9.2200000000000006</v>
      </c>
      <c r="G1840" s="3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 s="3">
        <v>9.18</v>
      </c>
      <c r="D1841" s="3">
        <v>9.18</v>
      </c>
      <c r="E1841" s="3">
        <v>8.8000000000000007</v>
      </c>
      <c r="F1841" s="3">
        <v>9.08</v>
      </c>
      <c r="G1841" s="3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 s="3">
        <v>9.09</v>
      </c>
      <c r="D1842" s="3">
        <v>9.25</v>
      </c>
      <c r="E1842" s="3">
        <v>8.99</v>
      </c>
      <c r="F1842" s="3">
        <v>9.06</v>
      </c>
      <c r="G1842" s="3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 s="3">
        <v>9.0299999999999994</v>
      </c>
      <c r="D1843" s="3">
        <v>9.11</v>
      </c>
      <c r="E1843" s="3">
        <v>8.82</v>
      </c>
      <c r="F1843" s="3">
        <v>8.89</v>
      </c>
      <c r="G1843" s="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 s="3">
        <v>8.9</v>
      </c>
      <c r="D1844" s="3">
        <v>9.0399999999999991</v>
      </c>
      <c r="E1844" s="3">
        <v>8.86</v>
      </c>
      <c r="F1844" s="3">
        <v>8.98</v>
      </c>
      <c r="G1844" s="3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 s="3">
        <v>9.0299999999999994</v>
      </c>
      <c r="D1845" s="3">
        <v>9.4</v>
      </c>
      <c r="E1845" s="3">
        <v>8.9700000000000006</v>
      </c>
      <c r="F1845" s="3">
        <v>9.33</v>
      </c>
      <c r="G1845" s="3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 s="3">
        <v>9.31</v>
      </c>
      <c r="D1846" s="3">
        <v>9.5</v>
      </c>
      <c r="E1846" s="3">
        <v>9.2200000000000006</v>
      </c>
      <c r="F1846" s="3">
        <v>9.43</v>
      </c>
      <c r="G1846" s="3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 s="3">
        <v>9.41</v>
      </c>
      <c r="D1847" s="3">
        <v>10.029999999999999</v>
      </c>
      <c r="E1847" s="3">
        <v>9.35</v>
      </c>
      <c r="F1847" s="3">
        <v>9.83</v>
      </c>
      <c r="G1847" s="3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 s="3">
        <v>10.97</v>
      </c>
      <c r="D1848" s="3">
        <v>11.77</v>
      </c>
      <c r="E1848" s="3">
        <v>10.220000000000001</v>
      </c>
      <c r="F1848" s="3">
        <v>11.5</v>
      </c>
      <c r="G1848" s="3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 s="3">
        <v>11.19</v>
      </c>
      <c r="D1849" s="3">
        <v>11.2</v>
      </c>
      <c r="E1849" s="3">
        <v>10.47</v>
      </c>
      <c r="F1849" s="3">
        <v>10.69</v>
      </c>
      <c r="G1849" s="3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 s="3">
        <v>10.83</v>
      </c>
      <c r="D1850" s="3">
        <v>11.35</v>
      </c>
      <c r="E1850" s="3">
        <v>10.763</v>
      </c>
      <c r="F1850" s="3">
        <v>10.89</v>
      </c>
      <c r="G1850" s="3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 s="3">
        <v>10.75</v>
      </c>
      <c r="D1851" s="3">
        <v>11.19</v>
      </c>
      <c r="E1851" s="3">
        <v>10.72</v>
      </c>
      <c r="F1851" s="3">
        <v>10.85</v>
      </c>
      <c r="G1851" s="3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 s="3">
        <v>10.76</v>
      </c>
      <c r="D1852" s="3">
        <v>10.9</v>
      </c>
      <c r="E1852" s="3">
        <v>10.41</v>
      </c>
      <c r="F1852" s="3">
        <v>10.64</v>
      </c>
      <c r="G1852" s="3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 s="3">
        <v>10.63</v>
      </c>
      <c r="D1853" s="3">
        <v>10.875999999999999</v>
      </c>
      <c r="E1853" s="3">
        <v>10.54</v>
      </c>
      <c r="F1853" s="3">
        <v>10.86</v>
      </c>
      <c r="G1853" s="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 s="3">
        <v>10.85</v>
      </c>
      <c r="D1854" s="3">
        <v>11.07</v>
      </c>
      <c r="E1854" s="3">
        <v>10.83</v>
      </c>
      <c r="F1854" s="3">
        <v>10.98</v>
      </c>
      <c r="G1854" s="3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 s="3">
        <v>11</v>
      </c>
      <c r="D1855" s="3">
        <v>11.14</v>
      </c>
      <c r="E1855" s="3">
        <v>10.755000000000001</v>
      </c>
      <c r="F1855" s="3">
        <v>10.91</v>
      </c>
      <c r="G1855" s="3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 s="3">
        <v>10.98</v>
      </c>
      <c r="D1856" s="3">
        <v>11.06</v>
      </c>
      <c r="E1856" s="3">
        <v>10.84</v>
      </c>
      <c r="F1856" s="3">
        <v>10.88</v>
      </c>
      <c r="G1856" s="3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 s="3">
        <v>10.8</v>
      </c>
      <c r="D1857" s="3">
        <v>10.94</v>
      </c>
      <c r="E1857" s="3">
        <v>10.71</v>
      </c>
      <c r="F1857" s="3">
        <v>10.89</v>
      </c>
      <c r="G1857" s="3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 s="3">
        <v>10.87</v>
      </c>
      <c r="D1858" s="3">
        <v>11.04</v>
      </c>
      <c r="E1858" s="3">
        <v>10.67</v>
      </c>
      <c r="F1858" s="3">
        <v>11.01</v>
      </c>
      <c r="G1858" s="3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 s="3">
        <v>10.93</v>
      </c>
      <c r="D1859" s="3">
        <v>11.11</v>
      </c>
      <c r="E1859" s="3">
        <v>10.7</v>
      </c>
      <c r="F1859" s="3">
        <v>10.91</v>
      </c>
      <c r="G1859" s="3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 s="3">
        <v>10.76</v>
      </c>
      <c r="D1860" s="3">
        <v>11.07</v>
      </c>
      <c r="E1860" s="3">
        <v>10.76</v>
      </c>
      <c r="F1860" s="3">
        <v>11</v>
      </c>
      <c r="G1860" s="3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 s="3">
        <v>11.01</v>
      </c>
      <c r="D1861" s="3">
        <v>11.51</v>
      </c>
      <c r="E1861" s="3">
        <v>10.91</v>
      </c>
      <c r="F1861" s="3">
        <v>11.5</v>
      </c>
      <c r="G1861" s="3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 s="3">
        <v>11.66</v>
      </c>
      <c r="D1862" s="3">
        <v>12.24</v>
      </c>
      <c r="E1862" s="3">
        <v>11.49</v>
      </c>
      <c r="F1862" s="3">
        <v>12.1</v>
      </c>
      <c r="G1862" s="3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 s="3">
        <v>11.99</v>
      </c>
      <c r="D1863" s="3">
        <v>12.395</v>
      </c>
      <c r="E1863" s="3">
        <v>11.57</v>
      </c>
      <c r="F1863" s="3">
        <v>12.27</v>
      </c>
      <c r="G1863" s="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 s="3">
        <v>12.3</v>
      </c>
      <c r="D1864" s="3">
        <v>12.39</v>
      </c>
      <c r="E1864" s="3">
        <v>11.75</v>
      </c>
      <c r="F1864" s="3">
        <v>12.32</v>
      </c>
      <c r="G1864" s="3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 s="3">
        <v>12.36</v>
      </c>
      <c r="D1865" s="3">
        <v>13</v>
      </c>
      <c r="E1865" s="3">
        <v>12.33</v>
      </c>
      <c r="F1865" s="3">
        <v>12.82</v>
      </c>
      <c r="G1865" s="3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 s="3">
        <v>12.78</v>
      </c>
      <c r="D1866" s="3">
        <v>12.81</v>
      </c>
      <c r="E1866" s="3">
        <v>12.32</v>
      </c>
      <c r="F1866" s="3">
        <v>12.57</v>
      </c>
      <c r="G1866" s="3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 s="3">
        <v>12.63</v>
      </c>
      <c r="D1867" s="3">
        <v>12.79</v>
      </c>
      <c r="E1867" s="3">
        <v>12.065</v>
      </c>
      <c r="F1867" s="3">
        <v>12.28</v>
      </c>
      <c r="G1867" s="3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 s="3">
        <v>12.32</v>
      </c>
      <c r="D1868" s="3">
        <v>12.71</v>
      </c>
      <c r="E1868" s="3">
        <v>12.25</v>
      </c>
      <c r="F1868" s="3">
        <v>12.69</v>
      </c>
      <c r="G1868" s="3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 s="3">
        <v>12.76</v>
      </c>
      <c r="D1869" s="3">
        <v>12.81</v>
      </c>
      <c r="E1869" s="3">
        <v>12.54</v>
      </c>
      <c r="F1869" s="3">
        <v>12.64</v>
      </c>
      <c r="G1869" s="3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 s="3">
        <v>12.78</v>
      </c>
      <c r="D1870" s="3">
        <v>13.97</v>
      </c>
      <c r="E1870" s="3">
        <v>12.72</v>
      </c>
      <c r="F1870" s="3">
        <v>13.49</v>
      </c>
      <c r="G1870" s="3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 s="3">
        <v>13.74</v>
      </c>
      <c r="D1871" s="3">
        <v>14.31</v>
      </c>
      <c r="E1871" s="3">
        <v>13.6</v>
      </c>
      <c r="F1871" s="3">
        <v>13.98</v>
      </c>
      <c r="G1871" s="3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 s="3">
        <v>14.1</v>
      </c>
      <c r="D1872" s="3">
        <v>14.35</v>
      </c>
      <c r="E1872" s="3">
        <v>13.91</v>
      </c>
      <c r="F1872" s="3">
        <v>14.18</v>
      </c>
      <c r="G1872" s="3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 s="3">
        <v>14.19</v>
      </c>
      <c r="D1873" s="3">
        <v>14.19</v>
      </c>
      <c r="E1873" s="3">
        <v>13.57</v>
      </c>
      <c r="F1873" s="3">
        <v>13.63</v>
      </c>
      <c r="G1873" s="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 s="3">
        <v>13.42</v>
      </c>
      <c r="D1874" s="3">
        <v>13.96</v>
      </c>
      <c r="E1874" s="3">
        <v>13.32</v>
      </c>
      <c r="F1874" s="3">
        <v>13.82</v>
      </c>
      <c r="G1874" s="3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 s="3">
        <v>13.62</v>
      </c>
      <c r="D1875" s="3">
        <v>13.8</v>
      </c>
      <c r="E1875" s="3">
        <v>13.18</v>
      </c>
      <c r="F1875" s="3">
        <v>13.78</v>
      </c>
      <c r="G1875" s="3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 s="3">
        <v>13.8</v>
      </c>
      <c r="D1876" s="3">
        <v>14.125999999999999</v>
      </c>
      <c r="E1876" s="3">
        <v>13.54</v>
      </c>
      <c r="F1876" s="3">
        <v>13.86</v>
      </c>
      <c r="G1876" s="3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 s="3">
        <v>13.93</v>
      </c>
      <c r="D1877" s="3">
        <v>13.978</v>
      </c>
      <c r="E1877" s="3">
        <v>13.57</v>
      </c>
      <c r="F1877" s="3">
        <v>13.69</v>
      </c>
      <c r="G1877" s="3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 s="3">
        <v>13.82</v>
      </c>
      <c r="D1878" s="3">
        <v>13.97</v>
      </c>
      <c r="E1878" s="3">
        <v>13.65</v>
      </c>
      <c r="F1878" s="3">
        <v>13.87</v>
      </c>
      <c r="G1878" s="3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 s="3">
        <v>13.81</v>
      </c>
      <c r="D1879" s="3">
        <v>13.82</v>
      </c>
      <c r="E1879" s="3">
        <v>12.93</v>
      </c>
      <c r="F1879" s="3">
        <v>13.45</v>
      </c>
      <c r="G1879" s="3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 s="3">
        <v>13.59</v>
      </c>
      <c r="D1880" s="3">
        <v>13.72</v>
      </c>
      <c r="E1880" s="3">
        <v>13.35</v>
      </c>
      <c r="F1880" s="3">
        <v>13.5</v>
      </c>
      <c r="G1880" s="3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 s="3">
        <v>13.48</v>
      </c>
      <c r="D1881" s="3">
        <v>13.5</v>
      </c>
      <c r="E1881" s="3">
        <v>13.08</v>
      </c>
      <c r="F1881" s="3">
        <v>13.1</v>
      </c>
      <c r="G1881" s="3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 s="3">
        <v>13.05</v>
      </c>
      <c r="D1882" s="3">
        <v>13.35</v>
      </c>
      <c r="E1882" s="3">
        <v>12.7</v>
      </c>
      <c r="F1882" s="3">
        <v>13.05</v>
      </c>
      <c r="G1882" s="3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 s="3">
        <v>13.14</v>
      </c>
      <c r="D1883" s="3">
        <v>13.494999999999999</v>
      </c>
      <c r="E1883" s="3">
        <v>12.89</v>
      </c>
      <c r="F1883" s="3">
        <v>13.15</v>
      </c>
      <c r="G1883" s="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 s="3">
        <v>13.57</v>
      </c>
      <c r="D1884" s="3">
        <v>14.23</v>
      </c>
      <c r="E1884" s="3">
        <v>13</v>
      </c>
      <c r="F1884" s="3">
        <v>14.17</v>
      </c>
      <c r="G1884" s="3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 s="3">
        <v>14.28</v>
      </c>
      <c r="D1885" s="3">
        <v>14.326000000000001</v>
      </c>
      <c r="E1885" s="3">
        <v>13.88</v>
      </c>
      <c r="F1885" s="3">
        <v>14.18</v>
      </c>
      <c r="G1885" s="3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 s="3">
        <v>14.27</v>
      </c>
      <c r="D1886" s="3">
        <v>15.21</v>
      </c>
      <c r="E1886" s="3">
        <v>13.86</v>
      </c>
      <c r="F1886" s="3">
        <v>14.99</v>
      </c>
      <c r="G1886" s="3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 s="3">
        <v>14.85</v>
      </c>
      <c r="D1887" s="3">
        <v>15.51</v>
      </c>
      <c r="E1887" s="3">
        <v>14.5</v>
      </c>
      <c r="F1887" s="3">
        <v>15.49</v>
      </c>
      <c r="G1887" s="3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 s="3">
        <v>15.62</v>
      </c>
      <c r="D1888" s="3">
        <v>16.024999999999999</v>
      </c>
      <c r="E1888" s="3">
        <v>15.33</v>
      </c>
      <c r="F1888" s="3">
        <v>15.95</v>
      </c>
      <c r="G1888" s="3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 s="3">
        <v>15.86</v>
      </c>
      <c r="D1889" s="3">
        <v>16.004999000000002</v>
      </c>
      <c r="E1889" s="3">
        <v>15.17</v>
      </c>
      <c r="F1889" s="3">
        <v>15.79</v>
      </c>
      <c r="G1889" s="3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 s="3">
        <v>15.41</v>
      </c>
      <c r="D1890" s="3">
        <v>16.100000000000001</v>
      </c>
      <c r="E1890" s="3">
        <v>15.27</v>
      </c>
      <c r="F1890" s="3">
        <v>15.96</v>
      </c>
      <c r="G1890" s="3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 s="3">
        <v>16</v>
      </c>
      <c r="D1891" s="3">
        <v>16.07</v>
      </c>
      <c r="E1891" s="3">
        <v>15.51</v>
      </c>
      <c r="F1891" s="3">
        <v>15.96</v>
      </c>
      <c r="G1891" s="3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 s="3">
        <v>15.96</v>
      </c>
      <c r="D1892" s="3">
        <v>16.02</v>
      </c>
      <c r="E1892" s="3">
        <v>15.65</v>
      </c>
      <c r="F1892" s="3">
        <v>15.75</v>
      </c>
      <c r="G1892" s="3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 s="3">
        <v>15.85</v>
      </c>
      <c r="D1893" s="3">
        <v>16.445</v>
      </c>
      <c r="E1893" s="3">
        <v>15.66</v>
      </c>
      <c r="F1893" s="3">
        <v>15.94</v>
      </c>
      <c r="G1893" s="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 s="3">
        <v>15.95</v>
      </c>
      <c r="D1894" s="3">
        <v>16.239000000000001</v>
      </c>
      <c r="E1894" s="3">
        <v>15.12</v>
      </c>
      <c r="F1894" s="3">
        <v>15.17</v>
      </c>
      <c r="G1894" s="3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 s="3">
        <v>15.16</v>
      </c>
      <c r="D1895" s="3">
        <v>15.44</v>
      </c>
      <c r="E1895" s="3">
        <v>14.69</v>
      </c>
      <c r="F1895" s="3">
        <v>15.16</v>
      </c>
      <c r="G1895" s="3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 s="3">
        <v>14.31</v>
      </c>
      <c r="D1896" s="3">
        <v>15.51</v>
      </c>
      <c r="E1896" s="3">
        <v>14.31</v>
      </c>
      <c r="F1896" s="3">
        <v>15.45</v>
      </c>
      <c r="G1896" s="3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 s="3">
        <v>15.38</v>
      </c>
      <c r="D1897" s="3">
        <v>15.59</v>
      </c>
      <c r="E1897" s="3">
        <v>14.2</v>
      </c>
      <c r="F1897" s="3">
        <v>14.38</v>
      </c>
      <c r="G1897" s="3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 s="3">
        <v>14.39</v>
      </c>
      <c r="D1898" s="3">
        <v>14.685</v>
      </c>
      <c r="E1898" s="3">
        <v>14.3</v>
      </c>
      <c r="F1898" s="3">
        <v>14.54</v>
      </c>
      <c r="G1898" s="3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 s="3">
        <v>14.72</v>
      </c>
      <c r="D1899" s="3">
        <v>15.15</v>
      </c>
      <c r="E1899" s="3">
        <v>14.52</v>
      </c>
      <c r="F1899" s="3">
        <v>14.74</v>
      </c>
      <c r="G1899" s="3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 s="3">
        <v>14.74</v>
      </c>
      <c r="D1900" s="3">
        <v>15.22</v>
      </c>
      <c r="E1900" s="3">
        <v>14.51</v>
      </c>
      <c r="F1900" s="3">
        <v>15.11</v>
      </c>
      <c r="G1900" s="3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 s="3">
        <v>15.03</v>
      </c>
      <c r="D1901" s="3">
        <v>15.42</v>
      </c>
      <c r="E1901" s="3">
        <v>14.92</v>
      </c>
      <c r="F1901" s="3">
        <v>15.23</v>
      </c>
      <c r="G1901" s="3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 s="3">
        <v>15.21</v>
      </c>
      <c r="D1902" s="3">
        <v>15.5</v>
      </c>
      <c r="E1902" s="3">
        <v>14.45</v>
      </c>
      <c r="F1902" s="3">
        <v>14.61</v>
      </c>
      <c r="G1902" s="3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 s="3">
        <v>14.53</v>
      </c>
      <c r="D1903" s="3">
        <v>14.72</v>
      </c>
      <c r="E1903" s="3">
        <v>13.7</v>
      </c>
      <c r="F1903" s="3">
        <v>13.85</v>
      </c>
      <c r="G1903" s="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 s="3">
        <v>13.95</v>
      </c>
      <c r="D1904" s="3">
        <v>14.43</v>
      </c>
      <c r="E1904" s="3">
        <v>13.930999999999999</v>
      </c>
      <c r="F1904" s="3">
        <v>14.14</v>
      </c>
      <c r="G1904" s="3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 s="3">
        <v>14.16</v>
      </c>
      <c r="D1905" s="3">
        <v>14.33</v>
      </c>
      <c r="E1905" s="3">
        <v>13.91</v>
      </c>
      <c r="F1905" s="3">
        <v>14.32</v>
      </c>
      <c r="G1905" s="3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 s="3">
        <v>14.28</v>
      </c>
      <c r="D1906" s="3">
        <v>14.88</v>
      </c>
      <c r="E1906" s="3">
        <v>14.2</v>
      </c>
      <c r="F1906" s="3">
        <v>14.77</v>
      </c>
      <c r="G1906" s="3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 s="3">
        <v>14.42</v>
      </c>
      <c r="D1907" s="3">
        <v>14.96</v>
      </c>
      <c r="E1907" s="3">
        <v>13.42</v>
      </c>
      <c r="F1907" s="3">
        <v>13.84</v>
      </c>
      <c r="G1907" s="3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 s="3">
        <v>13.84</v>
      </c>
      <c r="D1908" s="3">
        <v>14.17</v>
      </c>
      <c r="E1908" s="3">
        <v>13.57</v>
      </c>
      <c r="F1908" s="3">
        <v>13.91</v>
      </c>
      <c r="G1908" s="3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 s="3">
        <v>14</v>
      </c>
      <c r="D1909" s="3">
        <v>14.12</v>
      </c>
      <c r="E1909" s="3">
        <v>13.9</v>
      </c>
      <c r="F1909" s="3">
        <v>14.02</v>
      </c>
      <c r="G1909" s="3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 s="3">
        <v>14.1</v>
      </c>
      <c r="D1910" s="3">
        <v>14.41</v>
      </c>
      <c r="E1910" s="3">
        <v>13.94</v>
      </c>
      <c r="F1910" s="3">
        <v>14.29</v>
      </c>
      <c r="G1910" s="3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 s="3">
        <v>14.5</v>
      </c>
      <c r="D1911" s="3">
        <v>14.84</v>
      </c>
      <c r="E1911" s="3">
        <v>14.33</v>
      </c>
      <c r="F1911" s="3">
        <v>14.34</v>
      </c>
      <c r="G1911" s="3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 s="3">
        <v>12.69</v>
      </c>
      <c r="D1912" s="3">
        <v>13.7</v>
      </c>
      <c r="E1912" s="3">
        <v>11.8</v>
      </c>
      <c r="F1912" s="3">
        <v>13.29</v>
      </c>
      <c r="G1912" s="3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 s="3">
        <v>13.26</v>
      </c>
      <c r="D1913" s="3">
        <v>13.58</v>
      </c>
      <c r="E1913" s="3">
        <v>12.5</v>
      </c>
      <c r="F1913" s="3">
        <v>13.21</v>
      </c>
      <c r="G1913" s="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 s="3">
        <v>13.23</v>
      </c>
      <c r="D1914" s="3">
        <v>13.41</v>
      </c>
      <c r="E1914" s="3">
        <v>12.72</v>
      </c>
      <c r="F1914" s="3">
        <v>13.16</v>
      </c>
      <c r="G1914" s="3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 s="3">
        <v>12.98</v>
      </c>
      <c r="D1915" s="3">
        <v>13.39</v>
      </c>
      <c r="E1915" s="3">
        <v>12.856</v>
      </c>
      <c r="F1915" s="3">
        <v>13.26</v>
      </c>
      <c r="G1915" s="3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 s="3">
        <v>13.4</v>
      </c>
      <c r="D1916" s="3">
        <v>13.6</v>
      </c>
      <c r="E1916" s="3">
        <v>13</v>
      </c>
      <c r="F1916" s="3">
        <v>13.39</v>
      </c>
      <c r="G1916" s="3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 s="3">
        <v>13.38</v>
      </c>
      <c r="D1917" s="3">
        <v>13.56</v>
      </c>
      <c r="E1917" s="3">
        <v>12.8</v>
      </c>
      <c r="F1917" s="3">
        <v>12.97</v>
      </c>
      <c r="G1917" s="3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 s="3">
        <v>13.03</v>
      </c>
      <c r="D1918" s="3">
        <v>13.88</v>
      </c>
      <c r="E1918" s="3">
        <v>12.86</v>
      </c>
      <c r="F1918" s="3">
        <v>13.88</v>
      </c>
      <c r="G1918" s="3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 s="3">
        <v>13.92</v>
      </c>
      <c r="D1919" s="3">
        <v>14.38</v>
      </c>
      <c r="E1919" s="3">
        <v>13.9</v>
      </c>
      <c r="F1919" s="3">
        <v>13.98</v>
      </c>
      <c r="G1919" s="3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 s="3">
        <v>13.93</v>
      </c>
      <c r="D1920" s="3">
        <v>14.42</v>
      </c>
      <c r="E1920" s="3">
        <v>13.91</v>
      </c>
      <c r="F1920" s="3">
        <v>14.32</v>
      </c>
      <c r="G1920" s="3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 s="3">
        <v>14.19</v>
      </c>
      <c r="D1921" s="3">
        <v>14.260999999999999</v>
      </c>
      <c r="E1921" s="3">
        <v>13.45</v>
      </c>
      <c r="F1921" s="3">
        <v>13.57</v>
      </c>
      <c r="G1921" s="3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 s="3">
        <v>13.69</v>
      </c>
      <c r="D1922" s="3">
        <v>14.16</v>
      </c>
      <c r="E1922" s="3">
        <v>13.6</v>
      </c>
      <c r="F1922" s="3">
        <v>14.16</v>
      </c>
      <c r="G1922" s="3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 s="3">
        <v>14.12</v>
      </c>
      <c r="D1923" s="3">
        <v>14.34</v>
      </c>
      <c r="E1923" s="3">
        <v>13.744999999999999</v>
      </c>
      <c r="F1923" s="3">
        <v>13.97</v>
      </c>
      <c r="G1923" s="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 s="3">
        <v>14.02</v>
      </c>
      <c r="D1924" s="3">
        <v>14.099</v>
      </c>
      <c r="E1924" s="3">
        <v>13.170999999999999</v>
      </c>
      <c r="F1924" s="3">
        <v>13.39</v>
      </c>
      <c r="G1924" s="3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 s="3">
        <v>13.42</v>
      </c>
      <c r="D1925" s="3">
        <v>13.77</v>
      </c>
      <c r="E1925" s="3">
        <v>13.27</v>
      </c>
      <c r="F1925" s="3">
        <v>13.52</v>
      </c>
      <c r="G1925" s="3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 s="3">
        <v>13.46</v>
      </c>
      <c r="D1926" s="3">
        <v>13.5</v>
      </c>
      <c r="E1926" s="3">
        <v>13.01</v>
      </c>
      <c r="F1926" s="3">
        <v>13.1</v>
      </c>
      <c r="G1926" s="3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 s="3">
        <v>13.05</v>
      </c>
      <c r="D1927" s="3">
        <v>13.37</v>
      </c>
      <c r="E1927" s="3">
        <v>13.02</v>
      </c>
      <c r="F1927" s="3">
        <v>13.12</v>
      </c>
      <c r="G1927" s="3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 s="3">
        <v>13.1</v>
      </c>
      <c r="D1928" s="3">
        <v>13.33</v>
      </c>
      <c r="E1928" s="3">
        <v>12.72</v>
      </c>
      <c r="F1928" s="3">
        <v>12.78</v>
      </c>
      <c r="G1928" s="3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 s="3">
        <v>12.76</v>
      </c>
      <c r="D1929" s="3">
        <v>12.79</v>
      </c>
      <c r="E1929" s="3">
        <v>12.18</v>
      </c>
      <c r="F1929" s="3">
        <v>12.64</v>
      </c>
      <c r="G1929" s="3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 s="3">
        <v>12.71</v>
      </c>
      <c r="D1930" s="3">
        <v>12.71</v>
      </c>
      <c r="E1930" s="3">
        <v>12.244999999999999</v>
      </c>
      <c r="F1930" s="3">
        <v>12.33</v>
      </c>
      <c r="G1930" s="3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 s="3">
        <v>12.25</v>
      </c>
      <c r="D1931" s="3">
        <v>12.52</v>
      </c>
      <c r="E1931" s="3">
        <v>12.18</v>
      </c>
      <c r="F1931" s="3">
        <v>12.26</v>
      </c>
      <c r="G1931" s="3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 s="3">
        <v>12.26</v>
      </c>
      <c r="D1932" s="3">
        <v>12.265000000000001</v>
      </c>
      <c r="E1932" s="3">
        <v>11.91</v>
      </c>
      <c r="F1932" s="3">
        <v>11.95</v>
      </c>
      <c r="G1932" s="3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 s="3">
        <v>12.88</v>
      </c>
      <c r="D1933" s="3">
        <v>13.37</v>
      </c>
      <c r="E1933" s="3">
        <v>12.48</v>
      </c>
      <c r="F1933" s="3">
        <v>12.7</v>
      </c>
      <c r="G1933" s="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 s="3">
        <v>12.61</v>
      </c>
      <c r="D1934" s="3">
        <v>13.2</v>
      </c>
      <c r="E1934" s="3">
        <v>12.61</v>
      </c>
      <c r="F1934" s="3">
        <v>13.1</v>
      </c>
      <c r="G1934" s="3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 s="3">
        <v>12.835000000000001</v>
      </c>
      <c r="D1935" s="3">
        <v>13.38</v>
      </c>
      <c r="E1935" s="3">
        <v>12.831</v>
      </c>
      <c r="F1935" s="3">
        <v>13.09</v>
      </c>
      <c r="G1935" s="3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 s="3">
        <v>13.05</v>
      </c>
      <c r="D1936" s="3">
        <v>13.24</v>
      </c>
      <c r="E1936" s="3">
        <v>12.95</v>
      </c>
      <c r="F1936" s="3">
        <v>13.13</v>
      </c>
      <c r="G1936" s="3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 s="3">
        <v>13.07</v>
      </c>
      <c r="D1937" s="3">
        <v>13.19</v>
      </c>
      <c r="E1937" s="3">
        <v>12.48</v>
      </c>
      <c r="F1937" s="3">
        <v>12.56</v>
      </c>
      <c r="G1937" s="3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 s="3">
        <v>12.5</v>
      </c>
      <c r="D1938" s="3">
        <v>13.06</v>
      </c>
      <c r="E1938" s="3">
        <v>12.49</v>
      </c>
      <c r="F1938" s="3">
        <v>12.89</v>
      </c>
      <c r="G1938" s="3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 s="3">
        <v>12.9</v>
      </c>
      <c r="D1939" s="3">
        <v>13.04</v>
      </c>
      <c r="E1939" s="3">
        <v>12.59</v>
      </c>
      <c r="F1939" s="3">
        <v>12.75</v>
      </c>
      <c r="G1939" s="3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 s="3">
        <v>12.8</v>
      </c>
      <c r="D1940" s="3">
        <v>13.18</v>
      </c>
      <c r="E1940" s="3">
        <v>12.75</v>
      </c>
      <c r="F1940" s="3">
        <v>12.84</v>
      </c>
      <c r="G1940" s="3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 s="3">
        <v>12.84</v>
      </c>
      <c r="D1941" s="3">
        <v>13.039</v>
      </c>
      <c r="E1941" s="3">
        <v>12.483000000000001</v>
      </c>
      <c r="F1941" s="3">
        <v>12.5</v>
      </c>
      <c r="G1941" s="3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 s="3">
        <v>12.5</v>
      </c>
      <c r="D1942" s="3">
        <v>12.695</v>
      </c>
      <c r="E1942" s="3">
        <v>12.358000000000001</v>
      </c>
      <c r="F1942" s="3">
        <v>12.51</v>
      </c>
      <c r="G1942" s="3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 s="3">
        <v>12.5</v>
      </c>
      <c r="D1943" s="3">
        <v>12.605</v>
      </c>
      <c r="E1943" s="3">
        <v>12.25</v>
      </c>
      <c r="F1943" s="3">
        <v>12.52</v>
      </c>
      <c r="G1943" s="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 s="3">
        <v>12.49</v>
      </c>
      <c r="D1944" s="3">
        <v>12.57</v>
      </c>
      <c r="E1944" s="3">
        <v>12.404999999999999</v>
      </c>
      <c r="F1944" s="3">
        <v>12.46</v>
      </c>
      <c r="G1944" s="3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 s="3">
        <v>12.4</v>
      </c>
      <c r="D1945" s="3">
        <v>12.5</v>
      </c>
      <c r="E1945" s="3">
        <v>11.9</v>
      </c>
      <c r="F1945" s="3">
        <v>12.07</v>
      </c>
      <c r="G1945" s="3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 s="3">
        <v>12.05</v>
      </c>
      <c r="D1946" s="3">
        <v>12.81</v>
      </c>
      <c r="E1946" s="3">
        <v>12</v>
      </c>
      <c r="F1946" s="3">
        <v>12.44</v>
      </c>
      <c r="G1946" s="3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 s="3">
        <v>12.48</v>
      </c>
      <c r="D1947" s="3">
        <v>12.574999999999999</v>
      </c>
      <c r="E1947" s="3">
        <v>11.98</v>
      </c>
      <c r="F1947" s="3">
        <v>12.24</v>
      </c>
      <c r="G1947" s="3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 s="3">
        <v>12.38</v>
      </c>
      <c r="D1948" s="3">
        <v>13.766999999999999</v>
      </c>
      <c r="E1948" s="3">
        <v>12.37</v>
      </c>
      <c r="F1948" s="3">
        <v>13.54</v>
      </c>
      <c r="G1948" s="3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 s="3">
        <v>13.54</v>
      </c>
      <c r="D1949" s="3">
        <v>13.54</v>
      </c>
      <c r="E1949" s="3">
        <v>12.6</v>
      </c>
      <c r="F1949" s="3">
        <v>12.85</v>
      </c>
      <c r="G1949" s="3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 s="3">
        <v>12.76</v>
      </c>
      <c r="D1950" s="3">
        <v>13.04</v>
      </c>
      <c r="E1950" s="3">
        <v>12.33</v>
      </c>
      <c r="F1950" s="3">
        <v>12.59</v>
      </c>
      <c r="G1950" s="3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 s="3">
        <v>12.58</v>
      </c>
      <c r="D1951" s="3">
        <v>12.8</v>
      </c>
      <c r="E1951" s="3">
        <v>12.33</v>
      </c>
      <c r="F1951" s="3">
        <v>12.48</v>
      </c>
      <c r="G1951" s="3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 s="3">
        <v>12.35</v>
      </c>
      <c r="D1952" s="3">
        <v>12.41</v>
      </c>
      <c r="E1952" s="3">
        <v>11.69</v>
      </c>
      <c r="F1952" s="3">
        <v>11.99</v>
      </c>
      <c r="G1952" s="3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 s="3">
        <v>12.02</v>
      </c>
      <c r="D1953" s="3">
        <v>12.28</v>
      </c>
      <c r="E1953" s="3">
        <v>11.89</v>
      </c>
      <c r="F1953" s="3">
        <v>12.12</v>
      </c>
      <c r="G1953" s="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 s="3">
        <v>12.03</v>
      </c>
      <c r="D1954" s="3">
        <v>12.15</v>
      </c>
      <c r="E1954" s="3">
        <v>11.12</v>
      </c>
      <c r="F1954" s="3">
        <v>11.19</v>
      </c>
      <c r="G1954" s="3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 s="3">
        <v>11.09</v>
      </c>
      <c r="D1955" s="3">
        <v>11.8</v>
      </c>
      <c r="E1955" s="3">
        <v>10.955</v>
      </c>
      <c r="F1955" s="3">
        <v>11.38</v>
      </c>
      <c r="G1955" s="3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 s="3">
        <v>11.8</v>
      </c>
      <c r="D1956" s="3">
        <v>12.22</v>
      </c>
      <c r="E1956" s="3">
        <v>11.51</v>
      </c>
      <c r="F1956" s="3">
        <v>12.22</v>
      </c>
      <c r="G1956" s="3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 s="3">
        <v>12.11</v>
      </c>
      <c r="D1957" s="3">
        <v>12.47</v>
      </c>
      <c r="E1957" s="3">
        <v>12.02</v>
      </c>
      <c r="F1957" s="3">
        <v>12.41</v>
      </c>
      <c r="G1957" s="3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 s="3">
        <v>12.54</v>
      </c>
      <c r="D1958" s="3">
        <v>13.265000000000001</v>
      </c>
      <c r="E1958" s="3">
        <v>12.5</v>
      </c>
      <c r="F1958" s="3">
        <v>13.16</v>
      </c>
      <c r="G1958" s="3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 s="3">
        <v>13.11</v>
      </c>
      <c r="D1959" s="3">
        <v>13.15</v>
      </c>
      <c r="E1959" s="3">
        <v>12.64</v>
      </c>
      <c r="F1959" s="3">
        <v>13.05</v>
      </c>
      <c r="G1959" s="3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 s="3">
        <v>12.92</v>
      </c>
      <c r="D1960" s="3">
        <v>13.15</v>
      </c>
      <c r="E1960" s="3">
        <v>12.57</v>
      </c>
      <c r="F1960" s="3">
        <v>12.72</v>
      </c>
      <c r="G1960" s="3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 s="3">
        <v>12.83</v>
      </c>
      <c r="D1961" s="3">
        <v>12.99</v>
      </c>
      <c r="E1961" s="3">
        <v>12.33</v>
      </c>
      <c r="F1961" s="3">
        <v>12.73</v>
      </c>
      <c r="G1961" s="3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 s="3">
        <v>12.73</v>
      </c>
      <c r="D1962" s="3">
        <v>12.98</v>
      </c>
      <c r="E1962" s="3">
        <v>12.62</v>
      </c>
      <c r="F1962" s="3">
        <v>12.79</v>
      </c>
      <c r="G1962" s="3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 s="3">
        <v>12.51</v>
      </c>
      <c r="D1963" s="3">
        <v>12.55</v>
      </c>
      <c r="E1963" s="3">
        <v>11.845000000000001</v>
      </c>
      <c r="F1963" s="3">
        <v>12.38</v>
      </c>
      <c r="G1963" s="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 s="3">
        <v>12.37</v>
      </c>
      <c r="D1964" s="3">
        <v>12.7</v>
      </c>
      <c r="E1964" s="3">
        <v>11.72</v>
      </c>
      <c r="F1964" s="3">
        <v>11.75</v>
      </c>
      <c r="G1964" s="3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 s="3">
        <v>11.76</v>
      </c>
      <c r="D1965" s="3">
        <v>12.05</v>
      </c>
      <c r="E1965" s="3">
        <v>11.414999999999999</v>
      </c>
      <c r="F1965" s="3">
        <v>11.86</v>
      </c>
      <c r="G1965" s="3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 s="3">
        <v>11.62</v>
      </c>
      <c r="D1966" s="3">
        <v>11.9</v>
      </c>
      <c r="E1966" s="3">
        <v>11.3</v>
      </c>
      <c r="F1966" s="3">
        <v>11.44</v>
      </c>
      <c r="G1966" s="3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 s="3">
        <v>11.56</v>
      </c>
      <c r="D1967" s="3">
        <v>11.97</v>
      </c>
      <c r="E1967" s="3">
        <v>11.26</v>
      </c>
      <c r="F1967" s="3">
        <v>11.5</v>
      </c>
      <c r="G1967" s="3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 s="3">
        <v>11.5</v>
      </c>
      <c r="D1968" s="3">
        <v>11.97</v>
      </c>
      <c r="E1968" s="3">
        <v>11.44</v>
      </c>
      <c r="F1968" s="3">
        <v>11.96</v>
      </c>
      <c r="G1968" s="3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 s="3">
        <v>12.19</v>
      </c>
      <c r="D1969" s="3">
        <v>12.401</v>
      </c>
      <c r="E1969" s="3">
        <v>11.863</v>
      </c>
      <c r="F1969" s="3">
        <v>12.26</v>
      </c>
      <c r="G1969" s="3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 s="3">
        <v>12.26</v>
      </c>
      <c r="D1970" s="3">
        <v>12.64</v>
      </c>
      <c r="E1970" s="3">
        <v>11.68</v>
      </c>
      <c r="F1970" s="3">
        <v>12.6</v>
      </c>
      <c r="G1970" s="3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 s="3">
        <v>12.68</v>
      </c>
      <c r="D1971" s="3">
        <v>13.2</v>
      </c>
      <c r="E1971" s="3">
        <v>12.54</v>
      </c>
      <c r="F1971" s="3">
        <v>13.12</v>
      </c>
      <c r="G1971" s="3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 s="3">
        <v>13</v>
      </c>
      <c r="D1972" s="3">
        <v>13.08</v>
      </c>
      <c r="E1972" s="3">
        <v>12.52</v>
      </c>
      <c r="F1972" s="3">
        <v>12.66</v>
      </c>
      <c r="G1972" s="3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 s="3">
        <v>12.73</v>
      </c>
      <c r="D1973" s="3">
        <v>13.07</v>
      </c>
      <c r="E1973" s="3">
        <v>12.58</v>
      </c>
      <c r="F1973" s="3">
        <v>12.97</v>
      </c>
      <c r="G1973" s="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 s="3">
        <v>13.22</v>
      </c>
      <c r="D1974" s="3">
        <v>13.33</v>
      </c>
      <c r="E1974" s="3">
        <v>12.89</v>
      </c>
      <c r="F1974" s="3">
        <v>13.19</v>
      </c>
      <c r="G1974" s="3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 s="3">
        <v>12.47</v>
      </c>
      <c r="D1975" s="3">
        <v>13.5</v>
      </c>
      <c r="E1975" s="3">
        <v>12.4</v>
      </c>
      <c r="F1975" s="3">
        <v>12.59</v>
      </c>
      <c r="G1975" s="3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 s="3">
        <v>12.47</v>
      </c>
      <c r="D1976" s="3">
        <v>12.59</v>
      </c>
      <c r="E1976" s="3">
        <v>12.21</v>
      </c>
      <c r="F1976" s="3">
        <v>12.3</v>
      </c>
      <c r="G1976" s="3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 s="3">
        <v>12.3</v>
      </c>
      <c r="D1977" s="3">
        <v>12.75</v>
      </c>
      <c r="E1977" s="3">
        <v>12.06</v>
      </c>
      <c r="F1977" s="3">
        <v>12.44</v>
      </c>
      <c r="G1977" s="3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 s="3">
        <v>12.48</v>
      </c>
      <c r="D1978" s="3">
        <v>12.73</v>
      </c>
      <c r="E1978" s="3">
        <v>12.02</v>
      </c>
      <c r="F1978" s="3">
        <v>12.13</v>
      </c>
      <c r="G1978" s="3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 s="3">
        <v>12.27</v>
      </c>
      <c r="D1979" s="3">
        <v>12.615</v>
      </c>
      <c r="E1979" s="3">
        <v>12.11</v>
      </c>
      <c r="F1979" s="3">
        <v>12.59</v>
      </c>
      <c r="G1979" s="3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 s="3">
        <v>12.42</v>
      </c>
      <c r="D1980" s="3">
        <v>13.18</v>
      </c>
      <c r="E1980" s="3">
        <v>12.22</v>
      </c>
      <c r="F1980" s="3">
        <v>13.12</v>
      </c>
      <c r="G1980" s="3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 s="3">
        <v>13.04</v>
      </c>
      <c r="D1981" s="3">
        <v>13.18</v>
      </c>
      <c r="E1981" s="3">
        <v>12.55</v>
      </c>
      <c r="F1981" s="3">
        <v>13.07</v>
      </c>
      <c r="G1981" s="3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 s="3">
        <v>12.77</v>
      </c>
      <c r="D1982" s="3">
        <v>12.98</v>
      </c>
      <c r="E1982" s="3">
        <v>12.39</v>
      </c>
      <c r="F1982" s="3">
        <v>12.79</v>
      </c>
      <c r="G1982" s="3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 s="3">
        <v>12.51</v>
      </c>
      <c r="D1983" s="3">
        <v>12.51</v>
      </c>
      <c r="E1983" s="3">
        <v>11.6</v>
      </c>
      <c r="F1983" s="3">
        <v>11.8</v>
      </c>
      <c r="G1983" s="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 s="3">
        <v>11.87</v>
      </c>
      <c r="D1984" s="3">
        <v>12.324</v>
      </c>
      <c r="E1984" s="3">
        <v>11.78</v>
      </c>
      <c r="F1984" s="3">
        <v>12.29</v>
      </c>
      <c r="G1984" s="3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 s="3">
        <v>12.14</v>
      </c>
      <c r="D1985" s="3">
        <v>12.654999999999999</v>
      </c>
      <c r="E1985" s="3">
        <v>12.01</v>
      </c>
      <c r="F1985" s="3">
        <v>12.42</v>
      </c>
      <c r="G1985" s="3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 s="3">
        <v>12.6</v>
      </c>
      <c r="D1986" s="3">
        <v>13.03</v>
      </c>
      <c r="E1986" s="3">
        <v>12.52</v>
      </c>
      <c r="F1986" s="3">
        <v>13.03</v>
      </c>
      <c r="G1986" s="3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 s="3">
        <v>13.09</v>
      </c>
      <c r="D1987" s="3">
        <v>14.148999999999999</v>
      </c>
      <c r="E1987" s="3">
        <v>13.05</v>
      </c>
      <c r="F1987" s="3">
        <v>14.11</v>
      </c>
      <c r="G1987" s="3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 s="3">
        <v>14.09</v>
      </c>
      <c r="D1988" s="3">
        <v>14.6</v>
      </c>
      <c r="E1988" s="3">
        <v>13.9</v>
      </c>
      <c r="F1988" s="3">
        <v>14.53</v>
      </c>
      <c r="G1988" s="3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 s="3">
        <v>14.38</v>
      </c>
      <c r="D1989" s="3">
        <v>14.7</v>
      </c>
      <c r="E1989" s="3">
        <v>14.31</v>
      </c>
      <c r="F1989" s="3">
        <v>14.7</v>
      </c>
      <c r="G1989" s="3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 s="3">
        <v>14.55</v>
      </c>
      <c r="D1990" s="3">
        <v>14.731</v>
      </c>
      <c r="E1990" s="3">
        <v>14.18</v>
      </c>
      <c r="F1990" s="3">
        <v>14.65</v>
      </c>
      <c r="G1990" s="3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 s="3">
        <v>15</v>
      </c>
      <c r="D1991" s="3">
        <v>15</v>
      </c>
      <c r="E1991" s="3">
        <v>14.53</v>
      </c>
      <c r="F1991" s="3">
        <v>14.91</v>
      </c>
      <c r="G1991" s="3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 s="3">
        <v>14.89</v>
      </c>
      <c r="D1992" s="3">
        <v>14.95</v>
      </c>
      <c r="E1992" s="3">
        <v>14.13</v>
      </c>
      <c r="F1992" s="3">
        <v>14.28</v>
      </c>
      <c r="G1992" s="3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 s="3">
        <v>14.08</v>
      </c>
      <c r="D1993" s="3">
        <v>14.63</v>
      </c>
      <c r="E1993" s="3">
        <v>13.71</v>
      </c>
      <c r="F1993" s="3">
        <v>14.61</v>
      </c>
      <c r="G1993" s="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 s="3">
        <v>14.62</v>
      </c>
      <c r="D1994" s="3">
        <v>14.88</v>
      </c>
      <c r="E1994" s="3">
        <v>13.82</v>
      </c>
      <c r="F1994" s="3">
        <v>13.96</v>
      </c>
      <c r="G1994" s="3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 s="3">
        <v>13.96</v>
      </c>
      <c r="D1995" s="3">
        <v>14.32</v>
      </c>
      <c r="E1995" s="3">
        <v>13.66</v>
      </c>
      <c r="F1995" s="3">
        <v>14.14</v>
      </c>
      <c r="G1995" s="3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 s="3">
        <v>14.43</v>
      </c>
      <c r="D1996" s="3">
        <v>14.48</v>
      </c>
      <c r="E1996" s="3">
        <v>13.88</v>
      </c>
      <c r="F1996" s="3">
        <v>14.12</v>
      </c>
      <c r="G1996" s="3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 s="3">
        <v>14.34</v>
      </c>
      <c r="D1997" s="3">
        <v>14.56</v>
      </c>
      <c r="E1997" s="3">
        <v>13.91</v>
      </c>
      <c r="F1997" s="3">
        <v>14.41</v>
      </c>
      <c r="G1997" s="3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 s="3">
        <v>14.63</v>
      </c>
      <c r="D1998" s="3">
        <v>14.87</v>
      </c>
      <c r="E1998" s="3">
        <v>14.08</v>
      </c>
      <c r="F1998" s="3">
        <v>14.26</v>
      </c>
      <c r="G1998" s="3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 s="3">
        <v>14.13</v>
      </c>
      <c r="D1999" s="3">
        <v>14.13</v>
      </c>
      <c r="E1999" s="3">
        <v>12.71</v>
      </c>
      <c r="F1999" s="3">
        <v>13.02</v>
      </c>
      <c r="G1999" s="3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 s="3">
        <v>12.76</v>
      </c>
      <c r="D2000" s="3">
        <v>13.23</v>
      </c>
      <c r="E2000" s="3">
        <v>12.53</v>
      </c>
      <c r="F2000" s="3">
        <v>13.11</v>
      </c>
      <c r="G2000" s="3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 s="3">
        <v>13.33</v>
      </c>
      <c r="D2001" s="3">
        <v>13.515000000000001</v>
      </c>
      <c r="E2001" s="3">
        <v>12.18</v>
      </c>
      <c r="F2001" s="3">
        <v>12.4</v>
      </c>
      <c r="G2001" s="3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 s="3">
        <v>12.33</v>
      </c>
      <c r="D2002" s="3">
        <v>12.77</v>
      </c>
      <c r="E2002" s="3">
        <v>11.8</v>
      </c>
      <c r="F2002" s="3">
        <v>11.94</v>
      </c>
      <c r="G2002" s="3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 s="3">
        <v>11.97</v>
      </c>
      <c r="D2003" s="3">
        <v>11.97</v>
      </c>
      <c r="E2003" s="3">
        <v>8.81</v>
      </c>
      <c r="F2003" s="3">
        <v>10.48</v>
      </c>
      <c r="G2003" s="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 s="3">
        <v>10.49</v>
      </c>
      <c r="D2004" s="3">
        <v>10.967000000000001</v>
      </c>
      <c r="E2004" s="3">
        <v>10.34</v>
      </c>
      <c r="F2004" s="3">
        <v>10.9</v>
      </c>
      <c r="G2004" s="3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 s="3">
        <v>10.43</v>
      </c>
      <c r="D2005" s="3">
        <v>10.68</v>
      </c>
      <c r="E2005" s="3">
        <v>9.9499999999999993</v>
      </c>
      <c r="F2005" s="3">
        <v>10.52</v>
      </c>
      <c r="G2005" s="3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 s="3">
        <v>10.65</v>
      </c>
      <c r="D2006" s="3">
        <v>11.2</v>
      </c>
      <c r="E2006" s="3">
        <v>10.4</v>
      </c>
      <c r="F2006" s="3">
        <v>11.16</v>
      </c>
      <c r="G2006" s="3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 s="3">
        <v>11</v>
      </c>
      <c r="D2007" s="3">
        <v>11.12</v>
      </c>
      <c r="E2007" s="3">
        <v>10.265000000000001</v>
      </c>
      <c r="F2007" s="3">
        <v>10.91</v>
      </c>
      <c r="G2007" s="3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 s="3">
        <v>10.91</v>
      </c>
      <c r="D2008" s="3">
        <v>11.14</v>
      </c>
      <c r="E2008" s="3">
        <v>10.462999999999999</v>
      </c>
      <c r="F2008" s="3">
        <v>10.6</v>
      </c>
      <c r="G2008" s="3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 s="3">
        <v>10.72</v>
      </c>
      <c r="D2009" s="3">
        <v>10.91</v>
      </c>
      <c r="E2009" s="3">
        <v>10.465</v>
      </c>
      <c r="F2009" s="3">
        <v>10.89</v>
      </c>
      <c r="G2009" s="3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 s="3">
        <v>37.650002000000001</v>
      </c>
      <c r="D2010" s="3">
        <v>38.200001</v>
      </c>
      <c r="E2010" s="3">
        <v>37.349997999999999</v>
      </c>
      <c r="F2010" s="3">
        <v>38.049999</v>
      </c>
      <c r="G2010" s="3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 s="3">
        <v>38.25</v>
      </c>
      <c r="D2011" s="3">
        <v>39.150002000000001</v>
      </c>
      <c r="E2011" s="3">
        <v>37.849997999999999</v>
      </c>
      <c r="F2011" s="3">
        <v>39.049999</v>
      </c>
      <c r="G2011" s="3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 s="3">
        <v>39.549999</v>
      </c>
      <c r="D2012" s="3">
        <v>39.650002000000001</v>
      </c>
      <c r="E2012" s="3">
        <v>36.450001</v>
      </c>
      <c r="F2012" s="3">
        <v>37.349997999999999</v>
      </c>
      <c r="G2012" s="3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 s="3">
        <v>37.349997999999999</v>
      </c>
      <c r="D2013" s="3">
        <v>38.375</v>
      </c>
      <c r="E2013" s="3">
        <v>37.150002000000001</v>
      </c>
      <c r="F2013" s="3">
        <v>37.900002000000001</v>
      </c>
      <c r="G2013" s="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 s="3">
        <v>38</v>
      </c>
      <c r="D2014" s="3">
        <v>38.522998999999999</v>
      </c>
      <c r="E2014" s="3">
        <v>37.75</v>
      </c>
      <c r="F2014" s="3">
        <v>38.349997999999999</v>
      </c>
      <c r="G2014" s="3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 s="3">
        <v>38.349997999999999</v>
      </c>
      <c r="D2015" s="3">
        <v>38.5</v>
      </c>
      <c r="E2015" s="3">
        <v>36.650002000000001</v>
      </c>
      <c r="F2015" s="3">
        <v>37.200001</v>
      </c>
      <c r="G2015" s="3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 s="3">
        <v>37</v>
      </c>
      <c r="D2016" s="3">
        <v>37.299999</v>
      </c>
      <c r="E2016" s="3">
        <v>36.5</v>
      </c>
      <c r="F2016" s="3">
        <v>36.599997999999999</v>
      </c>
      <c r="G2016" s="3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 s="3">
        <v>35.849997999999999</v>
      </c>
      <c r="D2017" s="3">
        <v>37.700001</v>
      </c>
      <c r="E2017" s="3">
        <v>35.005001</v>
      </c>
      <c r="F2017" s="3">
        <v>37.5</v>
      </c>
      <c r="G2017" s="3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 s="3">
        <v>37.650002000000001</v>
      </c>
      <c r="D2018" s="3">
        <v>37.849997999999999</v>
      </c>
      <c r="E2018" s="3">
        <v>36.200001</v>
      </c>
      <c r="F2018" s="3">
        <v>36.299999</v>
      </c>
      <c r="G2018" s="3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 s="3">
        <v>36.400002000000001</v>
      </c>
      <c r="D2019" s="3">
        <v>36.599997999999999</v>
      </c>
      <c r="E2019" s="3">
        <v>35.099997999999999</v>
      </c>
      <c r="F2019" s="3">
        <v>35.650002000000001</v>
      </c>
      <c r="G2019" s="3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 s="3">
        <v>35.849997999999999</v>
      </c>
      <c r="D2020" s="3">
        <v>36.849997999999999</v>
      </c>
      <c r="E2020" s="3">
        <v>35.700001</v>
      </c>
      <c r="F2020" s="3">
        <v>36.5</v>
      </c>
      <c r="G2020" s="3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 s="3">
        <v>36.450001</v>
      </c>
      <c r="D2021" s="3">
        <v>36.674999</v>
      </c>
      <c r="E2021" s="3">
        <v>35.549999</v>
      </c>
      <c r="F2021" s="3">
        <v>35.700001</v>
      </c>
      <c r="G2021" s="3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 s="3">
        <v>35.599997999999999</v>
      </c>
      <c r="D2022" s="3">
        <v>35.695</v>
      </c>
      <c r="E2022" s="3">
        <v>34.5</v>
      </c>
      <c r="F2022" s="3">
        <v>35.200001</v>
      </c>
      <c r="G2022" s="3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 s="3">
        <v>34.75</v>
      </c>
      <c r="D2023" s="3">
        <v>35.400002000000001</v>
      </c>
      <c r="E2023" s="3">
        <v>34.400002000000001</v>
      </c>
      <c r="F2023" s="3">
        <v>34.75</v>
      </c>
      <c r="G2023" s="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 s="3">
        <v>35.5</v>
      </c>
      <c r="D2024" s="3">
        <v>37.650002000000001</v>
      </c>
      <c r="E2024" s="3">
        <v>35.5</v>
      </c>
      <c r="F2024" s="3">
        <v>35.650002000000001</v>
      </c>
      <c r="G2024" s="3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 s="3">
        <v>35.650002000000001</v>
      </c>
      <c r="D2025" s="3">
        <v>35.775002000000001</v>
      </c>
      <c r="E2025" s="3">
        <v>34.5</v>
      </c>
      <c r="F2025" s="3">
        <v>35.299999</v>
      </c>
      <c r="G2025" s="3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 s="3">
        <v>35.599997999999999</v>
      </c>
      <c r="D2026" s="3">
        <v>36.5</v>
      </c>
      <c r="E2026" s="3">
        <v>35.349997999999999</v>
      </c>
      <c r="F2026" s="3">
        <v>36.400002000000001</v>
      </c>
      <c r="G2026" s="3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 s="3">
        <v>36.700001</v>
      </c>
      <c r="D2027" s="3">
        <v>36.849997999999999</v>
      </c>
      <c r="E2027" s="3">
        <v>36.099997999999999</v>
      </c>
      <c r="F2027" s="3">
        <v>36.75</v>
      </c>
      <c r="G2027" s="3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 s="3">
        <v>36.599997999999999</v>
      </c>
      <c r="D2028" s="3">
        <v>37.150002000000001</v>
      </c>
      <c r="E2028" s="3">
        <v>36.5</v>
      </c>
      <c r="F2028" s="3">
        <v>37.099997999999999</v>
      </c>
      <c r="G2028" s="3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 s="3">
        <v>36.450001</v>
      </c>
      <c r="D2029" s="3">
        <v>36.799999</v>
      </c>
      <c r="E2029" s="3">
        <v>35.575001</v>
      </c>
      <c r="F2029" s="3">
        <v>35.650002000000001</v>
      </c>
      <c r="G2029" s="3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 s="3">
        <v>35.950001</v>
      </c>
      <c r="D2030" s="3">
        <v>36.799999</v>
      </c>
      <c r="E2030" s="3">
        <v>35.674999</v>
      </c>
      <c r="F2030" s="3">
        <v>35.900002000000001</v>
      </c>
      <c r="G2030" s="3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 s="3">
        <v>35.799999</v>
      </c>
      <c r="D2031" s="3">
        <v>35.799999</v>
      </c>
      <c r="E2031" s="3">
        <v>35.150002000000001</v>
      </c>
      <c r="F2031" s="3">
        <v>35.400002000000001</v>
      </c>
      <c r="G2031" s="3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 s="3">
        <v>35.174999</v>
      </c>
      <c r="D2032" s="3">
        <v>35.174999</v>
      </c>
      <c r="E2032" s="3">
        <v>34.200001</v>
      </c>
      <c r="F2032" s="3">
        <v>34.575001</v>
      </c>
      <c r="G2032" s="3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 s="3">
        <v>34.25</v>
      </c>
      <c r="D2033" s="3">
        <v>35.599997999999999</v>
      </c>
      <c r="E2033" s="3">
        <v>33.200001</v>
      </c>
      <c r="F2033" s="3">
        <v>34.799999</v>
      </c>
      <c r="G2033" s="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 s="3">
        <v>35.299999</v>
      </c>
      <c r="D2034" s="3">
        <v>35.400002000000001</v>
      </c>
      <c r="E2034" s="3">
        <v>33.799999</v>
      </c>
      <c r="F2034" s="3">
        <v>34.5</v>
      </c>
      <c r="G2034" s="3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 s="3">
        <v>34.549999</v>
      </c>
      <c r="D2035" s="3">
        <v>34.599997999999999</v>
      </c>
      <c r="E2035" s="3">
        <v>33.599997999999999</v>
      </c>
      <c r="F2035" s="3">
        <v>33.674999</v>
      </c>
      <c r="G2035" s="3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 s="3">
        <v>33.650002000000001</v>
      </c>
      <c r="D2036" s="3">
        <v>33.849997999999999</v>
      </c>
      <c r="E2036" s="3">
        <v>32.150002000000001</v>
      </c>
      <c r="F2036" s="3">
        <v>32.25</v>
      </c>
      <c r="G2036" s="3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 s="3">
        <v>32.75</v>
      </c>
      <c r="D2037" s="3">
        <v>33.349997999999999</v>
      </c>
      <c r="E2037" s="3">
        <v>30.799999</v>
      </c>
      <c r="F2037" s="3">
        <v>32.200001</v>
      </c>
      <c r="G2037" s="3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 s="3">
        <v>32.5</v>
      </c>
      <c r="D2038" s="3">
        <v>34.799999</v>
      </c>
      <c r="E2038" s="3">
        <v>32.5</v>
      </c>
      <c r="F2038" s="3">
        <v>34.5</v>
      </c>
      <c r="G2038" s="3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 s="3">
        <v>34.400002000000001</v>
      </c>
      <c r="D2039" s="3">
        <v>36.299999</v>
      </c>
      <c r="E2039" s="3">
        <v>34.390999000000001</v>
      </c>
      <c r="F2039" s="3">
        <v>36</v>
      </c>
      <c r="G2039" s="3">
        <v>36</v>
      </c>
      <c r="H2039">
        <v>983800</v>
      </c>
    </row>
    <row r="2040" spans="1:8" x14ac:dyDescent="0.25">
      <c r="A2040" t="s">
        <v>16</v>
      </c>
      <c r="B2040" t="s">
        <v>301</v>
      </c>
      <c r="C2040" s="3">
        <v>35.849997999999999</v>
      </c>
      <c r="D2040" s="3">
        <v>37.25</v>
      </c>
      <c r="E2040" s="3">
        <v>35.450001</v>
      </c>
      <c r="F2040" s="3">
        <v>36.900002000000001</v>
      </c>
      <c r="G2040" s="3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 s="3">
        <v>42.099997999999999</v>
      </c>
      <c r="D2041" s="3">
        <v>46.049999</v>
      </c>
      <c r="E2041" s="3">
        <v>41.5</v>
      </c>
      <c r="F2041" s="3">
        <v>45.849997999999999</v>
      </c>
      <c r="G2041" s="3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 s="3">
        <v>45.75</v>
      </c>
      <c r="D2042" s="3">
        <v>47.145000000000003</v>
      </c>
      <c r="E2042" s="3">
        <v>45.450001</v>
      </c>
      <c r="F2042" s="3">
        <v>46</v>
      </c>
      <c r="G2042" s="3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 s="3">
        <v>45.5</v>
      </c>
      <c r="D2043" s="3">
        <v>47.849997999999999</v>
      </c>
      <c r="E2043" s="3">
        <v>45.099997999999999</v>
      </c>
      <c r="F2043" s="3">
        <v>47.450001</v>
      </c>
      <c r="G2043" s="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 s="3">
        <v>47.75</v>
      </c>
      <c r="D2044" s="3">
        <v>49.650002000000001</v>
      </c>
      <c r="E2044" s="3">
        <v>47.400002000000001</v>
      </c>
      <c r="F2044" s="3">
        <v>47.799999</v>
      </c>
      <c r="G2044" s="3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 s="3">
        <v>47.799999</v>
      </c>
      <c r="D2045" s="3">
        <v>48.599997999999999</v>
      </c>
      <c r="E2045" s="3">
        <v>46.950001</v>
      </c>
      <c r="F2045" s="3">
        <v>48.349997999999999</v>
      </c>
      <c r="G2045" s="3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 s="3">
        <v>48.450001</v>
      </c>
      <c r="D2046" s="3">
        <v>50</v>
      </c>
      <c r="E2046" s="3">
        <v>48.200001</v>
      </c>
      <c r="F2046" s="3">
        <v>50</v>
      </c>
      <c r="G2046" s="3">
        <v>50</v>
      </c>
      <c r="H2046">
        <v>880700</v>
      </c>
    </row>
    <row r="2047" spans="1:8" x14ac:dyDescent="0.25">
      <c r="A2047" t="s">
        <v>16</v>
      </c>
      <c r="B2047" t="s">
        <v>308</v>
      </c>
      <c r="C2047" s="3">
        <v>50.150002000000001</v>
      </c>
      <c r="D2047" s="3">
        <v>51.200001</v>
      </c>
      <c r="E2047" s="3">
        <v>49.700001</v>
      </c>
      <c r="F2047" s="3">
        <v>50.900002000000001</v>
      </c>
      <c r="G2047" s="3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 s="3">
        <v>50.900002000000001</v>
      </c>
      <c r="D2048" s="3">
        <v>51.150002000000001</v>
      </c>
      <c r="E2048" s="3">
        <v>49.799999</v>
      </c>
      <c r="F2048" s="3">
        <v>50.150002000000001</v>
      </c>
      <c r="G2048" s="3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 s="3">
        <v>50.049999</v>
      </c>
      <c r="D2049" s="3">
        <v>50.650002000000001</v>
      </c>
      <c r="E2049" s="3">
        <v>48.955002</v>
      </c>
      <c r="F2049" s="3">
        <v>50.049999</v>
      </c>
      <c r="G2049" s="3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 s="3">
        <v>49.900002000000001</v>
      </c>
      <c r="D2050" s="3">
        <v>49.950001</v>
      </c>
      <c r="E2050" s="3">
        <v>47.200001</v>
      </c>
      <c r="F2050" s="3">
        <v>49.799999</v>
      </c>
      <c r="G2050" s="3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 s="3">
        <v>48.700001</v>
      </c>
      <c r="D2051" s="3">
        <v>51.200001</v>
      </c>
      <c r="E2051" s="3">
        <v>47.849997999999999</v>
      </c>
      <c r="F2051" s="3">
        <v>50.900002000000001</v>
      </c>
      <c r="G2051" s="3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 s="3">
        <v>51.099997999999999</v>
      </c>
      <c r="D2052" s="3">
        <v>51.700001</v>
      </c>
      <c r="E2052" s="3">
        <v>50.549999</v>
      </c>
      <c r="F2052" s="3">
        <v>50.599997999999999</v>
      </c>
      <c r="G2052" s="3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 s="3">
        <v>51.049999</v>
      </c>
      <c r="D2053" s="3">
        <v>52.599997999999999</v>
      </c>
      <c r="E2053" s="3">
        <v>50.650002000000001</v>
      </c>
      <c r="F2053" s="3">
        <v>52.5</v>
      </c>
      <c r="G2053" s="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 s="3">
        <v>51.900002000000001</v>
      </c>
      <c r="D2054" s="3">
        <v>52.799999</v>
      </c>
      <c r="E2054" s="3">
        <v>51.005001</v>
      </c>
      <c r="F2054" s="3">
        <v>51.650002000000001</v>
      </c>
      <c r="G2054" s="3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 s="3">
        <v>51.700001</v>
      </c>
      <c r="D2055" s="3">
        <v>52.75</v>
      </c>
      <c r="E2055" s="3">
        <v>51.150002000000001</v>
      </c>
      <c r="F2055" s="3">
        <v>52.075001</v>
      </c>
      <c r="G2055" s="3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 s="3">
        <v>52.25</v>
      </c>
      <c r="D2056" s="3">
        <v>52.650002000000001</v>
      </c>
      <c r="E2056" s="3">
        <v>51.900002000000001</v>
      </c>
      <c r="F2056" s="3">
        <v>52.450001</v>
      </c>
      <c r="G2056" s="3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 s="3">
        <v>52.599997999999999</v>
      </c>
      <c r="D2057" s="3">
        <v>54.389999000000003</v>
      </c>
      <c r="E2057" s="3">
        <v>52.205002</v>
      </c>
      <c r="F2057" s="3">
        <v>54</v>
      </c>
      <c r="G2057" s="3">
        <v>54</v>
      </c>
      <c r="H2057">
        <v>955500</v>
      </c>
    </row>
    <row r="2058" spans="1:8" x14ac:dyDescent="0.25">
      <c r="A2058" t="s">
        <v>16</v>
      </c>
      <c r="B2058" t="s">
        <v>319</v>
      </c>
      <c r="C2058" s="3">
        <v>54.575001</v>
      </c>
      <c r="D2058" s="3">
        <v>54.950001</v>
      </c>
      <c r="E2058" s="3">
        <v>53.360000999999997</v>
      </c>
      <c r="F2058" s="3">
        <v>54.049999</v>
      </c>
      <c r="G2058" s="3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 s="3">
        <v>54</v>
      </c>
      <c r="D2059" s="3">
        <v>55.549999</v>
      </c>
      <c r="E2059" s="3">
        <v>53.875</v>
      </c>
      <c r="F2059" s="3">
        <v>54.700001</v>
      </c>
      <c r="G2059" s="3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 s="3">
        <v>55</v>
      </c>
      <c r="D2060" s="3">
        <v>55.18</v>
      </c>
      <c r="E2060" s="3">
        <v>54.150002000000001</v>
      </c>
      <c r="F2060" s="3">
        <v>54.75</v>
      </c>
      <c r="G2060" s="3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 s="3">
        <v>55.299999</v>
      </c>
      <c r="D2061" s="3">
        <v>55.75</v>
      </c>
      <c r="E2061" s="3">
        <v>54.349997999999999</v>
      </c>
      <c r="F2061" s="3">
        <v>54.450001</v>
      </c>
      <c r="G2061" s="3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 s="3">
        <v>54.5</v>
      </c>
      <c r="D2062" s="3">
        <v>55.599997999999999</v>
      </c>
      <c r="E2062" s="3">
        <v>53.900002000000001</v>
      </c>
      <c r="F2062" s="3">
        <v>55.099997999999999</v>
      </c>
      <c r="G2062" s="3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 s="3">
        <v>55.150002000000001</v>
      </c>
      <c r="D2063" s="3">
        <v>57.099997999999999</v>
      </c>
      <c r="E2063" s="3">
        <v>54.950001</v>
      </c>
      <c r="F2063" s="3">
        <v>56.75</v>
      </c>
      <c r="G2063" s="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 s="3">
        <v>57.099997999999999</v>
      </c>
      <c r="D2064" s="3">
        <v>57.599997999999999</v>
      </c>
      <c r="E2064" s="3">
        <v>55.950001</v>
      </c>
      <c r="F2064" s="3">
        <v>56.200001</v>
      </c>
      <c r="G2064" s="3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 s="3">
        <v>55.900002000000001</v>
      </c>
      <c r="D2065" s="3">
        <v>56.400002000000001</v>
      </c>
      <c r="E2065" s="3">
        <v>53.799999</v>
      </c>
      <c r="F2065" s="3">
        <v>54.700001</v>
      </c>
      <c r="G2065" s="3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 s="3">
        <v>54.400002000000001</v>
      </c>
      <c r="D2066" s="3">
        <v>55.799999</v>
      </c>
      <c r="E2066" s="3">
        <v>53.900002000000001</v>
      </c>
      <c r="F2066" s="3">
        <v>54</v>
      </c>
      <c r="G2066" s="3">
        <v>54</v>
      </c>
      <c r="H2066">
        <v>642100</v>
      </c>
    </row>
    <row r="2067" spans="1:8" x14ac:dyDescent="0.25">
      <c r="A2067" t="s">
        <v>16</v>
      </c>
      <c r="B2067" t="s">
        <v>328</v>
      </c>
      <c r="C2067" s="3">
        <v>55.349997999999999</v>
      </c>
      <c r="D2067" s="3">
        <v>56.950001</v>
      </c>
      <c r="E2067" s="3">
        <v>54.75</v>
      </c>
      <c r="F2067" s="3">
        <v>56.450001</v>
      </c>
      <c r="G2067" s="3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 s="3">
        <v>57.150002000000001</v>
      </c>
      <c r="D2068" s="3">
        <v>58.200001</v>
      </c>
      <c r="E2068" s="3">
        <v>54.900002000000001</v>
      </c>
      <c r="F2068" s="3">
        <v>55.200001</v>
      </c>
      <c r="G2068" s="3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 s="3">
        <v>54.900002000000001</v>
      </c>
      <c r="D2069" s="3">
        <v>55.150002000000001</v>
      </c>
      <c r="E2069" s="3">
        <v>50.650002000000001</v>
      </c>
      <c r="F2069" s="3">
        <v>51</v>
      </c>
      <c r="G2069" s="3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 s="3">
        <v>51</v>
      </c>
      <c r="D2070" s="3">
        <v>53.400002000000001</v>
      </c>
      <c r="E2070" s="3">
        <v>50.5</v>
      </c>
      <c r="F2070" s="3">
        <v>52.599997999999999</v>
      </c>
      <c r="G2070" s="3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 s="3">
        <v>52.349997999999999</v>
      </c>
      <c r="D2071" s="3">
        <v>54.349997999999999</v>
      </c>
      <c r="E2071" s="3">
        <v>52.134998000000003</v>
      </c>
      <c r="F2071" s="3">
        <v>54.099997999999999</v>
      </c>
      <c r="G2071" s="3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 s="3">
        <v>55.099997999999999</v>
      </c>
      <c r="D2072" s="3">
        <v>56.150002000000001</v>
      </c>
      <c r="E2072" s="3">
        <v>52.799999</v>
      </c>
      <c r="F2072" s="3">
        <v>55.799999</v>
      </c>
      <c r="G2072" s="3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 s="3">
        <v>54</v>
      </c>
      <c r="D2073" s="3">
        <v>55.25</v>
      </c>
      <c r="E2073" s="3">
        <v>52.75</v>
      </c>
      <c r="F2073" s="3">
        <v>54.599997999999999</v>
      </c>
      <c r="G2073" s="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 s="3">
        <v>55.150002000000001</v>
      </c>
      <c r="D2074" s="3">
        <v>57.400002000000001</v>
      </c>
      <c r="E2074" s="3">
        <v>54.700001</v>
      </c>
      <c r="F2074" s="3">
        <v>57.200001</v>
      </c>
      <c r="G2074" s="3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 s="3">
        <v>56.349997999999999</v>
      </c>
      <c r="D2075" s="3">
        <v>57.25</v>
      </c>
      <c r="E2075" s="3">
        <v>53.75</v>
      </c>
      <c r="F2075" s="3">
        <v>54.224997999999999</v>
      </c>
      <c r="G2075" s="3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 s="3">
        <v>55.400002000000001</v>
      </c>
      <c r="D2076" s="3">
        <v>57</v>
      </c>
      <c r="E2076" s="3">
        <v>54.75</v>
      </c>
      <c r="F2076" s="3">
        <v>56.549999</v>
      </c>
      <c r="G2076" s="3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 s="3">
        <v>57.849997999999999</v>
      </c>
      <c r="D2077" s="3">
        <v>59.200001</v>
      </c>
      <c r="E2077" s="3">
        <v>54.650002000000001</v>
      </c>
      <c r="F2077" s="3">
        <v>54.799999</v>
      </c>
      <c r="G2077" s="3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 s="3">
        <v>54.900002000000001</v>
      </c>
      <c r="D2078" s="3">
        <v>55.75</v>
      </c>
      <c r="E2078" s="3">
        <v>54.099997999999999</v>
      </c>
      <c r="F2078" s="3">
        <v>55</v>
      </c>
      <c r="G2078" s="3">
        <v>55</v>
      </c>
      <c r="H2078">
        <v>591800</v>
      </c>
    </row>
    <row r="2079" spans="1:8" x14ac:dyDescent="0.25">
      <c r="A2079" t="s">
        <v>16</v>
      </c>
      <c r="B2079" t="s">
        <v>340</v>
      </c>
      <c r="C2079" s="3">
        <v>55.400002000000001</v>
      </c>
      <c r="D2079" s="3">
        <v>55.900002000000001</v>
      </c>
      <c r="E2079" s="3">
        <v>54.599997999999999</v>
      </c>
      <c r="F2079" s="3">
        <v>55.150002000000001</v>
      </c>
      <c r="G2079" s="3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 s="3">
        <v>55.25</v>
      </c>
      <c r="D2080" s="3">
        <v>55.450001</v>
      </c>
      <c r="E2080" s="3">
        <v>53.459999000000003</v>
      </c>
      <c r="F2080" s="3">
        <v>54.150002000000001</v>
      </c>
      <c r="G2080" s="3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 s="3">
        <v>54</v>
      </c>
      <c r="D2081" s="3">
        <v>54.049999</v>
      </c>
      <c r="E2081" s="3">
        <v>51.700001</v>
      </c>
      <c r="F2081" s="3">
        <v>53.099997999999999</v>
      </c>
      <c r="G2081" s="3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 s="3">
        <v>53.549999</v>
      </c>
      <c r="D2082" s="3">
        <v>54.849997999999999</v>
      </c>
      <c r="E2082" s="3">
        <v>53.099997999999999</v>
      </c>
      <c r="F2082" s="3">
        <v>54.25</v>
      </c>
      <c r="G2082" s="3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 s="3">
        <v>54.599997999999999</v>
      </c>
      <c r="D2083" s="3">
        <v>56.549999</v>
      </c>
      <c r="E2083" s="3">
        <v>54.599997999999999</v>
      </c>
      <c r="F2083" s="3">
        <v>56</v>
      </c>
      <c r="G2083" s="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 s="3">
        <v>56.299999</v>
      </c>
      <c r="D2084" s="3">
        <v>56.5</v>
      </c>
      <c r="E2084" s="3">
        <v>55.049999</v>
      </c>
      <c r="F2084" s="3">
        <v>55.049999</v>
      </c>
      <c r="G2084" s="3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 s="3">
        <v>54.799999</v>
      </c>
      <c r="D2085" s="3">
        <v>55.650002000000001</v>
      </c>
      <c r="E2085" s="3">
        <v>54.400002000000001</v>
      </c>
      <c r="F2085" s="3">
        <v>55.200001</v>
      </c>
      <c r="G2085" s="3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 s="3">
        <v>55.400002000000001</v>
      </c>
      <c r="D2086" s="3">
        <v>55.700001</v>
      </c>
      <c r="E2086" s="3">
        <v>52.349997999999999</v>
      </c>
      <c r="F2086" s="3">
        <v>53.150002000000001</v>
      </c>
      <c r="G2086" s="3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 s="3">
        <v>53.25</v>
      </c>
      <c r="D2087" s="3">
        <v>53.849997999999999</v>
      </c>
      <c r="E2087" s="3">
        <v>51.900002000000001</v>
      </c>
      <c r="F2087" s="3">
        <v>52.700001</v>
      </c>
      <c r="G2087" s="3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 s="3">
        <v>52.75</v>
      </c>
      <c r="D2088" s="3">
        <v>53.099997999999999</v>
      </c>
      <c r="E2088" s="3">
        <v>50.900002000000001</v>
      </c>
      <c r="F2088" s="3">
        <v>52.349997999999999</v>
      </c>
      <c r="G2088" s="3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 s="3">
        <v>52.650002000000001</v>
      </c>
      <c r="D2089" s="3">
        <v>53.049999</v>
      </c>
      <c r="E2089" s="3">
        <v>52.25</v>
      </c>
      <c r="F2089" s="3">
        <v>53</v>
      </c>
      <c r="G2089" s="3">
        <v>53</v>
      </c>
      <c r="H2089">
        <v>426400</v>
      </c>
    </row>
    <row r="2090" spans="1:8" x14ac:dyDescent="0.25">
      <c r="A2090" t="s">
        <v>16</v>
      </c>
      <c r="B2090" t="s">
        <v>351</v>
      </c>
      <c r="C2090" s="3">
        <v>53.549999</v>
      </c>
      <c r="D2090" s="3">
        <v>54.150002000000001</v>
      </c>
      <c r="E2090" s="3">
        <v>52.950001</v>
      </c>
      <c r="F2090" s="3">
        <v>53.099997999999999</v>
      </c>
      <c r="G2090" s="3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 s="3">
        <v>53</v>
      </c>
      <c r="D2091" s="3">
        <v>53.549999</v>
      </c>
      <c r="E2091" s="3">
        <v>52.200001</v>
      </c>
      <c r="F2091" s="3">
        <v>52.650002000000001</v>
      </c>
      <c r="G2091" s="3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 s="3">
        <v>52.650002000000001</v>
      </c>
      <c r="D2092" s="3">
        <v>52.799999</v>
      </c>
      <c r="E2092" s="3">
        <v>51.75</v>
      </c>
      <c r="F2092" s="3">
        <v>52.549999</v>
      </c>
      <c r="G2092" s="3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 s="3">
        <v>50.75</v>
      </c>
      <c r="D2093" s="3">
        <v>53.200001</v>
      </c>
      <c r="E2093" s="3">
        <v>50.591000000000001</v>
      </c>
      <c r="F2093" s="3">
        <v>53</v>
      </c>
      <c r="G2093" s="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 s="3">
        <v>53</v>
      </c>
      <c r="D2094" s="3">
        <v>53.025002000000001</v>
      </c>
      <c r="E2094" s="3">
        <v>51.900002000000001</v>
      </c>
      <c r="F2094" s="3">
        <v>52.849997999999999</v>
      </c>
      <c r="G2094" s="3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 s="3">
        <v>52.5</v>
      </c>
      <c r="D2095" s="3">
        <v>54.75</v>
      </c>
      <c r="E2095" s="3">
        <v>52.424999</v>
      </c>
      <c r="F2095" s="3">
        <v>54.599997999999999</v>
      </c>
      <c r="G2095" s="3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 s="3">
        <v>55.599997999999999</v>
      </c>
      <c r="D2096" s="3">
        <v>57.150002000000001</v>
      </c>
      <c r="E2096" s="3">
        <v>55</v>
      </c>
      <c r="F2096" s="3">
        <v>56.950001</v>
      </c>
      <c r="G2096" s="3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 s="3">
        <v>57.599997999999999</v>
      </c>
      <c r="D2097" s="3">
        <v>57.849997999999999</v>
      </c>
      <c r="E2097" s="3">
        <v>55.799999</v>
      </c>
      <c r="F2097" s="3">
        <v>56.150002000000001</v>
      </c>
      <c r="G2097" s="3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 s="3">
        <v>56.299999</v>
      </c>
      <c r="D2098" s="3">
        <v>57</v>
      </c>
      <c r="E2098" s="3">
        <v>54.150002000000001</v>
      </c>
      <c r="F2098" s="3">
        <v>55.650002000000001</v>
      </c>
      <c r="G2098" s="3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 s="3">
        <v>57.299999</v>
      </c>
      <c r="D2099" s="3">
        <v>65</v>
      </c>
      <c r="E2099" s="3">
        <v>56.099997999999999</v>
      </c>
      <c r="F2099" s="3">
        <v>64.849997999999999</v>
      </c>
      <c r="G2099" s="3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 s="3">
        <v>64.25</v>
      </c>
      <c r="D2100" s="3">
        <v>65.449996999999996</v>
      </c>
      <c r="E2100" s="3">
        <v>63.599997999999999</v>
      </c>
      <c r="F2100" s="3">
        <v>64.300003000000004</v>
      </c>
      <c r="G2100" s="3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 s="3">
        <v>64.699996999999996</v>
      </c>
      <c r="D2101" s="3">
        <v>70.738997999999995</v>
      </c>
      <c r="E2101" s="3">
        <v>64.699996999999996</v>
      </c>
      <c r="F2101" s="3">
        <v>68.550003000000004</v>
      </c>
      <c r="G2101" s="3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 s="3">
        <v>68.550003000000004</v>
      </c>
      <c r="D2102" s="3">
        <v>68.739998</v>
      </c>
      <c r="E2102" s="3">
        <v>65.199996999999996</v>
      </c>
      <c r="F2102" s="3">
        <v>67.650002000000001</v>
      </c>
      <c r="G2102" s="3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 s="3">
        <v>67.800003000000004</v>
      </c>
      <c r="D2103" s="3">
        <v>69.699996999999996</v>
      </c>
      <c r="E2103" s="3">
        <v>67.25</v>
      </c>
      <c r="F2103" s="3">
        <v>67.550003000000004</v>
      </c>
      <c r="G2103" s="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 s="3">
        <v>67.050003000000004</v>
      </c>
      <c r="D2104" s="3">
        <v>68.199996999999996</v>
      </c>
      <c r="E2104" s="3">
        <v>65.300003000000004</v>
      </c>
      <c r="F2104" s="3">
        <v>66.599997999999999</v>
      </c>
      <c r="G2104" s="3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 s="3">
        <v>66.099997999999999</v>
      </c>
      <c r="D2105" s="3">
        <v>67</v>
      </c>
      <c r="E2105" s="3">
        <v>65.75</v>
      </c>
      <c r="F2105" s="3">
        <v>66.449996999999996</v>
      </c>
      <c r="G2105" s="3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 s="3">
        <v>67.25</v>
      </c>
      <c r="D2106" s="3">
        <v>67.940002000000007</v>
      </c>
      <c r="E2106" s="3">
        <v>66.050003000000004</v>
      </c>
      <c r="F2106" s="3">
        <v>67.25</v>
      </c>
      <c r="G2106" s="3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 s="3">
        <v>67.849997999999999</v>
      </c>
      <c r="D2107" s="3">
        <v>68.25</v>
      </c>
      <c r="E2107" s="3">
        <v>66.25</v>
      </c>
      <c r="F2107" s="3">
        <v>66.349997999999999</v>
      </c>
      <c r="G2107" s="3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 s="3">
        <v>65.949996999999996</v>
      </c>
      <c r="D2108" s="3">
        <v>66.099997999999999</v>
      </c>
      <c r="E2108" s="3">
        <v>60.5</v>
      </c>
      <c r="F2108" s="3">
        <v>61.650002000000001</v>
      </c>
      <c r="G2108" s="3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 s="3">
        <v>61.599997999999999</v>
      </c>
      <c r="D2109" s="3">
        <v>61.75</v>
      </c>
      <c r="E2109" s="3">
        <v>54.599997999999999</v>
      </c>
      <c r="F2109" s="3">
        <v>56.450001</v>
      </c>
      <c r="G2109" s="3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 s="3">
        <v>56.849997999999999</v>
      </c>
      <c r="D2110" s="3">
        <v>60.099997999999999</v>
      </c>
      <c r="E2110" s="3">
        <v>55.224997999999999</v>
      </c>
      <c r="F2110" s="3">
        <v>58.950001</v>
      </c>
      <c r="G2110" s="3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 s="3">
        <v>58.950001</v>
      </c>
      <c r="D2111" s="3">
        <v>60.549999</v>
      </c>
      <c r="E2111" s="3">
        <v>58.275002000000001</v>
      </c>
      <c r="F2111" s="3">
        <v>60.200001</v>
      </c>
      <c r="G2111" s="3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 s="3">
        <v>60.450001</v>
      </c>
      <c r="D2112" s="3">
        <v>61</v>
      </c>
      <c r="E2112" s="3">
        <v>56.799999</v>
      </c>
      <c r="F2112" s="3">
        <v>58.650002000000001</v>
      </c>
      <c r="G2112" s="3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 s="3">
        <v>59.200001</v>
      </c>
      <c r="D2113" s="3">
        <v>60.25</v>
      </c>
      <c r="E2113" s="3">
        <v>55.549999</v>
      </c>
      <c r="F2113" s="3">
        <v>55.849997999999999</v>
      </c>
      <c r="G2113" s="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 s="3">
        <v>56.200001</v>
      </c>
      <c r="D2114" s="3">
        <v>56.740001999999997</v>
      </c>
      <c r="E2114" s="3">
        <v>54.150002000000001</v>
      </c>
      <c r="F2114" s="3">
        <v>54.700001</v>
      </c>
      <c r="G2114" s="3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 s="3">
        <v>54.75</v>
      </c>
      <c r="D2115" s="3">
        <v>56.299999</v>
      </c>
      <c r="E2115" s="3">
        <v>54.330002</v>
      </c>
      <c r="F2115" s="3">
        <v>56</v>
      </c>
      <c r="G2115" s="3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 s="3">
        <v>56.049999</v>
      </c>
      <c r="D2116" s="3">
        <v>56.939999</v>
      </c>
      <c r="E2116" s="3">
        <v>51.799999</v>
      </c>
      <c r="F2116" s="3">
        <v>53.25</v>
      </c>
      <c r="G2116" s="3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 s="3">
        <v>53.25</v>
      </c>
      <c r="D2117" s="3">
        <v>54.25</v>
      </c>
      <c r="E2117" s="3">
        <v>51.700001</v>
      </c>
      <c r="F2117" s="3">
        <v>53.5</v>
      </c>
      <c r="G2117" s="3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 s="3">
        <v>52.099997999999999</v>
      </c>
      <c r="D2118" s="3">
        <v>54</v>
      </c>
      <c r="E2118" s="3">
        <v>52.099997999999999</v>
      </c>
      <c r="F2118" s="3">
        <v>53.450001</v>
      </c>
      <c r="G2118" s="3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 s="3">
        <v>53.25</v>
      </c>
      <c r="D2119" s="3">
        <v>54.150002000000001</v>
      </c>
      <c r="E2119" s="3">
        <v>53.200001</v>
      </c>
      <c r="F2119" s="3">
        <v>53.900002000000001</v>
      </c>
      <c r="G2119" s="3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 s="3">
        <v>54.450001</v>
      </c>
      <c r="D2120" s="3">
        <v>55.200001</v>
      </c>
      <c r="E2120" s="3">
        <v>52.849997999999999</v>
      </c>
      <c r="F2120" s="3">
        <v>52.900002000000001</v>
      </c>
      <c r="G2120" s="3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 s="3">
        <v>53</v>
      </c>
      <c r="D2121" s="3">
        <v>53.25</v>
      </c>
      <c r="E2121" s="3">
        <v>51.349997999999999</v>
      </c>
      <c r="F2121" s="3">
        <v>51.650002000000001</v>
      </c>
      <c r="G2121" s="3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 s="3">
        <v>51.5</v>
      </c>
      <c r="D2122" s="3">
        <v>53.049999</v>
      </c>
      <c r="E2122" s="3">
        <v>50.549999</v>
      </c>
      <c r="F2122" s="3">
        <v>51.549999</v>
      </c>
      <c r="G2122" s="3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 s="3">
        <v>51.75</v>
      </c>
      <c r="D2123" s="3">
        <v>52.900002000000001</v>
      </c>
      <c r="E2123" s="3">
        <v>50.900002000000001</v>
      </c>
      <c r="F2123" s="3">
        <v>51.200001</v>
      </c>
      <c r="G2123" s="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 s="3">
        <v>50.799999</v>
      </c>
      <c r="D2124" s="3">
        <v>50.974997999999999</v>
      </c>
      <c r="E2124" s="3">
        <v>46.599997999999999</v>
      </c>
      <c r="F2124" s="3">
        <v>47.450001</v>
      </c>
      <c r="G2124" s="3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 s="3">
        <v>46.599997999999999</v>
      </c>
      <c r="D2125" s="3">
        <v>50.099997999999999</v>
      </c>
      <c r="E2125" s="3">
        <v>45.849997999999999</v>
      </c>
      <c r="F2125" s="3">
        <v>47.700001</v>
      </c>
      <c r="G2125" s="3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 s="3">
        <v>46.849997999999999</v>
      </c>
      <c r="D2126" s="3">
        <v>49.549999</v>
      </c>
      <c r="E2126" s="3">
        <v>46.799999</v>
      </c>
      <c r="F2126" s="3">
        <v>49.25</v>
      </c>
      <c r="G2126" s="3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 s="3">
        <v>50.349997999999999</v>
      </c>
      <c r="D2127" s="3">
        <v>52</v>
      </c>
      <c r="E2127" s="3">
        <v>48.799999</v>
      </c>
      <c r="F2127" s="3">
        <v>50.950001</v>
      </c>
      <c r="G2127" s="3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 s="3">
        <v>50.900002000000001</v>
      </c>
      <c r="D2128" s="3">
        <v>52.125999</v>
      </c>
      <c r="E2128" s="3">
        <v>49.299999</v>
      </c>
      <c r="F2128" s="3">
        <v>50.25</v>
      </c>
      <c r="G2128" s="3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 s="3">
        <v>50.400002000000001</v>
      </c>
      <c r="D2129" s="3">
        <v>50.575001</v>
      </c>
      <c r="E2129" s="3">
        <v>48.099997999999999</v>
      </c>
      <c r="F2129" s="3">
        <v>50.049999</v>
      </c>
      <c r="G2129" s="3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 s="3">
        <v>49.599997999999999</v>
      </c>
      <c r="D2130" s="3">
        <v>49.849997999999999</v>
      </c>
      <c r="E2130" s="3">
        <v>47.5</v>
      </c>
      <c r="F2130" s="3">
        <v>49.200001</v>
      </c>
      <c r="G2130" s="3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 s="3">
        <v>49.200001</v>
      </c>
      <c r="D2131" s="3">
        <v>49.700001</v>
      </c>
      <c r="E2131" s="3">
        <v>47.950001</v>
      </c>
      <c r="F2131" s="3">
        <v>48.099997999999999</v>
      </c>
      <c r="G2131" s="3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 s="3">
        <v>48.049999</v>
      </c>
      <c r="D2132" s="3">
        <v>49.650002000000001</v>
      </c>
      <c r="E2132" s="3">
        <v>46.375</v>
      </c>
      <c r="F2132" s="3">
        <v>46.450001</v>
      </c>
      <c r="G2132" s="3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 s="3">
        <v>46.349997999999999</v>
      </c>
      <c r="D2133" s="3">
        <v>49.900002000000001</v>
      </c>
      <c r="E2133" s="3">
        <v>46.049999</v>
      </c>
      <c r="F2133" s="3">
        <v>49.5</v>
      </c>
      <c r="G2133" s="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 s="3">
        <v>49.700001</v>
      </c>
      <c r="D2134" s="3">
        <v>50.450001</v>
      </c>
      <c r="E2134" s="3">
        <v>47.599997999999999</v>
      </c>
      <c r="F2134" s="3">
        <v>47.849997999999999</v>
      </c>
      <c r="G2134" s="3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 s="3">
        <v>47.200001</v>
      </c>
      <c r="D2135" s="3">
        <v>50.950001</v>
      </c>
      <c r="E2135" s="3">
        <v>46.549999</v>
      </c>
      <c r="F2135" s="3">
        <v>50.799999</v>
      </c>
      <c r="G2135" s="3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 s="3">
        <v>51</v>
      </c>
      <c r="D2136" s="3">
        <v>51.900002000000001</v>
      </c>
      <c r="E2136" s="3">
        <v>48.549999</v>
      </c>
      <c r="F2136" s="3">
        <v>49.950001</v>
      </c>
      <c r="G2136" s="3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 s="3">
        <v>50.299999</v>
      </c>
      <c r="D2137" s="3">
        <v>51.299999</v>
      </c>
      <c r="E2137" s="3">
        <v>49.650002000000001</v>
      </c>
      <c r="F2137" s="3">
        <v>51.200001</v>
      </c>
      <c r="G2137" s="3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 s="3">
        <v>51.150002000000001</v>
      </c>
      <c r="D2138" s="3">
        <v>54</v>
      </c>
      <c r="E2138" s="3">
        <v>50.75</v>
      </c>
      <c r="F2138" s="3">
        <v>53.650002000000001</v>
      </c>
      <c r="G2138" s="3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 s="3">
        <v>54.599997999999999</v>
      </c>
      <c r="D2139" s="3">
        <v>55</v>
      </c>
      <c r="E2139" s="3">
        <v>52.099997999999999</v>
      </c>
      <c r="F2139" s="3">
        <v>54.299999</v>
      </c>
      <c r="G2139" s="3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 s="3">
        <v>54.650002000000001</v>
      </c>
      <c r="D2140" s="3">
        <v>54.650002000000001</v>
      </c>
      <c r="E2140" s="3">
        <v>52.75</v>
      </c>
      <c r="F2140" s="3">
        <v>53</v>
      </c>
      <c r="G2140" s="3">
        <v>53</v>
      </c>
      <c r="H2140">
        <v>610900</v>
      </c>
    </row>
    <row r="2141" spans="1:8" x14ac:dyDescent="0.25">
      <c r="A2141" t="s">
        <v>16</v>
      </c>
      <c r="B2141" t="s">
        <v>402</v>
      </c>
      <c r="C2141" s="3">
        <v>52.25</v>
      </c>
      <c r="D2141" s="3">
        <v>52.599997999999999</v>
      </c>
      <c r="E2141" s="3">
        <v>50.900002000000001</v>
      </c>
      <c r="F2141" s="3">
        <v>51.900002000000001</v>
      </c>
      <c r="G2141" s="3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 s="3">
        <v>52.049999</v>
      </c>
      <c r="D2142" s="3">
        <v>53.34</v>
      </c>
      <c r="E2142" s="3">
        <v>52</v>
      </c>
      <c r="F2142" s="3">
        <v>52.900002000000001</v>
      </c>
      <c r="G2142" s="3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 s="3">
        <v>53.200001</v>
      </c>
      <c r="D2143" s="3">
        <v>54.450001</v>
      </c>
      <c r="E2143" s="3">
        <v>52.549999</v>
      </c>
      <c r="F2143" s="3">
        <v>54.400002000000001</v>
      </c>
      <c r="G2143" s="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 s="3">
        <v>54.650002000000001</v>
      </c>
      <c r="D2144" s="3">
        <v>55.450001</v>
      </c>
      <c r="E2144" s="3">
        <v>53.849997999999999</v>
      </c>
      <c r="F2144" s="3">
        <v>54.400002000000001</v>
      </c>
      <c r="G2144" s="3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 s="3">
        <v>54.5</v>
      </c>
      <c r="D2145" s="3">
        <v>55.25</v>
      </c>
      <c r="E2145" s="3">
        <v>54.099997999999999</v>
      </c>
      <c r="F2145" s="3">
        <v>54.900002000000001</v>
      </c>
      <c r="G2145" s="3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 s="3">
        <v>55</v>
      </c>
      <c r="D2146" s="3">
        <v>55.099997999999999</v>
      </c>
      <c r="E2146" s="3">
        <v>53.450001</v>
      </c>
      <c r="F2146" s="3">
        <v>54.299999</v>
      </c>
      <c r="G2146" s="3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 s="3">
        <v>54.200001</v>
      </c>
      <c r="D2147" s="3">
        <v>54.478000999999999</v>
      </c>
      <c r="E2147" s="3">
        <v>53.450001</v>
      </c>
      <c r="F2147" s="3">
        <v>54.299999</v>
      </c>
      <c r="G2147" s="3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 s="3">
        <v>54.450001</v>
      </c>
      <c r="D2148" s="3">
        <v>55.09</v>
      </c>
      <c r="E2148" s="3">
        <v>53.400002000000001</v>
      </c>
      <c r="F2148" s="3">
        <v>53.650002000000001</v>
      </c>
      <c r="G2148" s="3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 s="3">
        <v>53.5</v>
      </c>
      <c r="D2149" s="3">
        <v>54.424999</v>
      </c>
      <c r="E2149" s="3">
        <v>53.400002000000001</v>
      </c>
      <c r="F2149" s="3">
        <v>54</v>
      </c>
      <c r="G2149" s="3">
        <v>54</v>
      </c>
      <c r="H2149">
        <v>403100</v>
      </c>
    </row>
    <row r="2150" spans="1:8" x14ac:dyDescent="0.25">
      <c r="A2150" t="s">
        <v>16</v>
      </c>
      <c r="B2150" t="s">
        <v>411</v>
      </c>
      <c r="C2150" s="3">
        <v>54.200001</v>
      </c>
      <c r="D2150" s="3">
        <v>54.849997999999999</v>
      </c>
      <c r="E2150" s="3">
        <v>53.049999</v>
      </c>
      <c r="F2150" s="3">
        <v>53.549999</v>
      </c>
      <c r="G2150" s="3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 s="3">
        <v>53.75</v>
      </c>
      <c r="D2151" s="3">
        <v>58</v>
      </c>
      <c r="E2151" s="3">
        <v>53.450001</v>
      </c>
      <c r="F2151" s="3">
        <v>57.849997999999999</v>
      </c>
      <c r="G2151" s="3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 s="3">
        <v>57.099997999999999</v>
      </c>
      <c r="D2152" s="3">
        <v>57.700001</v>
      </c>
      <c r="E2152" s="3">
        <v>54.349997999999999</v>
      </c>
      <c r="F2152" s="3">
        <v>54.950001</v>
      </c>
      <c r="G2152" s="3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 s="3">
        <v>54.450001</v>
      </c>
      <c r="D2153" s="3">
        <v>54.5</v>
      </c>
      <c r="E2153" s="3">
        <v>51.700001</v>
      </c>
      <c r="F2153" s="3">
        <v>53.950001</v>
      </c>
      <c r="G2153" s="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 s="3">
        <v>54.25</v>
      </c>
      <c r="D2154" s="3">
        <v>54.400002000000001</v>
      </c>
      <c r="E2154" s="3">
        <v>52.200001</v>
      </c>
      <c r="F2154" s="3">
        <v>53</v>
      </c>
      <c r="G2154" s="3">
        <v>53</v>
      </c>
      <c r="H2154">
        <v>840100</v>
      </c>
    </row>
    <row r="2155" spans="1:8" x14ac:dyDescent="0.25">
      <c r="A2155" t="s">
        <v>16</v>
      </c>
      <c r="B2155" t="s">
        <v>416</v>
      </c>
      <c r="C2155" s="3">
        <v>53</v>
      </c>
      <c r="D2155" s="3">
        <v>54.049999</v>
      </c>
      <c r="E2155" s="3">
        <v>52.450001</v>
      </c>
      <c r="F2155" s="3">
        <v>53.25</v>
      </c>
      <c r="G2155" s="3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 s="3">
        <v>53.450001</v>
      </c>
      <c r="D2156" s="3">
        <v>56.700001</v>
      </c>
      <c r="E2156" s="3">
        <v>53.049999</v>
      </c>
      <c r="F2156" s="3">
        <v>56.25</v>
      </c>
      <c r="G2156" s="3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 s="3">
        <v>56</v>
      </c>
      <c r="D2157" s="3">
        <v>57.599997999999999</v>
      </c>
      <c r="E2157" s="3">
        <v>54.299999</v>
      </c>
      <c r="F2157" s="3">
        <v>56.299999</v>
      </c>
      <c r="G2157" s="3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 s="3">
        <v>50.5</v>
      </c>
      <c r="D2158" s="3">
        <v>51.200001</v>
      </c>
      <c r="E2158" s="3">
        <v>46.400002000000001</v>
      </c>
      <c r="F2158" s="3">
        <v>48.450001</v>
      </c>
      <c r="G2158" s="3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 s="3">
        <v>48.349997999999999</v>
      </c>
      <c r="D2159" s="3">
        <v>50.049999</v>
      </c>
      <c r="E2159" s="3">
        <v>48.349997999999999</v>
      </c>
      <c r="F2159" s="3">
        <v>49.650002000000001</v>
      </c>
      <c r="G2159" s="3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 s="3">
        <v>50</v>
      </c>
      <c r="D2160" s="3">
        <v>50.25</v>
      </c>
      <c r="E2160" s="3">
        <v>46.849997999999999</v>
      </c>
      <c r="F2160" s="3">
        <v>46.950001</v>
      </c>
      <c r="G2160" s="3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 s="3">
        <v>47.049999</v>
      </c>
      <c r="D2161" s="3">
        <v>48.275002000000001</v>
      </c>
      <c r="E2161" s="3">
        <v>47.049999</v>
      </c>
      <c r="F2161" s="3">
        <v>48.150002000000001</v>
      </c>
      <c r="G2161" s="3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 s="3">
        <v>48.049999</v>
      </c>
      <c r="D2162" s="3">
        <v>48.950001</v>
      </c>
      <c r="E2162" s="3">
        <v>46.5</v>
      </c>
      <c r="F2162" s="3">
        <v>46.849997999999999</v>
      </c>
      <c r="G2162" s="3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 s="3">
        <v>48.049999</v>
      </c>
      <c r="D2163" s="3">
        <v>48.049999</v>
      </c>
      <c r="E2163" s="3">
        <v>45.360000999999997</v>
      </c>
      <c r="F2163" s="3">
        <v>46.25</v>
      </c>
      <c r="G2163" s="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 s="3">
        <v>46.549999</v>
      </c>
      <c r="D2164" s="3">
        <v>47.75</v>
      </c>
      <c r="E2164" s="3">
        <v>45.775002000000001</v>
      </c>
      <c r="F2164" s="3">
        <v>45.849997999999999</v>
      </c>
      <c r="G2164" s="3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 s="3">
        <v>45.900002000000001</v>
      </c>
      <c r="D2165" s="3">
        <v>46.424999</v>
      </c>
      <c r="E2165" s="3">
        <v>44.099997999999999</v>
      </c>
      <c r="F2165" s="3">
        <v>45.75</v>
      </c>
      <c r="G2165" s="3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 s="3">
        <v>45.5</v>
      </c>
      <c r="D2166" s="3">
        <v>45.549999</v>
      </c>
      <c r="E2166" s="3">
        <v>43.599997999999999</v>
      </c>
      <c r="F2166" s="3">
        <v>44.900002000000001</v>
      </c>
      <c r="G2166" s="3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 s="3">
        <v>45.450001</v>
      </c>
      <c r="D2167" s="3">
        <v>46.400002000000001</v>
      </c>
      <c r="E2167" s="3">
        <v>45.049999</v>
      </c>
      <c r="F2167" s="3">
        <v>45.900002000000001</v>
      </c>
      <c r="G2167" s="3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 s="3">
        <v>45.900002000000001</v>
      </c>
      <c r="D2168" s="3">
        <v>46.099997999999999</v>
      </c>
      <c r="E2168" s="3">
        <v>44.849997999999999</v>
      </c>
      <c r="F2168" s="3">
        <v>45.650002000000001</v>
      </c>
      <c r="G2168" s="3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 s="3">
        <v>45.849997999999999</v>
      </c>
      <c r="D2169" s="3">
        <v>47.150002000000001</v>
      </c>
      <c r="E2169" s="3">
        <v>45.25</v>
      </c>
      <c r="F2169" s="3">
        <v>47</v>
      </c>
      <c r="G2169" s="3">
        <v>47</v>
      </c>
      <c r="H2169">
        <v>745100</v>
      </c>
    </row>
    <row r="2170" spans="1:8" x14ac:dyDescent="0.25">
      <c r="A2170" t="s">
        <v>16</v>
      </c>
      <c r="B2170" t="s">
        <v>431</v>
      </c>
      <c r="C2170" s="3">
        <v>47.349997999999999</v>
      </c>
      <c r="D2170" s="3">
        <v>48.5</v>
      </c>
      <c r="E2170" s="3">
        <v>46.950001</v>
      </c>
      <c r="F2170" s="3">
        <v>47.349997999999999</v>
      </c>
      <c r="G2170" s="3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 s="3">
        <v>47.150002000000001</v>
      </c>
      <c r="D2171" s="3">
        <v>47.925998999999997</v>
      </c>
      <c r="E2171" s="3">
        <v>46.700001</v>
      </c>
      <c r="F2171" s="3">
        <v>47.150002000000001</v>
      </c>
      <c r="G2171" s="3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 s="3">
        <v>47.200001</v>
      </c>
      <c r="D2172" s="3">
        <v>47.900002000000001</v>
      </c>
      <c r="E2172" s="3">
        <v>46.700001</v>
      </c>
      <c r="F2172" s="3">
        <v>47.099997999999999</v>
      </c>
      <c r="G2172" s="3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 s="3">
        <v>47.049999</v>
      </c>
      <c r="D2173" s="3">
        <v>47.849997999999999</v>
      </c>
      <c r="E2173" s="3">
        <v>46.900002000000001</v>
      </c>
      <c r="F2173" s="3">
        <v>47.775002000000001</v>
      </c>
      <c r="G2173" s="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 s="3">
        <v>47.799999</v>
      </c>
      <c r="D2174" s="3">
        <v>48</v>
      </c>
      <c r="E2174" s="3">
        <v>47</v>
      </c>
      <c r="F2174" s="3">
        <v>47.200001</v>
      </c>
      <c r="G2174" s="3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 s="3">
        <v>47.200001</v>
      </c>
      <c r="D2175" s="3">
        <v>48.25</v>
      </c>
      <c r="E2175" s="3">
        <v>46.09</v>
      </c>
      <c r="F2175" s="3">
        <v>47.849997999999999</v>
      </c>
      <c r="G2175" s="3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 s="3">
        <v>48.25</v>
      </c>
      <c r="D2176" s="3">
        <v>48.849997999999999</v>
      </c>
      <c r="E2176" s="3">
        <v>47.674999</v>
      </c>
      <c r="F2176" s="3">
        <v>48.099997999999999</v>
      </c>
      <c r="G2176" s="3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 s="3">
        <v>48.150002000000001</v>
      </c>
      <c r="D2177" s="3">
        <v>48.540000999999997</v>
      </c>
      <c r="E2177" s="3">
        <v>47.549999</v>
      </c>
      <c r="F2177" s="3">
        <v>47.900002000000001</v>
      </c>
      <c r="G2177" s="3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 s="3">
        <v>47.650002000000001</v>
      </c>
      <c r="D2178" s="3">
        <v>48.150002000000001</v>
      </c>
      <c r="E2178" s="3">
        <v>46.650002000000001</v>
      </c>
      <c r="F2178" s="3">
        <v>47.950001</v>
      </c>
      <c r="G2178" s="3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 s="3">
        <v>47.5</v>
      </c>
      <c r="D2179" s="3">
        <v>48.189999</v>
      </c>
      <c r="E2179" s="3">
        <v>46.599997999999999</v>
      </c>
      <c r="F2179" s="3">
        <v>47.900002000000001</v>
      </c>
      <c r="G2179" s="3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 s="3">
        <v>47.700001</v>
      </c>
      <c r="D2180" s="3">
        <v>47.849997999999999</v>
      </c>
      <c r="E2180" s="3">
        <v>45.849997999999999</v>
      </c>
      <c r="F2180" s="3">
        <v>47.299999</v>
      </c>
      <c r="G2180" s="3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 s="3">
        <v>47.049999</v>
      </c>
      <c r="D2181" s="3">
        <v>47.299999</v>
      </c>
      <c r="E2181" s="3">
        <v>45.549999</v>
      </c>
      <c r="F2181" s="3">
        <v>45.549999</v>
      </c>
      <c r="G2181" s="3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 s="3">
        <v>45.25</v>
      </c>
      <c r="D2182" s="3">
        <v>45.450001</v>
      </c>
      <c r="E2182" s="3">
        <v>42.549999</v>
      </c>
      <c r="F2182" s="3">
        <v>42.700001</v>
      </c>
      <c r="G2182" s="3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 s="3">
        <v>42.849997999999999</v>
      </c>
      <c r="D2183" s="3">
        <v>43.450001</v>
      </c>
      <c r="E2183" s="3">
        <v>41.099997999999999</v>
      </c>
      <c r="F2183" s="3">
        <v>42.25</v>
      </c>
      <c r="G2183" s="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 s="3">
        <v>42.099997999999999</v>
      </c>
      <c r="D2184" s="3">
        <v>43.299999</v>
      </c>
      <c r="E2184" s="3">
        <v>41.700001</v>
      </c>
      <c r="F2184" s="3">
        <v>43.049999</v>
      </c>
      <c r="G2184" s="3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 s="3">
        <v>43.150002000000001</v>
      </c>
      <c r="D2185" s="3">
        <v>43.5</v>
      </c>
      <c r="E2185" s="3">
        <v>42.650002000000001</v>
      </c>
      <c r="F2185" s="3">
        <v>43.299999</v>
      </c>
      <c r="G2185" s="3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 s="3">
        <v>43.5</v>
      </c>
      <c r="D2186" s="3">
        <v>45.200001</v>
      </c>
      <c r="E2186" s="3">
        <v>43.5</v>
      </c>
      <c r="F2186" s="3">
        <v>43.75</v>
      </c>
      <c r="G2186" s="3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 s="3">
        <v>43.799999</v>
      </c>
      <c r="D2187" s="3">
        <v>44.549999</v>
      </c>
      <c r="E2187" s="3">
        <v>42.049999</v>
      </c>
      <c r="F2187" s="3">
        <v>42.150002000000001</v>
      </c>
      <c r="G2187" s="3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 s="3">
        <v>42.5</v>
      </c>
      <c r="D2188" s="3">
        <v>43.354999999999997</v>
      </c>
      <c r="E2188" s="3">
        <v>41.299999</v>
      </c>
      <c r="F2188" s="3">
        <v>42.099997999999999</v>
      </c>
      <c r="G2188" s="3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 s="3">
        <v>42</v>
      </c>
      <c r="D2189" s="3">
        <v>43.150002000000001</v>
      </c>
      <c r="E2189" s="3">
        <v>41.650002000000001</v>
      </c>
      <c r="F2189" s="3">
        <v>42.049999</v>
      </c>
      <c r="G2189" s="3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 s="3">
        <v>41.549999</v>
      </c>
      <c r="D2190" s="3">
        <v>41.849997999999999</v>
      </c>
      <c r="E2190" s="3">
        <v>38.049999</v>
      </c>
      <c r="F2190" s="3">
        <v>40.75</v>
      </c>
      <c r="G2190" s="3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 s="3">
        <v>41.200001</v>
      </c>
      <c r="D2191" s="3">
        <v>42.875</v>
      </c>
      <c r="E2191" s="3">
        <v>41.200001</v>
      </c>
      <c r="F2191" s="3">
        <v>42.75</v>
      </c>
      <c r="G2191" s="3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 s="3">
        <v>42.799999</v>
      </c>
      <c r="D2192" s="3">
        <v>44.150002000000001</v>
      </c>
      <c r="E2192" s="3">
        <v>42.099997999999999</v>
      </c>
      <c r="F2192" s="3">
        <v>42.599997999999999</v>
      </c>
      <c r="G2192" s="3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 s="3">
        <v>42</v>
      </c>
      <c r="D2193" s="3">
        <v>42.799999</v>
      </c>
      <c r="E2193" s="3">
        <v>41.200001</v>
      </c>
      <c r="F2193" s="3">
        <v>42.400002000000001</v>
      </c>
      <c r="G2193" s="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 s="3">
        <v>42.099997999999999</v>
      </c>
      <c r="D2194" s="3">
        <v>42.75</v>
      </c>
      <c r="E2194" s="3">
        <v>40.75</v>
      </c>
      <c r="F2194" s="3">
        <v>40.799999</v>
      </c>
      <c r="G2194" s="3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 s="3">
        <v>41.200001</v>
      </c>
      <c r="D2195" s="3">
        <v>41.599997999999999</v>
      </c>
      <c r="E2195" s="3">
        <v>39.474997999999999</v>
      </c>
      <c r="F2195" s="3">
        <v>39.950001</v>
      </c>
      <c r="G2195" s="3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 s="3">
        <v>39.5</v>
      </c>
      <c r="D2196" s="3">
        <v>39.5</v>
      </c>
      <c r="E2196" s="3">
        <v>37.349997999999999</v>
      </c>
      <c r="F2196" s="3">
        <v>38</v>
      </c>
      <c r="G2196" s="3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 s="3">
        <v>38</v>
      </c>
      <c r="D2197" s="3">
        <v>38.549999</v>
      </c>
      <c r="E2197" s="3">
        <v>36.849997999999999</v>
      </c>
      <c r="F2197" s="3">
        <v>37.650002000000001</v>
      </c>
      <c r="G2197" s="3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 s="3">
        <v>38.169998</v>
      </c>
      <c r="D2198" s="3">
        <v>38.275002000000001</v>
      </c>
      <c r="E2198" s="3">
        <v>37.299999</v>
      </c>
      <c r="F2198" s="3">
        <v>37.900002000000001</v>
      </c>
      <c r="G2198" s="3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 s="3">
        <v>37.639999000000003</v>
      </c>
      <c r="D2199" s="3">
        <v>40.659999999999997</v>
      </c>
      <c r="E2199" s="3">
        <v>37.639999000000003</v>
      </c>
      <c r="F2199" s="3">
        <v>40.299999</v>
      </c>
      <c r="G2199" s="3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 s="3">
        <v>40.549999</v>
      </c>
      <c r="D2200" s="3">
        <v>40.740001999999997</v>
      </c>
      <c r="E2200" s="3">
        <v>39.279998999999997</v>
      </c>
      <c r="F2200" s="3">
        <v>39.68</v>
      </c>
      <c r="G2200" s="3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 s="3">
        <v>39.5</v>
      </c>
      <c r="D2201" s="3">
        <v>39.720001000000003</v>
      </c>
      <c r="E2201" s="3">
        <v>38.799999</v>
      </c>
      <c r="F2201" s="3">
        <v>39.049999</v>
      </c>
      <c r="G2201" s="3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 s="3">
        <v>39.209999000000003</v>
      </c>
      <c r="D2202" s="3">
        <v>39.209999000000003</v>
      </c>
      <c r="E2202" s="3">
        <v>37.501998999999998</v>
      </c>
      <c r="F2202" s="3">
        <v>37.979999999999997</v>
      </c>
      <c r="G2202" s="3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 s="3">
        <v>37.970001000000003</v>
      </c>
      <c r="D2203" s="3">
        <v>39.630001</v>
      </c>
      <c r="E2203" s="3">
        <v>37.580002</v>
      </c>
      <c r="F2203" s="3">
        <v>39.529998999999997</v>
      </c>
      <c r="G2203" s="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 s="3">
        <v>39.470001000000003</v>
      </c>
      <c r="D2204" s="3">
        <v>39.849997999999999</v>
      </c>
      <c r="E2204" s="3">
        <v>38.610000999999997</v>
      </c>
      <c r="F2204" s="3">
        <v>38.799999</v>
      </c>
      <c r="G2204" s="3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 s="3">
        <v>38.409999999999997</v>
      </c>
      <c r="D2205" s="3">
        <v>38.709999000000003</v>
      </c>
      <c r="E2205" s="3">
        <v>37.150002000000001</v>
      </c>
      <c r="F2205" s="3">
        <v>37.770000000000003</v>
      </c>
      <c r="G2205" s="3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 s="3">
        <v>37.689999</v>
      </c>
      <c r="D2206" s="3">
        <v>39.039000999999999</v>
      </c>
      <c r="E2206" s="3">
        <v>37.009998000000003</v>
      </c>
      <c r="F2206" s="3">
        <v>37.029998999999997</v>
      </c>
      <c r="G2206" s="3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 s="3">
        <v>38.040000999999997</v>
      </c>
      <c r="D2207" s="3">
        <v>39.700001</v>
      </c>
      <c r="E2207" s="3">
        <v>37.5</v>
      </c>
      <c r="F2207" s="3">
        <v>39.389999000000003</v>
      </c>
      <c r="G2207" s="3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 s="3">
        <v>39.389999000000003</v>
      </c>
      <c r="D2208" s="3">
        <v>41.029998999999997</v>
      </c>
      <c r="E2208" s="3">
        <v>39.389999000000003</v>
      </c>
      <c r="F2208" s="3">
        <v>40.520000000000003</v>
      </c>
      <c r="G2208" s="3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 s="3">
        <v>41.32</v>
      </c>
      <c r="D2209" s="3">
        <v>42.27</v>
      </c>
      <c r="E2209" s="3">
        <v>40.840000000000003</v>
      </c>
      <c r="F2209" s="3">
        <v>42.259998000000003</v>
      </c>
      <c r="G2209" s="3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 s="3">
        <v>42.5</v>
      </c>
      <c r="D2210" s="3">
        <v>42.722000000000001</v>
      </c>
      <c r="E2210" s="3">
        <v>40.68</v>
      </c>
      <c r="F2210" s="3">
        <v>41.790000999999997</v>
      </c>
      <c r="G2210" s="3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 s="3">
        <v>42.029998999999997</v>
      </c>
      <c r="D2211" s="3">
        <v>42.544998</v>
      </c>
      <c r="E2211" s="3">
        <v>40</v>
      </c>
      <c r="F2211" s="3">
        <v>40.139999000000003</v>
      </c>
      <c r="G2211" s="3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 s="3">
        <v>40.200001</v>
      </c>
      <c r="D2212" s="3">
        <v>40.650002000000001</v>
      </c>
      <c r="E2212" s="3">
        <v>39.279998999999997</v>
      </c>
      <c r="F2212" s="3">
        <v>40.270000000000003</v>
      </c>
      <c r="G2212" s="3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 s="3">
        <v>40.150002000000001</v>
      </c>
      <c r="D2213" s="3">
        <v>40.619999</v>
      </c>
      <c r="E2213" s="3">
        <v>39.5</v>
      </c>
      <c r="F2213" s="3">
        <v>40.509998000000003</v>
      </c>
      <c r="G2213" s="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 s="3">
        <v>39.290000999999997</v>
      </c>
      <c r="D2214" s="3">
        <v>40.25</v>
      </c>
      <c r="E2214" s="3">
        <v>37.68</v>
      </c>
      <c r="F2214" s="3">
        <v>39.840000000000003</v>
      </c>
      <c r="G2214" s="3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 s="3">
        <v>39.659999999999997</v>
      </c>
      <c r="D2215" s="3">
        <v>39.893002000000003</v>
      </c>
      <c r="E2215" s="3">
        <v>36.659999999999997</v>
      </c>
      <c r="F2215" s="3">
        <v>36.709999000000003</v>
      </c>
      <c r="G2215" s="3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 s="3">
        <v>36.639999000000003</v>
      </c>
      <c r="D2216" s="3">
        <v>37.25</v>
      </c>
      <c r="E2216" s="3">
        <v>36.119999</v>
      </c>
      <c r="F2216" s="3">
        <v>36.630001</v>
      </c>
      <c r="G2216" s="3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 s="3">
        <v>36</v>
      </c>
      <c r="D2217" s="3">
        <v>37.610000999999997</v>
      </c>
      <c r="E2217" s="3">
        <v>35.115001999999997</v>
      </c>
      <c r="F2217" s="3">
        <v>36.669998</v>
      </c>
      <c r="G2217" s="3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 s="3">
        <v>37.349997999999999</v>
      </c>
      <c r="D2218" s="3">
        <v>38.037997999999988</v>
      </c>
      <c r="E2218" s="3">
        <v>36.259998000000003</v>
      </c>
      <c r="F2218" s="3">
        <v>37.240001999999997</v>
      </c>
      <c r="G2218" s="3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 s="3">
        <v>37.029998999999997</v>
      </c>
      <c r="D2219" s="3">
        <v>38.040000999999997</v>
      </c>
      <c r="E2219" s="3">
        <v>36.130001</v>
      </c>
      <c r="F2219" s="3">
        <v>38.009998000000003</v>
      </c>
      <c r="G2219" s="3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 s="3">
        <v>38.470001000000003</v>
      </c>
      <c r="D2220" s="3">
        <v>39.130001</v>
      </c>
      <c r="E2220" s="3">
        <v>37.639999000000003</v>
      </c>
      <c r="F2220" s="3">
        <v>38.729999999999997</v>
      </c>
      <c r="G2220" s="3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 s="3">
        <v>39.159999999999997</v>
      </c>
      <c r="D2221" s="3">
        <v>41.150002000000001</v>
      </c>
      <c r="E2221" s="3">
        <v>38.520000000000003</v>
      </c>
      <c r="F2221" s="3">
        <v>41.029998999999997</v>
      </c>
      <c r="G2221" s="3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 s="3">
        <v>41.099997999999999</v>
      </c>
      <c r="D2222" s="3">
        <v>41.558998000000003</v>
      </c>
      <c r="E2222" s="3">
        <v>35.894001000000003</v>
      </c>
      <c r="F2222" s="3">
        <v>37.75</v>
      </c>
      <c r="G2222" s="3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 s="3">
        <v>38.040000999999997</v>
      </c>
      <c r="D2223" s="3">
        <v>40.82</v>
      </c>
      <c r="E2223" s="3">
        <v>37.827998999999998</v>
      </c>
      <c r="F2223" s="3">
        <v>39.095001000000003</v>
      </c>
      <c r="G2223" s="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 s="3">
        <v>38.709999000000003</v>
      </c>
      <c r="D2224" s="3">
        <v>39.119999</v>
      </c>
      <c r="E2224" s="3">
        <v>37.099997999999999</v>
      </c>
      <c r="F2224" s="3">
        <v>37.619999</v>
      </c>
      <c r="G2224" s="3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 s="3">
        <v>38</v>
      </c>
      <c r="D2225" s="3">
        <v>39.200001</v>
      </c>
      <c r="E2225" s="3">
        <v>37.669998</v>
      </c>
      <c r="F2225" s="3">
        <v>38.75</v>
      </c>
      <c r="G2225" s="3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 s="3">
        <v>38.759998000000003</v>
      </c>
      <c r="D2226" s="3">
        <v>39.409999999999997</v>
      </c>
      <c r="E2226" s="3">
        <v>37.650002000000001</v>
      </c>
      <c r="F2226" s="3">
        <v>37.759998000000003</v>
      </c>
      <c r="G2226" s="3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 s="3">
        <v>37.520000000000003</v>
      </c>
      <c r="D2227" s="3">
        <v>38.040000999999997</v>
      </c>
      <c r="E2227" s="3">
        <v>36.630001</v>
      </c>
      <c r="F2227" s="3">
        <v>37.43</v>
      </c>
      <c r="G2227" s="3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 s="3">
        <v>37.110000999999997</v>
      </c>
      <c r="D2228" s="3">
        <v>37.43</v>
      </c>
      <c r="E2228" s="3">
        <v>35.130001</v>
      </c>
      <c r="F2228" s="3">
        <v>35.189999</v>
      </c>
      <c r="G2228" s="3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 s="3">
        <v>35.509998000000003</v>
      </c>
      <c r="D2229" s="3">
        <v>36.299999</v>
      </c>
      <c r="E2229" s="3">
        <v>34.790000999999997</v>
      </c>
      <c r="F2229" s="3">
        <v>36.279998999999997</v>
      </c>
      <c r="G2229" s="3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 s="3">
        <v>36.560001</v>
      </c>
      <c r="D2230" s="3">
        <v>37.799999</v>
      </c>
      <c r="E2230" s="3">
        <v>36.560001</v>
      </c>
      <c r="F2230" s="3">
        <v>37.43</v>
      </c>
      <c r="G2230" s="3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 s="3">
        <v>37.470001000000003</v>
      </c>
      <c r="D2231" s="3">
        <v>38.32</v>
      </c>
      <c r="E2231" s="3">
        <v>36.669998</v>
      </c>
      <c r="F2231" s="3">
        <v>38.240001999999997</v>
      </c>
      <c r="G2231" s="3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 s="3">
        <v>37.740001999999997</v>
      </c>
      <c r="D2232" s="3">
        <v>38.799999</v>
      </c>
      <c r="E2232" s="3">
        <v>37.740001999999997</v>
      </c>
      <c r="F2232" s="3">
        <v>38.599997999999999</v>
      </c>
      <c r="G2232" s="3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 s="3">
        <v>38.580002</v>
      </c>
      <c r="D2233" s="3">
        <v>39.060001</v>
      </c>
      <c r="E2233" s="3">
        <v>38.119999</v>
      </c>
      <c r="F2233" s="3">
        <v>38.509998000000003</v>
      </c>
      <c r="G2233" s="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 s="3">
        <v>37.43</v>
      </c>
      <c r="D2234" s="3">
        <v>38.080002</v>
      </c>
      <c r="E2234" s="3">
        <v>36.840000000000003</v>
      </c>
      <c r="F2234" s="3">
        <v>37.290000999999997</v>
      </c>
      <c r="G2234" s="3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 s="3">
        <v>37.790000999999997</v>
      </c>
      <c r="D2235" s="3">
        <v>38.720001000000003</v>
      </c>
      <c r="E2235" s="3">
        <v>37.479999999999997</v>
      </c>
      <c r="F2235" s="3">
        <v>38.080002</v>
      </c>
      <c r="G2235" s="3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 s="3">
        <v>37.740001999999997</v>
      </c>
      <c r="D2236" s="3">
        <v>40.139999000000003</v>
      </c>
      <c r="E2236" s="3">
        <v>37.650002000000001</v>
      </c>
      <c r="F2236" s="3">
        <v>39.979999999999997</v>
      </c>
      <c r="G2236" s="3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 s="3">
        <v>39.619999</v>
      </c>
      <c r="D2237" s="3">
        <v>40.799999</v>
      </c>
      <c r="E2237" s="3">
        <v>39.525002000000001</v>
      </c>
      <c r="F2237" s="3">
        <v>40.020000000000003</v>
      </c>
      <c r="G2237" s="3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 s="3">
        <v>39.900002000000001</v>
      </c>
      <c r="D2238" s="3">
        <v>39.990001999999997</v>
      </c>
      <c r="E2238" s="3">
        <v>39.139999000000003</v>
      </c>
      <c r="F2238" s="3">
        <v>39.590000000000003</v>
      </c>
      <c r="G2238" s="3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 s="3">
        <v>40</v>
      </c>
      <c r="D2239" s="3">
        <v>42.900002000000001</v>
      </c>
      <c r="E2239" s="3">
        <v>40</v>
      </c>
      <c r="F2239" s="3">
        <v>42.610000999999997</v>
      </c>
      <c r="G2239" s="3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 s="3">
        <v>42.599997999999999</v>
      </c>
      <c r="D2240" s="3">
        <v>42.75</v>
      </c>
      <c r="E2240" s="3">
        <v>41.310001</v>
      </c>
      <c r="F2240" s="3">
        <v>41.880001</v>
      </c>
      <c r="G2240" s="3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 s="3">
        <v>41.040000999999997</v>
      </c>
      <c r="D2241" s="3">
        <v>41.279998999999997</v>
      </c>
      <c r="E2241" s="3">
        <v>38.290000999999997</v>
      </c>
      <c r="F2241" s="3">
        <v>38.93</v>
      </c>
      <c r="G2241" s="3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 s="3">
        <v>39.959999000000003</v>
      </c>
      <c r="D2242" s="3">
        <v>40.080002</v>
      </c>
      <c r="E2242" s="3">
        <v>38.580002</v>
      </c>
      <c r="F2242" s="3">
        <v>39.900002000000001</v>
      </c>
      <c r="G2242" s="3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 s="3">
        <v>39.889999000000003</v>
      </c>
      <c r="D2243" s="3">
        <v>40.450001</v>
      </c>
      <c r="E2243" s="3">
        <v>38.259998000000003</v>
      </c>
      <c r="F2243" s="3">
        <v>38.540000999999997</v>
      </c>
      <c r="G2243" s="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 s="3">
        <v>38</v>
      </c>
      <c r="D2244" s="3">
        <v>41.645000000000003</v>
      </c>
      <c r="E2244" s="3">
        <v>37.68</v>
      </c>
      <c r="F2244" s="3">
        <v>40.380001</v>
      </c>
      <c r="G2244" s="3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 s="3">
        <v>39.799999</v>
      </c>
      <c r="D2245" s="3">
        <v>40.217998999999999</v>
      </c>
      <c r="E2245" s="3">
        <v>37.779998999999997</v>
      </c>
      <c r="F2245" s="3">
        <v>38.029998999999997</v>
      </c>
      <c r="G2245" s="3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 s="3">
        <v>37.790000999999997</v>
      </c>
      <c r="D2246" s="3">
        <v>39.119999</v>
      </c>
      <c r="E2246" s="3">
        <v>37.790000999999997</v>
      </c>
      <c r="F2246" s="3">
        <v>38.729999999999997</v>
      </c>
      <c r="G2246" s="3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 s="3">
        <v>39.150002000000001</v>
      </c>
      <c r="D2247" s="3">
        <v>39.919998</v>
      </c>
      <c r="E2247" s="3">
        <v>38.659999999999997</v>
      </c>
      <c r="F2247" s="3">
        <v>38.950001</v>
      </c>
      <c r="G2247" s="3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 s="3">
        <v>39.299999</v>
      </c>
      <c r="D2248" s="3">
        <v>39.351002000000001</v>
      </c>
      <c r="E2248" s="3">
        <v>38.200001</v>
      </c>
      <c r="F2248" s="3">
        <v>38.759998000000003</v>
      </c>
      <c r="G2248" s="3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 s="3">
        <v>39.009998000000003</v>
      </c>
      <c r="D2249" s="3">
        <v>39.048999999999999</v>
      </c>
      <c r="E2249" s="3">
        <v>38.099997999999999</v>
      </c>
      <c r="F2249" s="3">
        <v>38.529998999999997</v>
      </c>
      <c r="G2249" s="3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 s="3">
        <v>38.020000000000003</v>
      </c>
      <c r="D2250" s="3">
        <v>38.82</v>
      </c>
      <c r="E2250" s="3">
        <v>37.650002000000001</v>
      </c>
      <c r="F2250" s="3">
        <v>38.330002</v>
      </c>
      <c r="G2250" s="3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 s="3">
        <v>38.220001000000003</v>
      </c>
      <c r="D2251" s="3">
        <v>38.540000999999997</v>
      </c>
      <c r="E2251" s="3">
        <v>36.860000999999997</v>
      </c>
      <c r="F2251" s="3">
        <v>37.409999999999997</v>
      </c>
      <c r="G2251" s="3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 s="3">
        <v>37.82</v>
      </c>
      <c r="D2252" s="3">
        <v>38.259998000000003</v>
      </c>
      <c r="E2252" s="3">
        <v>35.93</v>
      </c>
      <c r="F2252" s="3">
        <v>36.740001999999997</v>
      </c>
      <c r="G2252" s="3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 s="3">
        <v>36.740001999999997</v>
      </c>
      <c r="D2253" s="3">
        <v>37.130001</v>
      </c>
      <c r="E2253" s="3">
        <v>35.470001000000003</v>
      </c>
      <c r="F2253" s="3">
        <v>36.130001</v>
      </c>
      <c r="G2253" s="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 s="3">
        <v>35.869999</v>
      </c>
      <c r="D2254" s="3">
        <v>36.490001999999997</v>
      </c>
      <c r="E2254" s="3">
        <v>34.049999</v>
      </c>
      <c r="F2254" s="3">
        <v>35.159999999999997</v>
      </c>
      <c r="G2254" s="3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 s="3">
        <v>35.299999</v>
      </c>
      <c r="D2255" s="3">
        <v>35.5</v>
      </c>
      <c r="E2255" s="3">
        <v>33.18</v>
      </c>
      <c r="F2255" s="3">
        <v>34.459999000000003</v>
      </c>
      <c r="G2255" s="3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 s="3">
        <v>33.979999999999997</v>
      </c>
      <c r="D2256" s="3">
        <v>34.040000999999997</v>
      </c>
      <c r="E2256" s="3">
        <v>32.424999</v>
      </c>
      <c r="F2256" s="3">
        <v>33.409999999999997</v>
      </c>
      <c r="G2256" s="3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 s="3">
        <v>33.549999</v>
      </c>
      <c r="D2257" s="3">
        <v>35.419998</v>
      </c>
      <c r="E2257" s="3">
        <v>33.122002000000002</v>
      </c>
      <c r="F2257" s="3">
        <v>35.290000999999997</v>
      </c>
      <c r="G2257" s="3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 s="3">
        <v>34.580002</v>
      </c>
      <c r="D2258" s="3">
        <v>35.25</v>
      </c>
      <c r="E2258" s="3">
        <v>33.5</v>
      </c>
      <c r="F2258" s="3">
        <v>34.979999999999997</v>
      </c>
      <c r="G2258" s="3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 s="3">
        <v>35.279998999999997</v>
      </c>
      <c r="D2259" s="3">
        <v>35.409999999999997</v>
      </c>
      <c r="E2259" s="3">
        <v>34.009998000000003</v>
      </c>
      <c r="F2259" s="3">
        <v>34.869999</v>
      </c>
      <c r="G2259" s="3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 s="3">
        <v>34.889999000000003</v>
      </c>
      <c r="D2260" s="3">
        <v>35.200001</v>
      </c>
      <c r="E2260" s="3">
        <v>33.880001</v>
      </c>
      <c r="F2260" s="3">
        <v>35.099997999999999</v>
      </c>
      <c r="G2260" s="3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 s="3">
        <v>8.5299999999999994</v>
      </c>
      <c r="D2261" s="3">
        <v>8.98</v>
      </c>
      <c r="E2261" s="3">
        <v>8.43</v>
      </c>
      <c r="F2261" s="3">
        <v>8.9700000000000006</v>
      </c>
      <c r="G2261" s="3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 s="3">
        <v>9.0500000000000007</v>
      </c>
      <c r="D2262" s="3">
        <v>9.18</v>
      </c>
      <c r="E2262" s="3">
        <v>8.74</v>
      </c>
      <c r="F2262" s="3">
        <v>8.83</v>
      </c>
      <c r="G2262" s="3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 s="3">
        <v>8.8800000000000008</v>
      </c>
      <c r="D2263" s="3">
        <v>9.0500000000000007</v>
      </c>
      <c r="E2263" s="3">
        <v>8.4700000000000006</v>
      </c>
      <c r="F2263" s="3">
        <v>8.6999999999999993</v>
      </c>
      <c r="G2263" s="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 s="3">
        <v>8.77</v>
      </c>
      <c r="D2264" s="3">
        <v>8.81</v>
      </c>
      <c r="E2264" s="3">
        <v>8.56</v>
      </c>
      <c r="F2264" s="3">
        <v>8.65</v>
      </c>
      <c r="G2264" s="3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 s="3">
        <v>8.65</v>
      </c>
      <c r="D2265" s="3">
        <v>8.81</v>
      </c>
      <c r="E2265" s="3">
        <v>8.57</v>
      </c>
      <c r="F2265" s="3">
        <v>8.73</v>
      </c>
      <c r="G2265" s="3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 s="3">
        <v>8.7100000000000009</v>
      </c>
      <c r="D2266" s="3">
        <v>8.7200000000000006</v>
      </c>
      <c r="E2266" s="3">
        <v>8.4700000000000006</v>
      </c>
      <c r="F2266" s="3">
        <v>8.52</v>
      </c>
      <c r="G2266" s="3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 s="3">
        <v>8.42</v>
      </c>
      <c r="D2267" s="3">
        <v>8.6</v>
      </c>
      <c r="E2267" s="3">
        <v>8.36</v>
      </c>
      <c r="F2267" s="3">
        <v>8.49</v>
      </c>
      <c r="G2267" s="3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 s="3">
        <v>8.51</v>
      </c>
      <c r="D2268" s="3">
        <v>9.5500000000000007</v>
      </c>
      <c r="E2268" s="3">
        <v>8.51</v>
      </c>
      <c r="F2268" s="3">
        <v>9.4700000000000006</v>
      </c>
      <c r="G2268" s="3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 s="3">
        <v>9.41</v>
      </c>
      <c r="D2269" s="3">
        <v>9.41</v>
      </c>
      <c r="E2269" s="3">
        <v>9.02</v>
      </c>
      <c r="F2269" s="3">
        <v>9.1</v>
      </c>
      <c r="G2269" s="3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 s="3">
        <v>9.2100000000000009</v>
      </c>
      <c r="D2270" s="3">
        <v>9.3000000000000007</v>
      </c>
      <c r="E2270" s="3">
        <v>8.52</v>
      </c>
      <c r="F2270" s="3">
        <v>8.6199999999999992</v>
      </c>
      <c r="G2270" s="3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 s="3">
        <v>8.68</v>
      </c>
      <c r="D2271" s="3">
        <v>8.76</v>
      </c>
      <c r="E2271" s="3">
        <v>8.5500000000000007</v>
      </c>
      <c r="F2271" s="3">
        <v>8.64</v>
      </c>
      <c r="G2271" s="3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 s="3">
        <v>8.61</v>
      </c>
      <c r="D2272" s="3">
        <v>8.7200000000000006</v>
      </c>
      <c r="E2272" s="3">
        <v>8.3000000000000007</v>
      </c>
      <c r="F2272" s="3">
        <v>8.5500000000000007</v>
      </c>
      <c r="G2272" s="3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 s="3">
        <v>8.52</v>
      </c>
      <c r="D2273" s="3">
        <v>8.69</v>
      </c>
      <c r="E2273" s="3">
        <v>8.41</v>
      </c>
      <c r="F2273" s="3">
        <v>8.65</v>
      </c>
      <c r="G2273" s="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 s="3">
        <v>8.6300000000000008</v>
      </c>
      <c r="D2274" s="3">
        <v>9.14</v>
      </c>
      <c r="E2274" s="3">
        <v>8.6</v>
      </c>
      <c r="F2274" s="3">
        <v>8.7200000000000006</v>
      </c>
      <c r="G2274" s="3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 s="3">
        <v>8.92</v>
      </c>
      <c r="D2275" s="3">
        <v>9.31</v>
      </c>
      <c r="E2275" s="3">
        <v>8.01</v>
      </c>
      <c r="F2275" s="3">
        <v>8.16</v>
      </c>
      <c r="G2275" s="3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 s="3">
        <v>8.17</v>
      </c>
      <c r="D2276" s="3">
        <v>8.34</v>
      </c>
      <c r="E2276" s="3">
        <v>7.51</v>
      </c>
      <c r="F2276" s="3">
        <v>7.77</v>
      </c>
      <c r="G2276" s="3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 s="3">
        <v>7.9</v>
      </c>
      <c r="D2277" s="3">
        <v>8.02</v>
      </c>
      <c r="E2277" s="3">
        <v>7.76</v>
      </c>
      <c r="F2277" s="3">
        <v>7.93</v>
      </c>
      <c r="G2277" s="3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 s="3">
        <v>7.93</v>
      </c>
      <c r="D2278" s="3">
        <v>8.18</v>
      </c>
      <c r="E2278" s="3">
        <v>7.7</v>
      </c>
      <c r="F2278" s="3">
        <v>8.14</v>
      </c>
      <c r="G2278" s="3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 s="3">
        <v>8.09</v>
      </c>
      <c r="D2279" s="3">
        <v>8.2100000000000009</v>
      </c>
      <c r="E2279" s="3">
        <v>7.88</v>
      </c>
      <c r="F2279" s="3">
        <v>8.14</v>
      </c>
      <c r="G2279" s="3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 s="3">
        <v>7.97</v>
      </c>
      <c r="D2280" s="3">
        <v>8.3000000000000007</v>
      </c>
      <c r="E2280" s="3">
        <v>7.87</v>
      </c>
      <c r="F2280" s="3">
        <v>8.18</v>
      </c>
      <c r="G2280" s="3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 s="3">
        <v>8.25</v>
      </c>
      <c r="D2281" s="3">
        <v>8.49</v>
      </c>
      <c r="E2281" s="3">
        <v>7.91</v>
      </c>
      <c r="F2281" s="3">
        <v>7.93</v>
      </c>
      <c r="G2281" s="3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 s="3">
        <v>7.75</v>
      </c>
      <c r="D2282" s="3">
        <v>7.95</v>
      </c>
      <c r="E2282" s="3">
        <v>7.73</v>
      </c>
      <c r="F2282" s="3">
        <v>7.81</v>
      </c>
      <c r="G2282" s="3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 s="3">
        <v>7.77</v>
      </c>
      <c r="D2283" s="3">
        <v>7.82</v>
      </c>
      <c r="E2283" s="3">
        <v>7.53</v>
      </c>
      <c r="F2283" s="3">
        <v>7.55</v>
      </c>
      <c r="G2283" s="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 s="3">
        <v>7.37</v>
      </c>
      <c r="D2284" s="3">
        <v>7.53</v>
      </c>
      <c r="E2284" s="3">
        <v>7.12</v>
      </c>
      <c r="F2284" s="3">
        <v>7.2</v>
      </c>
      <c r="G2284" s="3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 s="3">
        <v>7.08</v>
      </c>
      <c r="D2285" s="3">
        <v>7.45</v>
      </c>
      <c r="E2285" s="3">
        <v>7.02</v>
      </c>
      <c r="F2285" s="3">
        <v>7.05</v>
      </c>
      <c r="G2285" s="3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 s="3">
        <v>7.16</v>
      </c>
      <c r="D2286" s="3">
        <v>7.24</v>
      </c>
      <c r="E2286" s="3">
        <v>7.02</v>
      </c>
      <c r="F2286" s="3">
        <v>7.04</v>
      </c>
      <c r="G2286" s="3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 s="3">
        <v>7.03</v>
      </c>
      <c r="D2287" s="3">
        <v>7.16</v>
      </c>
      <c r="E2287" s="3">
        <v>6.46</v>
      </c>
      <c r="F2287" s="3">
        <v>6.79</v>
      </c>
      <c r="G2287" s="3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 s="3">
        <v>6.82</v>
      </c>
      <c r="D2288" s="3">
        <v>7.14</v>
      </c>
      <c r="E2288" s="3">
        <v>6.54</v>
      </c>
      <c r="F2288" s="3">
        <v>6.85</v>
      </c>
      <c r="G2288" s="3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 s="3">
        <v>6.95</v>
      </c>
      <c r="D2289" s="3">
        <v>6.95</v>
      </c>
      <c r="E2289" s="3">
        <v>6.67</v>
      </c>
      <c r="F2289" s="3">
        <v>6.89</v>
      </c>
      <c r="G2289" s="3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 s="3">
        <v>6.84</v>
      </c>
      <c r="D2290" s="3">
        <v>7.41</v>
      </c>
      <c r="E2290" s="3">
        <v>6.8</v>
      </c>
      <c r="F2290" s="3">
        <v>7.38</v>
      </c>
      <c r="G2290" s="3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 s="3">
        <v>7.25</v>
      </c>
      <c r="D2291" s="3">
        <v>7.55</v>
      </c>
      <c r="E2291" s="3">
        <v>7.1</v>
      </c>
      <c r="F2291" s="3">
        <v>7.48</v>
      </c>
      <c r="G2291" s="3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 s="3">
        <v>6.9</v>
      </c>
      <c r="D2292" s="3">
        <v>7.45</v>
      </c>
      <c r="E2292" s="3">
        <v>6.55</v>
      </c>
      <c r="F2292" s="3">
        <v>7.39</v>
      </c>
      <c r="G2292" s="3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 s="3">
        <v>7.28</v>
      </c>
      <c r="D2293" s="3">
        <v>7.69</v>
      </c>
      <c r="E2293" s="3">
        <v>7.2</v>
      </c>
      <c r="F2293" s="3">
        <v>7.64</v>
      </c>
      <c r="G2293" s="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 s="3">
        <v>7.59</v>
      </c>
      <c r="D2294" s="3">
        <v>7.75</v>
      </c>
      <c r="E2294" s="3">
        <v>7.42</v>
      </c>
      <c r="F2294" s="3">
        <v>7.49</v>
      </c>
      <c r="G2294" s="3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 s="3">
        <v>7.54</v>
      </c>
      <c r="D2295" s="3">
        <v>7.64</v>
      </c>
      <c r="E2295" s="3">
        <v>7.32</v>
      </c>
      <c r="F2295" s="3">
        <v>7.36</v>
      </c>
      <c r="G2295" s="3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 s="3">
        <v>7.36</v>
      </c>
      <c r="D2296" s="3">
        <v>7.44</v>
      </c>
      <c r="E2296" s="3">
        <v>7.08</v>
      </c>
      <c r="F2296" s="3">
        <v>7.12</v>
      </c>
      <c r="G2296" s="3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 s="3">
        <v>7.16</v>
      </c>
      <c r="D2297" s="3">
        <v>7.2</v>
      </c>
      <c r="E2297" s="3">
        <v>6.88</v>
      </c>
      <c r="F2297" s="3">
        <v>7.16</v>
      </c>
      <c r="G2297" s="3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 s="3">
        <v>7.24</v>
      </c>
      <c r="D2298" s="3">
        <v>7.67</v>
      </c>
      <c r="E2298" s="3">
        <v>7.02</v>
      </c>
      <c r="F2298" s="3">
        <v>7.6</v>
      </c>
      <c r="G2298" s="3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 s="3">
        <v>7.63</v>
      </c>
      <c r="D2299" s="3">
        <v>7.63</v>
      </c>
      <c r="E2299" s="3">
        <v>7.23</v>
      </c>
      <c r="F2299" s="3">
        <v>7.27</v>
      </c>
      <c r="G2299" s="3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 s="3">
        <v>7.34</v>
      </c>
      <c r="D2300" s="3">
        <v>7.34</v>
      </c>
      <c r="E2300" s="3">
        <v>7.04</v>
      </c>
      <c r="F2300" s="3">
        <v>7.09</v>
      </c>
      <c r="G2300" s="3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 s="3">
        <v>7.06</v>
      </c>
      <c r="D2301" s="3">
        <v>7.23</v>
      </c>
      <c r="E2301" s="3">
        <v>6.95</v>
      </c>
      <c r="F2301" s="3">
        <v>7.06</v>
      </c>
      <c r="G2301" s="3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 s="3">
        <v>6.94</v>
      </c>
      <c r="D2302" s="3">
        <v>7.22</v>
      </c>
      <c r="E2302" s="3">
        <v>6.87</v>
      </c>
      <c r="F2302" s="3">
        <v>7.19</v>
      </c>
      <c r="G2302" s="3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 s="3">
        <v>7.13</v>
      </c>
      <c r="D2303" s="3">
        <v>7.54</v>
      </c>
      <c r="E2303" s="3">
        <v>7.13</v>
      </c>
      <c r="F2303" s="3">
        <v>7.25</v>
      </c>
      <c r="G2303" s="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 s="3">
        <v>7.25</v>
      </c>
      <c r="D2304" s="3">
        <v>7.47</v>
      </c>
      <c r="E2304" s="3">
        <v>7.25</v>
      </c>
      <c r="F2304" s="3">
        <v>7.37</v>
      </c>
      <c r="G2304" s="3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 s="3">
        <v>7.29</v>
      </c>
      <c r="D2305" s="3">
        <v>7.5</v>
      </c>
      <c r="E2305" s="3">
        <v>7.27</v>
      </c>
      <c r="F2305" s="3">
        <v>7.35</v>
      </c>
      <c r="G2305" s="3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 s="3">
        <v>7.4</v>
      </c>
      <c r="D2306" s="3">
        <v>7.5</v>
      </c>
      <c r="E2306" s="3">
        <v>7.23</v>
      </c>
      <c r="F2306" s="3">
        <v>7.44</v>
      </c>
      <c r="G2306" s="3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 s="3">
        <v>7.45</v>
      </c>
      <c r="D2307" s="3">
        <v>7.54</v>
      </c>
      <c r="E2307" s="3">
        <v>7.11</v>
      </c>
      <c r="F2307" s="3">
        <v>7.16</v>
      </c>
      <c r="G2307" s="3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 s="3">
        <v>7.22</v>
      </c>
      <c r="D2308" s="3">
        <v>7.36</v>
      </c>
      <c r="E2308" s="3">
        <v>7.16</v>
      </c>
      <c r="F2308" s="3">
        <v>7.28</v>
      </c>
      <c r="G2308" s="3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 s="3">
        <v>7.22</v>
      </c>
      <c r="D2309" s="3">
        <v>7.36</v>
      </c>
      <c r="E2309" s="3">
        <v>7.18</v>
      </c>
      <c r="F2309" s="3">
        <v>7.19</v>
      </c>
      <c r="G2309" s="3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 s="3">
        <v>7.18</v>
      </c>
      <c r="D2310" s="3">
        <v>7.3</v>
      </c>
      <c r="E2310" s="3">
        <v>7.11</v>
      </c>
      <c r="F2310" s="3">
        <v>7.18</v>
      </c>
      <c r="G2310" s="3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 s="3">
        <v>7.16</v>
      </c>
      <c r="D2311" s="3">
        <v>7.26</v>
      </c>
      <c r="E2311" s="3">
        <v>6.97</v>
      </c>
      <c r="F2311" s="3">
        <v>7.03</v>
      </c>
      <c r="G2311" s="3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 s="3">
        <v>7.01</v>
      </c>
      <c r="D2312" s="3">
        <v>7.22</v>
      </c>
      <c r="E2312" s="3">
        <v>7.01</v>
      </c>
      <c r="F2312" s="3">
        <v>7.21</v>
      </c>
      <c r="G2312" s="3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 s="3">
        <v>7.21</v>
      </c>
      <c r="D2313" s="3">
        <v>7.5</v>
      </c>
      <c r="E2313" s="3">
        <v>7.21</v>
      </c>
      <c r="F2313" s="3">
        <v>7.47</v>
      </c>
      <c r="G2313" s="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 s="3">
        <v>7.46</v>
      </c>
      <c r="D2314" s="3">
        <v>8.08</v>
      </c>
      <c r="E2314" s="3">
        <v>7.44</v>
      </c>
      <c r="F2314" s="3">
        <v>8.0399999999999991</v>
      </c>
      <c r="G2314" s="3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 s="3">
        <v>8.01</v>
      </c>
      <c r="D2315" s="3">
        <v>8.39</v>
      </c>
      <c r="E2315" s="3">
        <v>7.82</v>
      </c>
      <c r="F2315" s="3">
        <v>8.0399999999999991</v>
      </c>
      <c r="G2315" s="3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 s="3">
        <v>7.92</v>
      </c>
      <c r="D2316" s="3">
        <v>8.14</v>
      </c>
      <c r="E2316" s="3">
        <v>7.76</v>
      </c>
      <c r="F2316" s="3">
        <v>7.76</v>
      </c>
      <c r="G2316" s="3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 s="3">
        <v>7.75</v>
      </c>
      <c r="D2317" s="3">
        <v>7.92</v>
      </c>
      <c r="E2317" s="3">
        <v>7.58</v>
      </c>
      <c r="F2317" s="3">
        <v>7.74</v>
      </c>
      <c r="G2317" s="3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 s="3">
        <v>7.84</v>
      </c>
      <c r="D2318" s="3">
        <v>8.3000000000000007</v>
      </c>
      <c r="E2318" s="3">
        <v>7.65</v>
      </c>
      <c r="F2318" s="3">
        <v>8.24</v>
      </c>
      <c r="G2318" s="3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 s="3">
        <v>8.31</v>
      </c>
      <c r="D2319" s="3">
        <v>8.32</v>
      </c>
      <c r="E2319" s="3">
        <v>7.83</v>
      </c>
      <c r="F2319" s="3">
        <v>7.88</v>
      </c>
      <c r="G2319" s="3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 s="3">
        <v>7.89</v>
      </c>
      <c r="D2320" s="3">
        <v>8.07</v>
      </c>
      <c r="E2320" s="3">
        <v>7.6</v>
      </c>
      <c r="F2320" s="3">
        <v>7.66</v>
      </c>
      <c r="G2320" s="3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 s="3">
        <v>7.72</v>
      </c>
      <c r="D2321" s="3">
        <v>8.09</v>
      </c>
      <c r="E2321" s="3">
        <v>7.65</v>
      </c>
      <c r="F2321" s="3">
        <v>7.98</v>
      </c>
      <c r="G2321" s="3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 s="3">
        <v>7.9</v>
      </c>
      <c r="D2322" s="3">
        <v>7.91</v>
      </c>
      <c r="E2322" s="3">
        <v>7.54</v>
      </c>
      <c r="F2322" s="3">
        <v>7.63</v>
      </c>
      <c r="G2322" s="3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 s="3">
        <v>7.65</v>
      </c>
      <c r="D2323" s="3">
        <v>7.74</v>
      </c>
      <c r="E2323" s="3">
        <v>7.26</v>
      </c>
      <c r="F2323" s="3">
        <v>7.55</v>
      </c>
      <c r="G2323" s="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 s="3">
        <v>7.34</v>
      </c>
      <c r="D2324" s="3">
        <v>7.7</v>
      </c>
      <c r="E2324" s="3">
        <v>7.33</v>
      </c>
      <c r="F2324" s="3">
        <v>7.66</v>
      </c>
      <c r="G2324" s="3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 s="3">
        <v>7.7</v>
      </c>
      <c r="D2325" s="3">
        <v>8.1199999999999992</v>
      </c>
      <c r="E2325" s="3">
        <v>7.67</v>
      </c>
      <c r="F2325" s="3">
        <v>8.07</v>
      </c>
      <c r="G2325" s="3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 s="3">
        <v>7.99</v>
      </c>
      <c r="D2326" s="3">
        <v>8.32</v>
      </c>
      <c r="E2326" s="3">
        <v>7.9</v>
      </c>
      <c r="F2326" s="3">
        <v>8.1</v>
      </c>
      <c r="G2326" s="3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 s="3">
        <v>8.17</v>
      </c>
      <c r="D2327" s="3">
        <v>8.3000000000000007</v>
      </c>
      <c r="E2327" s="3">
        <v>8.1199999999999992</v>
      </c>
      <c r="F2327" s="3">
        <v>8.15</v>
      </c>
      <c r="G2327" s="3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 s="3">
        <v>8.2899999999999991</v>
      </c>
      <c r="D2328" s="3">
        <v>8.49</v>
      </c>
      <c r="E2328" s="3">
        <v>8.26</v>
      </c>
      <c r="F2328" s="3">
        <v>8.3000000000000007</v>
      </c>
      <c r="G2328" s="3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 s="3">
        <v>8.25</v>
      </c>
      <c r="D2329" s="3">
        <v>8.35</v>
      </c>
      <c r="E2329" s="3">
        <v>7.92</v>
      </c>
      <c r="F2329" s="3">
        <v>7.95</v>
      </c>
      <c r="G2329" s="3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 s="3">
        <v>8.01</v>
      </c>
      <c r="D2330" s="3">
        <v>8.23</v>
      </c>
      <c r="E2330" s="3">
        <v>7.95</v>
      </c>
      <c r="F2330" s="3">
        <v>8.14</v>
      </c>
      <c r="G2330" s="3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 s="3">
        <v>8.18</v>
      </c>
      <c r="D2331" s="3">
        <v>8.39</v>
      </c>
      <c r="E2331" s="3">
        <v>8.1</v>
      </c>
      <c r="F2331" s="3">
        <v>8.1999999999999993</v>
      </c>
      <c r="G2331" s="3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 s="3">
        <v>8.18</v>
      </c>
      <c r="D2332" s="3">
        <v>8.19</v>
      </c>
      <c r="E2332" s="3">
        <v>7.95</v>
      </c>
      <c r="F2332" s="3">
        <v>8.07</v>
      </c>
      <c r="G2332" s="3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 s="3">
        <v>8.0399999999999991</v>
      </c>
      <c r="D2333" s="3">
        <v>8.42</v>
      </c>
      <c r="E2333" s="3">
        <v>7.97</v>
      </c>
      <c r="F2333" s="3">
        <v>8.35</v>
      </c>
      <c r="G2333" s="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 s="3">
        <v>8.81</v>
      </c>
      <c r="D2334" s="3">
        <v>9.75</v>
      </c>
      <c r="E2334" s="3">
        <v>8.7100000000000009</v>
      </c>
      <c r="F2334" s="3">
        <v>9.34</v>
      </c>
      <c r="G2334" s="3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 s="3">
        <v>9.4499999999999993</v>
      </c>
      <c r="D2335" s="3">
        <v>9.7899999999999991</v>
      </c>
      <c r="E2335" s="3">
        <v>9.1999999999999993</v>
      </c>
      <c r="F2335" s="3">
        <v>9.77</v>
      </c>
      <c r="G2335" s="3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 s="3">
        <v>9.65</v>
      </c>
      <c r="D2336" s="3">
        <v>10</v>
      </c>
      <c r="E2336" s="3">
        <v>9.5299999999999994</v>
      </c>
      <c r="F2336" s="3">
        <v>9.69</v>
      </c>
      <c r="G2336" s="3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 s="3">
        <v>9.14</v>
      </c>
      <c r="D2337" s="3">
        <v>9.25</v>
      </c>
      <c r="E2337" s="3">
        <v>8.7200000000000006</v>
      </c>
      <c r="F2337" s="3">
        <v>8.9499999999999993</v>
      </c>
      <c r="G2337" s="3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 s="3">
        <v>8.9499999999999993</v>
      </c>
      <c r="D2338" s="3">
        <v>9.11</v>
      </c>
      <c r="E2338" s="3">
        <v>8.75</v>
      </c>
      <c r="F2338" s="3">
        <v>8.93</v>
      </c>
      <c r="G2338" s="3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 s="3">
        <v>8.8800000000000008</v>
      </c>
      <c r="D2339" s="3">
        <v>8.9</v>
      </c>
      <c r="E2339" s="3">
        <v>8.6300000000000008</v>
      </c>
      <c r="F2339" s="3">
        <v>8.7899999999999991</v>
      </c>
      <c r="G2339" s="3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 s="3">
        <v>8.86</v>
      </c>
      <c r="D2340" s="3">
        <v>8.9600000000000009</v>
      </c>
      <c r="E2340" s="3">
        <v>8.7799999999999994</v>
      </c>
      <c r="F2340" s="3">
        <v>8.89</v>
      </c>
      <c r="G2340" s="3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 s="3">
        <v>8.92</v>
      </c>
      <c r="D2341" s="3">
        <v>9.31</v>
      </c>
      <c r="E2341" s="3">
        <v>8.92</v>
      </c>
      <c r="F2341" s="3">
        <v>8.9600000000000009</v>
      </c>
      <c r="G2341" s="3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 s="3">
        <v>8.9600000000000009</v>
      </c>
      <c r="D2342" s="3">
        <v>9.01</v>
      </c>
      <c r="E2342" s="3">
        <v>8.5</v>
      </c>
      <c r="F2342" s="3">
        <v>8.5299999999999994</v>
      </c>
      <c r="G2342" s="3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 s="3">
        <v>8.5</v>
      </c>
      <c r="D2343" s="3">
        <v>8.56</v>
      </c>
      <c r="E2343" s="3">
        <v>8.24</v>
      </c>
      <c r="F2343" s="3">
        <v>8.42</v>
      </c>
      <c r="G2343" s="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 s="3">
        <v>8.4</v>
      </c>
      <c r="D2344" s="3">
        <v>8.5500000000000007</v>
      </c>
      <c r="E2344" s="3">
        <v>8.35</v>
      </c>
      <c r="F2344" s="3">
        <v>8.36</v>
      </c>
      <c r="G2344" s="3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 s="3">
        <v>8.3800000000000008</v>
      </c>
      <c r="D2345" s="3">
        <v>8.4</v>
      </c>
      <c r="E2345" s="3">
        <v>8.0500000000000007</v>
      </c>
      <c r="F2345" s="3">
        <v>8.14</v>
      </c>
      <c r="G2345" s="3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 s="3">
        <v>8.1</v>
      </c>
      <c r="D2346" s="3">
        <v>8.41</v>
      </c>
      <c r="E2346" s="3">
        <v>8.0500000000000007</v>
      </c>
      <c r="F2346" s="3">
        <v>8.1</v>
      </c>
      <c r="G2346" s="3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 s="3">
        <v>8.24</v>
      </c>
      <c r="D2347" s="3">
        <v>8.57</v>
      </c>
      <c r="E2347" s="3">
        <v>8.1999999999999993</v>
      </c>
      <c r="F2347" s="3">
        <v>8.42</v>
      </c>
      <c r="G2347" s="3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 s="3">
        <v>8.3000000000000007</v>
      </c>
      <c r="D2348" s="3">
        <v>8.5299999999999994</v>
      </c>
      <c r="E2348" s="3">
        <v>8.25</v>
      </c>
      <c r="F2348" s="3">
        <v>8.4700000000000006</v>
      </c>
      <c r="G2348" s="3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 s="3">
        <v>8.3000000000000007</v>
      </c>
      <c r="D2349" s="3">
        <v>9.0500000000000007</v>
      </c>
      <c r="E2349" s="3">
        <v>8.0399999999999991</v>
      </c>
      <c r="F2349" s="3">
        <v>9.01</v>
      </c>
      <c r="G2349" s="3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 s="3">
        <v>9.08</v>
      </c>
      <c r="D2350" s="3">
        <v>9.1199999999999992</v>
      </c>
      <c r="E2350" s="3">
        <v>8.52</v>
      </c>
      <c r="F2350" s="3">
        <v>9.01</v>
      </c>
      <c r="G2350" s="3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 s="3">
        <v>9</v>
      </c>
      <c r="D2351" s="3">
        <v>9</v>
      </c>
      <c r="E2351" s="3">
        <v>8.56</v>
      </c>
      <c r="F2351" s="3">
        <v>8.7100000000000009</v>
      </c>
      <c r="G2351" s="3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 s="3">
        <v>8.81</v>
      </c>
      <c r="D2352" s="3">
        <v>9.09</v>
      </c>
      <c r="E2352" s="3">
        <v>8.6999999999999993</v>
      </c>
      <c r="F2352" s="3">
        <v>8.86</v>
      </c>
      <c r="G2352" s="3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 s="3">
        <v>8.82</v>
      </c>
      <c r="D2353" s="3">
        <v>9.26</v>
      </c>
      <c r="E2353" s="3">
        <v>8.6999999999999993</v>
      </c>
      <c r="F2353" s="3">
        <v>9.1999999999999993</v>
      </c>
      <c r="G2353" s="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 s="3">
        <v>9.25</v>
      </c>
      <c r="D2354" s="3">
        <v>9.41</v>
      </c>
      <c r="E2354" s="3">
        <v>9.06</v>
      </c>
      <c r="F2354" s="3">
        <v>9.09</v>
      </c>
      <c r="G2354" s="3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 s="3">
        <v>9.0299999999999994</v>
      </c>
      <c r="D2355" s="3">
        <v>9.49</v>
      </c>
      <c r="E2355" s="3">
        <v>8.92</v>
      </c>
      <c r="F2355" s="3">
        <v>9.2799999999999994</v>
      </c>
      <c r="G2355" s="3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 s="3">
        <v>9.4</v>
      </c>
      <c r="D2356" s="3">
        <v>9.49</v>
      </c>
      <c r="E2356" s="3">
        <v>9.1199999999999992</v>
      </c>
      <c r="F2356" s="3">
        <v>9.3000000000000007</v>
      </c>
      <c r="G2356" s="3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 s="3">
        <v>9.42</v>
      </c>
      <c r="D2357" s="3">
        <v>9.6</v>
      </c>
      <c r="E2357" s="3">
        <v>9.3800000000000008</v>
      </c>
      <c r="F2357" s="3">
        <v>9.4499999999999993</v>
      </c>
      <c r="G2357" s="3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 s="3">
        <v>9.52</v>
      </c>
      <c r="D2358" s="3">
        <v>9.59</v>
      </c>
      <c r="E2358" s="3">
        <v>9.18</v>
      </c>
      <c r="F2358" s="3">
        <v>9.1999999999999993</v>
      </c>
      <c r="G2358" s="3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 s="3">
        <v>9.11</v>
      </c>
      <c r="D2359" s="3">
        <v>9.2100000000000009</v>
      </c>
      <c r="E2359" s="3">
        <v>8.7799999999999994</v>
      </c>
      <c r="F2359" s="3">
        <v>8.82</v>
      </c>
      <c r="G2359" s="3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 s="3">
        <v>8.83</v>
      </c>
      <c r="D2360" s="3">
        <v>8.89</v>
      </c>
      <c r="E2360" s="3">
        <v>8.5299999999999994</v>
      </c>
      <c r="F2360" s="3">
        <v>8.8699999999999992</v>
      </c>
      <c r="G2360" s="3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 s="3">
        <v>8.8699999999999992</v>
      </c>
      <c r="D2361" s="3">
        <v>8.8800000000000008</v>
      </c>
      <c r="E2361" s="3">
        <v>8.5500000000000007</v>
      </c>
      <c r="F2361" s="3">
        <v>8.8000000000000007</v>
      </c>
      <c r="G2361" s="3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 s="3">
        <v>8.99</v>
      </c>
      <c r="D2362" s="3">
        <v>8.99</v>
      </c>
      <c r="E2362" s="3">
        <v>8.65</v>
      </c>
      <c r="F2362" s="3">
        <v>8.83</v>
      </c>
      <c r="G2362" s="3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 s="3">
        <v>8.85</v>
      </c>
      <c r="D2363" s="3">
        <v>8.8800000000000008</v>
      </c>
      <c r="E2363" s="3">
        <v>8.5399999999999991</v>
      </c>
      <c r="F2363" s="3">
        <v>8.59</v>
      </c>
      <c r="G2363" s="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 s="3">
        <v>8.61</v>
      </c>
      <c r="D2364" s="3">
        <v>8.73</v>
      </c>
      <c r="E2364" s="3">
        <v>8.39</v>
      </c>
      <c r="F2364" s="3">
        <v>8.39</v>
      </c>
      <c r="G2364" s="3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 s="3">
        <v>8.4</v>
      </c>
      <c r="D2365" s="3">
        <v>8.49</v>
      </c>
      <c r="E2365" s="3">
        <v>8.2899999999999991</v>
      </c>
      <c r="F2365" s="3">
        <v>8.44</v>
      </c>
      <c r="G2365" s="3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 s="3">
        <v>8.48</v>
      </c>
      <c r="D2366" s="3">
        <v>8.59</v>
      </c>
      <c r="E2366" s="3">
        <v>8.0500000000000007</v>
      </c>
      <c r="F2366" s="3">
        <v>8.18</v>
      </c>
      <c r="G2366" s="3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 s="3">
        <v>8.15</v>
      </c>
      <c r="D2367" s="3">
        <v>8.1999999999999993</v>
      </c>
      <c r="E2367" s="3">
        <v>7.82</v>
      </c>
      <c r="F2367" s="3">
        <v>7.87</v>
      </c>
      <c r="G2367" s="3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 s="3">
        <v>7.83</v>
      </c>
      <c r="D2368" s="3">
        <v>7.89</v>
      </c>
      <c r="E2368" s="3">
        <v>7.29</v>
      </c>
      <c r="F2368" s="3">
        <v>7.32</v>
      </c>
      <c r="G2368" s="3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 s="3">
        <v>7.29</v>
      </c>
      <c r="D2369" s="3">
        <v>7.38</v>
      </c>
      <c r="E2369" s="3">
        <v>7.06</v>
      </c>
      <c r="F2369" s="3">
        <v>7.28</v>
      </c>
      <c r="G2369" s="3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 s="3">
        <v>7.21</v>
      </c>
      <c r="D2370" s="3">
        <v>7.37</v>
      </c>
      <c r="E2370" s="3">
        <v>7.02</v>
      </c>
      <c r="F2370" s="3">
        <v>7.05</v>
      </c>
      <c r="G2370" s="3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 s="3">
        <v>7.08</v>
      </c>
      <c r="D2371" s="3">
        <v>7.49</v>
      </c>
      <c r="E2371" s="3">
        <v>7.03</v>
      </c>
      <c r="F2371" s="3">
        <v>7.47</v>
      </c>
      <c r="G2371" s="3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 s="3">
        <v>7.49</v>
      </c>
      <c r="D2372" s="3">
        <v>7.94</v>
      </c>
      <c r="E2372" s="3">
        <v>7.45</v>
      </c>
      <c r="F2372" s="3">
        <v>7.86</v>
      </c>
      <c r="G2372" s="3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 s="3">
        <v>8</v>
      </c>
      <c r="D2373" s="3">
        <v>8.11</v>
      </c>
      <c r="E2373" s="3">
        <v>7.75</v>
      </c>
      <c r="F2373" s="3">
        <v>7.98</v>
      </c>
      <c r="G2373" s="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 s="3">
        <v>7.96</v>
      </c>
      <c r="D2374" s="3">
        <v>8.15</v>
      </c>
      <c r="E2374" s="3">
        <v>7.87</v>
      </c>
      <c r="F2374" s="3">
        <v>8.02</v>
      </c>
      <c r="G2374" s="3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 s="3">
        <v>7.99</v>
      </c>
      <c r="D2375" s="3">
        <v>8</v>
      </c>
      <c r="E2375" s="3">
        <v>7.56</v>
      </c>
      <c r="F2375" s="3">
        <v>7.62</v>
      </c>
      <c r="G2375" s="3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 s="3">
        <v>7.55</v>
      </c>
      <c r="D2376" s="3">
        <v>7.97</v>
      </c>
      <c r="E2376" s="3">
        <v>7.49</v>
      </c>
      <c r="F2376" s="3">
        <v>7.96</v>
      </c>
      <c r="G2376" s="3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 s="3">
        <v>7.89</v>
      </c>
      <c r="D2377" s="3">
        <v>8.15</v>
      </c>
      <c r="E2377" s="3">
        <v>7.74</v>
      </c>
      <c r="F2377" s="3">
        <v>8.09</v>
      </c>
      <c r="G2377" s="3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 s="3">
        <v>8.0500000000000007</v>
      </c>
      <c r="D2378" s="3">
        <v>8.17</v>
      </c>
      <c r="E2378" s="3">
        <v>7.94</v>
      </c>
      <c r="F2378" s="3">
        <v>8.06</v>
      </c>
      <c r="G2378" s="3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 s="3">
        <v>8</v>
      </c>
      <c r="D2379" s="3">
        <v>8.1999999999999993</v>
      </c>
      <c r="E2379" s="3">
        <v>7.91</v>
      </c>
      <c r="F2379" s="3">
        <v>7.98</v>
      </c>
      <c r="G2379" s="3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 s="3">
        <v>8.0299999999999994</v>
      </c>
      <c r="D2380" s="3">
        <v>8.2799999999999994</v>
      </c>
      <c r="E2380" s="3">
        <v>8.01</v>
      </c>
      <c r="F2380" s="3">
        <v>8.23</v>
      </c>
      <c r="G2380" s="3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 s="3">
        <v>8.24</v>
      </c>
      <c r="D2381" s="3">
        <v>8.2799999999999994</v>
      </c>
      <c r="E2381" s="3">
        <v>7.66</v>
      </c>
      <c r="F2381" s="3">
        <v>7.79</v>
      </c>
      <c r="G2381" s="3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 s="3">
        <v>7.75</v>
      </c>
      <c r="D2382" s="3">
        <v>7.8</v>
      </c>
      <c r="E2382" s="3">
        <v>7.42</v>
      </c>
      <c r="F2382" s="3">
        <v>7.78</v>
      </c>
      <c r="G2382" s="3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 s="3">
        <v>7.76</v>
      </c>
      <c r="D2383" s="3">
        <v>7.9</v>
      </c>
      <c r="E2383" s="3">
        <v>7.62</v>
      </c>
      <c r="F2383" s="3">
        <v>7.68</v>
      </c>
      <c r="G2383" s="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 s="3">
        <v>7.7</v>
      </c>
      <c r="D2384" s="3">
        <v>7.84</v>
      </c>
      <c r="E2384" s="3">
        <v>7.63</v>
      </c>
      <c r="F2384" s="3">
        <v>7.74</v>
      </c>
      <c r="G2384" s="3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 s="3">
        <v>7.83</v>
      </c>
      <c r="D2385" s="3">
        <v>7.89</v>
      </c>
      <c r="E2385" s="3">
        <v>7.63</v>
      </c>
      <c r="F2385" s="3">
        <v>7.67</v>
      </c>
      <c r="G2385" s="3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 s="3">
        <v>7.64</v>
      </c>
      <c r="D2386" s="3">
        <v>8.06</v>
      </c>
      <c r="E2386" s="3">
        <v>7.57</v>
      </c>
      <c r="F2386" s="3">
        <v>8.0500000000000007</v>
      </c>
      <c r="G2386" s="3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 s="3">
        <v>8.0500000000000007</v>
      </c>
      <c r="D2387" s="3">
        <v>8.06</v>
      </c>
      <c r="E2387" s="3">
        <v>7.65</v>
      </c>
      <c r="F2387" s="3">
        <v>7.7</v>
      </c>
      <c r="G2387" s="3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 s="3">
        <v>7.77</v>
      </c>
      <c r="D2388" s="3">
        <v>7.9</v>
      </c>
      <c r="E2388" s="3">
        <v>7.67</v>
      </c>
      <c r="F2388" s="3">
        <v>7.89</v>
      </c>
      <c r="G2388" s="3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 s="3">
        <v>7.89</v>
      </c>
      <c r="D2389" s="3">
        <v>7.93</v>
      </c>
      <c r="E2389" s="3">
        <v>7.82</v>
      </c>
      <c r="F2389" s="3">
        <v>7.87</v>
      </c>
      <c r="G2389" s="3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 s="3">
        <v>7.9</v>
      </c>
      <c r="D2390" s="3">
        <v>8.0399999999999991</v>
      </c>
      <c r="E2390" s="3">
        <v>7.82</v>
      </c>
      <c r="F2390" s="3">
        <v>7.96</v>
      </c>
      <c r="G2390" s="3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 s="3">
        <v>7.95</v>
      </c>
      <c r="D2391" s="3">
        <v>8.0399999999999991</v>
      </c>
      <c r="E2391" s="3">
        <v>7.9</v>
      </c>
      <c r="F2391" s="3">
        <v>7.98</v>
      </c>
      <c r="G2391" s="3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 s="3">
        <v>7.85</v>
      </c>
      <c r="D2392" s="3">
        <v>8.0299999999999994</v>
      </c>
      <c r="E2392" s="3">
        <v>7.84</v>
      </c>
      <c r="F2392" s="3">
        <v>7.93</v>
      </c>
      <c r="G2392" s="3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 s="3">
        <v>7.95</v>
      </c>
      <c r="D2393" s="3">
        <v>8.0399999999999991</v>
      </c>
      <c r="E2393" s="3">
        <v>7.81</v>
      </c>
      <c r="F2393" s="3">
        <v>7.97</v>
      </c>
      <c r="G2393" s="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 s="3">
        <v>7.99</v>
      </c>
      <c r="D2394" s="3">
        <v>8.0399999999999991</v>
      </c>
      <c r="E2394" s="3">
        <v>7.81</v>
      </c>
      <c r="F2394" s="3">
        <v>7.84</v>
      </c>
      <c r="G2394" s="3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 s="3">
        <v>7.84</v>
      </c>
      <c r="D2395" s="3">
        <v>7.9</v>
      </c>
      <c r="E2395" s="3">
        <v>7.75</v>
      </c>
      <c r="F2395" s="3">
        <v>7.78</v>
      </c>
      <c r="G2395" s="3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 s="3">
        <v>7.71</v>
      </c>
      <c r="D2396" s="3">
        <v>7.77</v>
      </c>
      <c r="E2396" s="3">
        <v>7.5</v>
      </c>
      <c r="F2396" s="3">
        <v>7.52</v>
      </c>
      <c r="G2396" s="3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 s="3">
        <v>7.55</v>
      </c>
      <c r="D2397" s="3">
        <v>7.56</v>
      </c>
      <c r="E2397" s="3">
        <v>7.29</v>
      </c>
      <c r="F2397" s="3">
        <v>7.38</v>
      </c>
      <c r="G2397" s="3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 s="3">
        <v>7.39</v>
      </c>
      <c r="D2398" s="3">
        <v>7.71</v>
      </c>
      <c r="E2398" s="3">
        <v>7.39</v>
      </c>
      <c r="F2398" s="3">
        <v>7.56</v>
      </c>
      <c r="G2398" s="3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 s="3">
        <v>7.57</v>
      </c>
      <c r="D2399" s="3">
        <v>7.64</v>
      </c>
      <c r="E2399" s="3">
        <v>7.35</v>
      </c>
      <c r="F2399" s="3">
        <v>7.38</v>
      </c>
      <c r="G2399" s="3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 s="3">
        <v>7.36</v>
      </c>
      <c r="D2400" s="3">
        <v>7.5</v>
      </c>
      <c r="E2400" s="3">
        <v>7.28</v>
      </c>
      <c r="F2400" s="3">
        <v>7.34</v>
      </c>
      <c r="G2400" s="3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 s="3">
        <v>7.39</v>
      </c>
      <c r="D2401" s="3">
        <v>7.46</v>
      </c>
      <c r="E2401" s="3">
        <v>7.26</v>
      </c>
      <c r="F2401" s="3">
        <v>7.3</v>
      </c>
      <c r="G2401" s="3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 s="3">
        <v>7.28</v>
      </c>
      <c r="D2402" s="3">
        <v>7.55</v>
      </c>
      <c r="E2402" s="3">
        <v>7.21</v>
      </c>
      <c r="F2402" s="3">
        <v>7.53</v>
      </c>
      <c r="G2402" s="3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 s="3">
        <v>7.43</v>
      </c>
      <c r="D2403" s="3">
        <v>7.54</v>
      </c>
      <c r="E2403" s="3">
        <v>7.18</v>
      </c>
      <c r="F2403" s="3">
        <v>7.19</v>
      </c>
      <c r="G2403" s="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 s="3">
        <v>7.2</v>
      </c>
      <c r="D2404" s="3">
        <v>7.21</v>
      </c>
      <c r="E2404" s="3">
        <v>6.8</v>
      </c>
      <c r="F2404" s="3">
        <v>6.89</v>
      </c>
      <c r="G2404" s="3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 s="3">
        <v>6.92</v>
      </c>
      <c r="D2405" s="3">
        <v>7.01</v>
      </c>
      <c r="E2405" s="3">
        <v>6.57</v>
      </c>
      <c r="F2405" s="3">
        <v>6.78</v>
      </c>
      <c r="G2405" s="3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 s="3">
        <v>7.27</v>
      </c>
      <c r="D2406" s="3">
        <v>7.29</v>
      </c>
      <c r="E2406" s="3">
        <v>6.8</v>
      </c>
      <c r="F2406" s="3">
        <v>7.26</v>
      </c>
      <c r="G2406" s="3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 s="3">
        <v>7.23</v>
      </c>
      <c r="D2407" s="3">
        <v>7.56</v>
      </c>
      <c r="E2407" s="3">
        <v>7.14</v>
      </c>
      <c r="F2407" s="3">
        <v>7.53</v>
      </c>
      <c r="G2407" s="3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 s="3">
        <v>7.5</v>
      </c>
      <c r="D2408" s="3">
        <v>7.79</v>
      </c>
      <c r="E2408" s="3">
        <v>7.49</v>
      </c>
      <c r="F2408" s="3">
        <v>7.76</v>
      </c>
      <c r="G2408" s="3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 s="3">
        <v>7.69</v>
      </c>
      <c r="D2409" s="3">
        <v>7.8</v>
      </c>
      <c r="E2409" s="3">
        <v>7.22</v>
      </c>
      <c r="F2409" s="3">
        <v>7.3</v>
      </c>
      <c r="G2409" s="3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 s="3">
        <v>7.36</v>
      </c>
      <c r="D2410" s="3">
        <v>7.44</v>
      </c>
      <c r="E2410" s="3">
        <v>7.26</v>
      </c>
      <c r="F2410" s="3">
        <v>7.29</v>
      </c>
      <c r="G2410" s="3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 s="3">
        <v>7.32</v>
      </c>
      <c r="D2411" s="3">
        <v>7.5</v>
      </c>
      <c r="E2411" s="3">
        <v>7.24</v>
      </c>
      <c r="F2411" s="3">
        <v>7.37</v>
      </c>
      <c r="G2411" s="3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 s="3">
        <v>7.34</v>
      </c>
      <c r="D2412" s="3">
        <v>7.47</v>
      </c>
      <c r="E2412" s="3">
        <v>7.26</v>
      </c>
      <c r="F2412" s="3">
        <v>7.39</v>
      </c>
      <c r="G2412" s="3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 s="3">
        <v>7.37</v>
      </c>
      <c r="D2413" s="3">
        <v>7.53</v>
      </c>
      <c r="E2413" s="3">
        <v>7.31</v>
      </c>
      <c r="F2413" s="3">
        <v>7.32</v>
      </c>
      <c r="G2413" s="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 s="3">
        <v>7.2</v>
      </c>
      <c r="D2414" s="3">
        <v>7.3</v>
      </c>
      <c r="E2414" s="3">
        <v>7.11</v>
      </c>
      <c r="F2414" s="3">
        <v>7.18</v>
      </c>
      <c r="G2414" s="3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 s="3">
        <v>7.16</v>
      </c>
      <c r="D2415" s="3">
        <v>7.18</v>
      </c>
      <c r="E2415" s="3">
        <v>6.9</v>
      </c>
      <c r="F2415" s="3">
        <v>6.98</v>
      </c>
      <c r="G2415" s="3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 s="3">
        <v>7.01</v>
      </c>
      <c r="D2416" s="3">
        <v>7.05</v>
      </c>
      <c r="E2416" s="3">
        <v>6.72</v>
      </c>
      <c r="F2416" s="3">
        <v>6.89</v>
      </c>
      <c r="G2416" s="3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 s="3">
        <v>6.83</v>
      </c>
      <c r="D2417" s="3">
        <v>6.85</v>
      </c>
      <c r="E2417" s="3">
        <v>6.51</v>
      </c>
      <c r="F2417" s="3">
        <v>6.69</v>
      </c>
      <c r="G2417" s="3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 s="3">
        <v>6.75</v>
      </c>
      <c r="D2418" s="3">
        <v>6.8</v>
      </c>
      <c r="E2418" s="3">
        <v>6.55</v>
      </c>
      <c r="F2418" s="3">
        <v>6.6</v>
      </c>
      <c r="G2418" s="3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 s="3">
        <v>6.57</v>
      </c>
      <c r="D2419" s="3">
        <v>6.68</v>
      </c>
      <c r="E2419" s="3">
        <v>6.47</v>
      </c>
      <c r="F2419" s="3">
        <v>6.64</v>
      </c>
      <c r="G2419" s="3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 s="3">
        <v>6.65</v>
      </c>
      <c r="D2420" s="3">
        <v>7.03</v>
      </c>
      <c r="E2420" s="3">
        <v>6.61</v>
      </c>
      <c r="F2420" s="3">
        <v>6.9</v>
      </c>
      <c r="G2420" s="3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 s="3">
        <v>6.95</v>
      </c>
      <c r="D2421" s="3">
        <v>7.1</v>
      </c>
      <c r="E2421" s="3">
        <v>6.86</v>
      </c>
      <c r="F2421" s="3">
        <v>6.92</v>
      </c>
      <c r="G2421" s="3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 s="3">
        <v>6.92</v>
      </c>
      <c r="D2422" s="3">
        <v>7</v>
      </c>
      <c r="E2422" s="3">
        <v>6.76</v>
      </c>
      <c r="F2422" s="3">
        <v>6.79</v>
      </c>
      <c r="G2422" s="3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 s="3">
        <v>6.8</v>
      </c>
      <c r="D2423" s="3">
        <v>6.85</v>
      </c>
      <c r="E2423" s="3">
        <v>6.7</v>
      </c>
      <c r="F2423" s="3">
        <v>6.71</v>
      </c>
      <c r="G2423" s="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 s="3">
        <v>6.72</v>
      </c>
      <c r="D2424" s="3">
        <v>6.84</v>
      </c>
      <c r="E2424" s="3">
        <v>6.68</v>
      </c>
      <c r="F2424" s="3">
        <v>6.79</v>
      </c>
      <c r="G2424" s="3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 s="3">
        <v>6.8</v>
      </c>
      <c r="D2425" s="3">
        <v>6.89</v>
      </c>
      <c r="E2425" s="3">
        <v>6.73</v>
      </c>
      <c r="F2425" s="3">
        <v>6.76</v>
      </c>
      <c r="G2425" s="3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 s="3">
        <v>6.75</v>
      </c>
      <c r="D2426" s="3">
        <v>6.77</v>
      </c>
      <c r="E2426" s="3">
        <v>6.56</v>
      </c>
      <c r="F2426" s="3">
        <v>6.66</v>
      </c>
      <c r="G2426" s="3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 s="3">
        <v>6.75</v>
      </c>
      <c r="D2427" s="3">
        <v>7.08</v>
      </c>
      <c r="E2427" s="3">
        <v>6.67</v>
      </c>
      <c r="F2427" s="3">
        <v>6.97</v>
      </c>
      <c r="G2427" s="3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 s="3">
        <v>7.06</v>
      </c>
      <c r="D2428" s="3">
        <v>7.06</v>
      </c>
      <c r="E2428" s="3">
        <v>6.67</v>
      </c>
      <c r="F2428" s="3">
        <v>6.74</v>
      </c>
      <c r="G2428" s="3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 s="3">
        <v>6.71</v>
      </c>
      <c r="D2429" s="3">
        <v>6.75</v>
      </c>
      <c r="E2429" s="3">
        <v>6.62</v>
      </c>
      <c r="F2429" s="3">
        <v>6.72</v>
      </c>
      <c r="G2429" s="3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 s="3">
        <v>6.75</v>
      </c>
      <c r="D2430" s="3">
        <v>6.76</v>
      </c>
      <c r="E2430" s="3">
        <v>6.54</v>
      </c>
      <c r="F2430" s="3">
        <v>6.72</v>
      </c>
      <c r="G2430" s="3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 s="3">
        <v>6.71</v>
      </c>
      <c r="D2431" s="3">
        <v>6.73</v>
      </c>
      <c r="E2431" s="3">
        <v>6.53</v>
      </c>
      <c r="F2431" s="3">
        <v>6.71</v>
      </c>
      <c r="G2431" s="3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 s="3">
        <v>6.69</v>
      </c>
      <c r="D2432" s="3">
        <v>6.76</v>
      </c>
      <c r="E2432" s="3">
        <v>6.5</v>
      </c>
      <c r="F2432" s="3">
        <v>6.53</v>
      </c>
      <c r="G2432" s="3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 s="3">
        <v>6.63</v>
      </c>
      <c r="D2433" s="3">
        <v>6.63</v>
      </c>
      <c r="E2433" s="3">
        <v>6.36</v>
      </c>
      <c r="F2433" s="3">
        <v>6.37</v>
      </c>
      <c r="G2433" s="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 s="3">
        <v>6.4</v>
      </c>
      <c r="D2434" s="3">
        <v>6.51</v>
      </c>
      <c r="E2434" s="3">
        <v>6.38</v>
      </c>
      <c r="F2434" s="3">
        <v>6.46</v>
      </c>
      <c r="G2434" s="3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 s="3">
        <v>6.41</v>
      </c>
      <c r="D2435" s="3">
        <v>6.92</v>
      </c>
      <c r="E2435" s="3">
        <v>6.37</v>
      </c>
      <c r="F2435" s="3">
        <v>6.88</v>
      </c>
      <c r="G2435" s="3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 s="3">
        <v>6.88</v>
      </c>
      <c r="D2436" s="3">
        <v>6.95</v>
      </c>
      <c r="E2436" s="3">
        <v>6.7</v>
      </c>
      <c r="F2436" s="3">
        <v>6.86</v>
      </c>
      <c r="G2436" s="3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 s="3">
        <v>6.88</v>
      </c>
      <c r="D2437" s="3">
        <v>6.98</v>
      </c>
      <c r="E2437" s="3">
        <v>6.62</v>
      </c>
      <c r="F2437" s="3">
        <v>6.64</v>
      </c>
      <c r="G2437" s="3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 s="3">
        <v>6.65</v>
      </c>
      <c r="D2438" s="3">
        <v>6.71</v>
      </c>
      <c r="E2438" s="3">
        <v>6.53</v>
      </c>
      <c r="F2438" s="3">
        <v>6.7</v>
      </c>
      <c r="G2438" s="3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 s="3">
        <v>6.68</v>
      </c>
      <c r="D2439" s="3">
        <v>6.69</v>
      </c>
      <c r="E2439" s="3">
        <v>6.51</v>
      </c>
      <c r="F2439" s="3">
        <v>6.58</v>
      </c>
      <c r="G2439" s="3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 s="3">
        <v>6.69</v>
      </c>
      <c r="D2440" s="3">
        <v>7.64</v>
      </c>
      <c r="E2440" s="3">
        <v>6.64</v>
      </c>
      <c r="F2440" s="3">
        <v>7.55</v>
      </c>
      <c r="G2440" s="3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 s="3">
        <v>8</v>
      </c>
      <c r="D2441" s="3">
        <v>8.11</v>
      </c>
      <c r="E2441" s="3">
        <v>7.6</v>
      </c>
      <c r="F2441" s="3">
        <v>7.95</v>
      </c>
      <c r="G2441" s="3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 s="3">
        <v>7.88</v>
      </c>
      <c r="D2442" s="3">
        <v>8.17</v>
      </c>
      <c r="E2442" s="3">
        <v>7.68</v>
      </c>
      <c r="F2442" s="3">
        <v>8.07</v>
      </c>
      <c r="G2442" s="3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 s="3">
        <v>8.0500000000000007</v>
      </c>
      <c r="D2443" s="3">
        <v>8.14</v>
      </c>
      <c r="E2443" s="3">
        <v>7.77</v>
      </c>
      <c r="F2443" s="3">
        <v>7.89</v>
      </c>
      <c r="G2443" s="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 s="3">
        <v>7.8</v>
      </c>
      <c r="D2444" s="3">
        <v>8.01</v>
      </c>
      <c r="E2444" s="3">
        <v>7.76</v>
      </c>
      <c r="F2444" s="3">
        <v>7.78</v>
      </c>
      <c r="G2444" s="3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 s="3">
        <v>7.81</v>
      </c>
      <c r="D2445" s="3">
        <v>7.85</v>
      </c>
      <c r="E2445" s="3">
        <v>7.66</v>
      </c>
      <c r="F2445" s="3">
        <v>7.72</v>
      </c>
      <c r="G2445" s="3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 s="3">
        <v>7.69</v>
      </c>
      <c r="D2446" s="3">
        <v>7.73</v>
      </c>
      <c r="E2446" s="3">
        <v>7.54</v>
      </c>
      <c r="F2446" s="3">
        <v>7.56</v>
      </c>
      <c r="G2446" s="3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 s="3">
        <v>7.58</v>
      </c>
      <c r="D2447" s="3">
        <v>7.63</v>
      </c>
      <c r="E2447" s="3">
        <v>7.42</v>
      </c>
      <c r="F2447" s="3">
        <v>7.44</v>
      </c>
      <c r="G2447" s="3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 s="3">
        <v>7.35</v>
      </c>
      <c r="D2448" s="3">
        <v>7.42</v>
      </c>
      <c r="E2448" s="3">
        <v>7.23</v>
      </c>
      <c r="F2448" s="3">
        <v>7.3</v>
      </c>
      <c r="G2448" s="3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 s="3">
        <v>7.3</v>
      </c>
      <c r="D2449" s="3">
        <v>7.38</v>
      </c>
      <c r="E2449" s="3">
        <v>7.05</v>
      </c>
      <c r="F2449" s="3">
        <v>7.11</v>
      </c>
      <c r="G2449" s="3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 s="3">
        <v>7.11</v>
      </c>
      <c r="D2450" s="3">
        <v>7.52</v>
      </c>
      <c r="E2450" s="3">
        <v>7.11</v>
      </c>
      <c r="F2450" s="3">
        <v>7.33</v>
      </c>
      <c r="G2450" s="3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 s="3">
        <v>7.61</v>
      </c>
      <c r="D2451" s="3">
        <v>7.61</v>
      </c>
      <c r="E2451" s="3">
        <v>7.06</v>
      </c>
      <c r="F2451" s="3">
        <v>7.12</v>
      </c>
      <c r="G2451" s="3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 s="3">
        <v>7.29</v>
      </c>
      <c r="D2452" s="3">
        <v>7.29</v>
      </c>
      <c r="E2452" s="3">
        <v>6.91</v>
      </c>
      <c r="F2452" s="3">
        <v>7.03</v>
      </c>
      <c r="G2452" s="3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 s="3">
        <v>7.03</v>
      </c>
      <c r="D2453" s="3">
        <v>7.11</v>
      </c>
      <c r="E2453" s="3">
        <v>6.72</v>
      </c>
      <c r="F2453" s="3">
        <v>6.83</v>
      </c>
      <c r="G2453" s="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 s="3">
        <v>6.81</v>
      </c>
      <c r="D2454" s="3">
        <v>6.84</v>
      </c>
      <c r="E2454" s="3">
        <v>6.63</v>
      </c>
      <c r="F2454" s="3">
        <v>6.8</v>
      </c>
      <c r="G2454" s="3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 s="3">
        <v>6.78</v>
      </c>
      <c r="D2455" s="3">
        <v>6.89</v>
      </c>
      <c r="E2455" s="3">
        <v>6.69</v>
      </c>
      <c r="F2455" s="3">
        <v>6.77</v>
      </c>
      <c r="G2455" s="3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 s="3">
        <v>6.71</v>
      </c>
      <c r="D2456" s="3">
        <v>7.04</v>
      </c>
      <c r="E2456" s="3">
        <v>6.7</v>
      </c>
      <c r="F2456" s="3">
        <v>6.71</v>
      </c>
      <c r="G2456" s="3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 s="3">
        <v>6.68</v>
      </c>
      <c r="D2457" s="3">
        <v>6.7</v>
      </c>
      <c r="E2457" s="3">
        <v>6.36</v>
      </c>
      <c r="F2457" s="3">
        <v>6.48</v>
      </c>
      <c r="G2457" s="3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 s="3">
        <v>6.61</v>
      </c>
      <c r="D2458" s="3">
        <v>6.61</v>
      </c>
      <c r="E2458" s="3">
        <v>6.37</v>
      </c>
      <c r="F2458" s="3">
        <v>6.53</v>
      </c>
      <c r="G2458" s="3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 s="3">
        <v>6.5</v>
      </c>
      <c r="D2459" s="3">
        <v>6.75</v>
      </c>
      <c r="E2459" s="3">
        <v>6.42</v>
      </c>
      <c r="F2459" s="3">
        <v>6.69</v>
      </c>
      <c r="G2459" s="3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 s="3">
        <v>6.73</v>
      </c>
      <c r="D2460" s="3">
        <v>6.98</v>
      </c>
      <c r="E2460" s="3">
        <v>6.68</v>
      </c>
      <c r="F2460" s="3">
        <v>6.95</v>
      </c>
      <c r="G2460" s="3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 s="3">
        <v>6.95</v>
      </c>
      <c r="D2461" s="3">
        <v>6.97</v>
      </c>
      <c r="E2461" s="3">
        <v>6.76</v>
      </c>
      <c r="F2461" s="3">
        <v>6.89</v>
      </c>
      <c r="G2461" s="3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 s="3">
        <v>6.87</v>
      </c>
      <c r="D2462" s="3">
        <v>7.18</v>
      </c>
      <c r="E2462" s="3">
        <v>6.78</v>
      </c>
      <c r="F2462" s="3">
        <v>6.91</v>
      </c>
      <c r="G2462" s="3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 s="3">
        <v>6.97</v>
      </c>
      <c r="D2463" s="3">
        <v>7.11</v>
      </c>
      <c r="E2463" s="3">
        <v>6.78</v>
      </c>
      <c r="F2463" s="3">
        <v>7.01</v>
      </c>
      <c r="G2463" s="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 s="3">
        <v>7.01</v>
      </c>
      <c r="D2464" s="3">
        <v>7.02</v>
      </c>
      <c r="E2464" s="3">
        <v>6.64</v>
      </c>
      <c r="F2464" s="3">
        <v>6.75</v>
      </c>
      <c r="G2464" s="3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 s="3">
        <v>6.6</v>
      </c>
      <c r="D2465" s="3">
        <v>6.72</v>
      </c>
      <c r="E2465" s="3">
        <v>6.41</v>
      </c>
      <c r="F2465" s="3">
        <v>6.65</v>
      </c>
      <c r="G2465" s="3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 s="3">
        <v>6.64</v>
      </c>
      <c r="D2466" s="3">
        <v>6.7</v>
      </c>
      <c r="E2466" s="3">
        <v>6.4</v>
      </c>
      <c r="F2466" s="3">
        <v>6.42</v>
      </c>
      <c r="G2466" s="3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 s="3">
        <v>6.47</v>
      </c>
      <c r="D2467" s="3">
        <v>6.56</v>
      </c>
      <c r="E2467" s="3">
        <v>6.26</v>
      </c>
      <c r="F2467" s="3">
        <v>6.52</v>
      </c>
      <c r="G2467" s="3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 s="3">
        <v>6.39</v>
      </c>
      <c r="D2468" s="3">
        <v>6.46</v>
      </c>
      <c r="E2468" s="3">
        <v>6.13</v>
      </c>
      <c r="F2468" s="3">
        <v>6.21</v>
      </c>
      <c r="G2468" s="3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 s="3">
        <v>6.3</v>
      </c>
      <c r="D2469" s="3">
        <v>6.36</v>
      </c>
      <c r="E2469" s="3">
        <v>5.89</v>
      </c>
      <c r="F2469" s="3">
        <v>5.94</v>
      </c>
      <c r="G2469" s="3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 s="3">
        <v>5.96</v>
      </c>
      <c r="D2470" s="3">
        <v>6.42</v>
      </c>
      <c r="E2470" s="3">
        <v>5.9</v>
      </c>
      <c r="F2470" s="3">
        <v>6.42</v>
      </c>
      <c r="G2470" s="3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 s="3">
        <v>6.07</v>
      </c>
      <c r="D2471" s="3">
        <v>6.13</v>
      </c>
      <c r="E2471" s="3">
        <v>5.76</v>
      </c>
      <c r="F2471" s="3">
        <v>6.01</v>
      </c>
      <c r="G2471" s="3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 s="3">
        <v>6</v>
      </c>
      <c r="D2472" s="3">
        <v>6.3</v>
      </c>
      <c r="E2472" s="3">
        <v>5.9</v>
      </c>
      <c r="F2472" s="3">
        <v>6.23</v>
      </c>
      <c r="G2472" s="3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 s="3">
        <v>6.23</v>
      </c>
      <c r="D2473" s="3">
        <v>6.44</v>
      </c>
      <c r="E2473" s="3">
        <v>6.07</v>
      </c>
      <c r="F2473" s="3">
        <v>6.09</v>
      </c>
      <c r="G2473" s="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 s="3">
        <v>6.15</v>
      </c>
      <c r="D2474" s="3">
        <v>6.66</v>
      </c>
      <c r="E2474" s="3">
        <v>6.13</v>
      </c>
      <c r="F2474" s="3">
        <v>6.36</v>
      </c>
      <c r="G2474" s="3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 s="3">
        <v>6.31</v>
      </c>
      <c r="D2475" s="3">
        <v>6.38</v>
      </c>
      <c r="E2475" s="3">
        <v>6.12</v>
      </c>
      <c r="F2475" s="3">
        <v>6.18</v>
      </c>
      <c r="G2475" s="3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 s="3">
        <v>6.24</v>
      </c>
      <c r="D2476" s="3">
        <v>6.55</v>
      </c>
      <c r="E2476" s="3">
        <v>6.23</v>
      </c>
      <c r="F2476" s="3">
        <v>6.44</v>
      </c>
      <c r="G2476" s="3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 s="3">
        <v>6.42</v>
      </c>
      <c r="D2477" s="3">
        <v>6.47</v>
      </c>
      <c r="E2477" s="3">
        <v>6.16</v>
      </c>
      <c r="F2477" s="3">
        <v>6.26</v>
      </c>
      <c r="G2477" s="3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 s="3">
        <v>6.15</v>
      </c>
      <c r="D2478" s="3">
        <v>6.36</v>
      </c>
      <c r="E2478" s="3">
        <v>6.1</v>
      </c>
      <c r="F2478" s="3">
        <v>6.25</v>
      </c>
      <c r="G2478" s="3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 s="3">
        <v>6.24</v>
      </c>
      <c r="D2479" s="3">
        <v>6.57</v>
      </c>
      <c r="E2479" s="3">
        <v>6.19</v>
      </c>
      <c r="F2479" s="3">
        <v>6.34</v>
      </c>
      <c r="G2479" s="3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 s="3">
        <v>6.38</v>
      </c>
      <c r="D2480" s="3">
        <v>6.44</v>
      </c>
      <c r="E2480" s="3">
        <v>6.11</v>
      </c>
      <c r="F2480" s="3">
        <v>6.14</v>
      </c>
      <c r="G2480" s="3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 s="3">
        <v>6.17</v>
      </c>
      <c r="D2481" s="3">
        <v>6.27</v>
      </c>
      <c r="E2481" s="3">
        <v>6.03</v>
      </c>
      <c r="F2481" s="3">
        <v>6.08</v>
      </c>
      <c r="G2481" s="3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 s="3">
        <v>6.1</v>
      </c>
      <c r="D2482" s="3">
        <v>6.36</v>
      </c>
      <c r="E2482" s="3">
        <v>6.04</v>
      </c>
      <c r="F2482" s="3">
        <v>6.28</v>
      </c>
      <c r="G2482" s="3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 s="3">
        <v>6.24</v>
      </c>
      <c r="D2483" s="3">
        <v>6.6</v>
      </c>
      <c r="E2483" s="3">
        <v>6.24</v>
      </c>
      <c r="F2483" s="3">
        <v>6.51</v>
      </c>
      <c r="G2483" s="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 s="3">
        <v>6.49</v>
      </c>
      <c r="D2484" s="3">
        <v>6.55</v>
      </c>
      <c r="E2484" s="3">
        <v>6.24</v>
      </c>
      <c r="F2484" s="3">
        <v>6.35</v>
      </c>
      <c r="G2484" s="3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 s="3">
        <v>6.22</v>
      </c>
      <c r="D2485" s="3">
        <v>6.3</v>
      </c>
      <c r="E2485" s="3">
        <v>5.9</v>
      </c>
      <c r="F2485" s="3">
        <v>5.99</v>
      </c>
      <c r="G2485" s="3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 s="3">
        <v>6.04</v>
      </c>
      <c r="D2486" s="3">
        <v>6.14</v>
      </c>
      <c r="E2486" s="3">
        <v>5.96</v>
      </c>
      <c r="F2486" s="3">
        <v>6.06</v>
      </c>
      <c r="G2486" s="3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 s="3">
        <v>6</v>
      </c>
      <c r="D2487" s="3">
        <v>6.22</v>
      </c>
      <c r="E2487" s="3">
        <v>6</v>
      </c>
      <c r="F2487" s="3">
        <v>6.06</v>
      </c>
      <c r="G2487" s="3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 s="3">
        <v>6.16</v>
      </c>
      <c r="D2488" s="3">
        <v>7.17</v>
      </c>
      <c r="E2488" s="3">
        <v>6.12</v>
      </c>
      <c r="F2488" s="3">
        <v>7.05</v>
      </c>
      <c r="G2488" s="3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 s="3">
        <v>6.88</v>
      </c>
      <c r="D2489" s="3">
        <v>7.35</v>
      </c>
      <c r="E2489" s="3">
        <v>6.72</v>
      </c>
      <c r="F2489" s="3">
        <v>7.16</v>
      </c>
      <c r="G2489" s="3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 s="3">
        <v>7.21</v>
      </c>
      <c r="D2490" s="3">
        <v>7.47</v>
      </c>
      <c r="E2490" s="3">
        <v>7.16</v>
      </c>
      <c r="F2490" s="3">
        <v>7.31</v>
      </c>
      <c r="G2490" s="3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 s="3">
        <v>7.26</v>
      </c>
      <c r="D2491" s="3">
        <v>7.34</v>
      </c>
      <c r="E2491" s="3">
        <v>6.87</v>
      </c>
      <c r="F2491" s="3">
        <v>6.93</v>
      </c>
      <c r="G2491" s="3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 s="3">
        <v>6.89</v>
      </c>
      <c r="D2492" s="3">
        <v>7</v>
      </c>
      <c r="E2492" s="3">
        <v>6.71</v>
      </c>
      <c r="F2492" s="3">
        <v>6.85</v>
      </c>
      <c r="G2492" s="3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 s="3">
        <v>7.06</v>
      </c>
      <c r="D2493" s="3">
        <v>7.1</v>
      </c>
      <c r="E2493" s="3">
        <v>6.88</v>
      </c>
      <c r="F2493" s="3">
        <v>6.98</v>
      </c>
      <c r="G2493" s="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 s="3">
        <v>6.94</v>
      </c>
      <c r="D2494" s="3">
        <v>6.94</v>
      </c>
      <c r="E2494" s="3">
        <v>6.65</v>
      </c>
      <c r="F2494" s="3">
        <v>6.66</v>
      </c>
      <c r="G2494" s="3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 s="3">
        <v>6.53</v>
      </c>
      <c r="D2495" s="3">
        <v>6.79</v>
      </c>
      <c r="E2495" s="3">
        <v>6.5</v>
      </c>
      <c r="F2495" s="3">
        <v>6.72</v>
      </c>
      <c r="G2495" s="3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 s="3">
        <v>6.73</v>
      </c>
      <c r="D2496" s="3">
        <v>6.93</v>
      </c>
      <c r="E2496" s="3">
        <v>6.51</v>
      </c>
      <c r="F2496" s="3">
        <v>6.54</v>
      </c>
      <c r="G2496" s="3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 s="3">
        <v>6.53</v>
      </c>
      <c r="D2497" s="3">
        <v>6.69</v>
      </c>
      <c r="E2497" s="3">
        <v>6.44</v>
      </c>
      <c r="F2497" s="3">
        <v>6.62</v>
      </c>
      <c r="G2497" s="3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 s="3">
        <v>6.71</v>
      </c>
      <c r="D2498" s="3">
        <v>6.77</v>
      </c>
      <c r="E2498" s="3">
        <v>6.27</v>
      </c>
      <c r="F2498" s="3">
        <v>6.3</v>
      </c>
      <c r="G2498" s="3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 s="3">
        <v>6.39</v>
      </c>
      <c r="D2499" s="3">
        <v>6.54</v>
      </c>
      <c r="E2499" s="3">
        <v>6.32</v>
      </c>
      <c r="F2499" s="3">
        <v>6.41</v>
      </c>
      <c r="G2499" s="3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 s="3">
        <v>6.42</v>
      </c>
      <c r="D2500" s="3">
        <v>6.53</v>
      </c>
      <c r="E2500" s="3">
        <v>6.26</v>
      </c>
      <c r="F2500" s="3">
        <v>6.31</v>
      </c>
      <c r="G2500" s="3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 s="3">
        <v>6.25</v>
      </c>
      <c r="D2501" s="3">
        <v>6.31</v>
      </c>
      <c r="E2501" s="3">
        <v>6.05</v>
      </c>
      <c r="F2501" s="3">
        <v>6.11</v>
      </c>
      <c r="G2501" s="3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 s="3">
        <v>6.09</v>
      </c>
      <c r="D2502" s="3">
        <v>6.18</v>
      </c>
      <c r="E2502" s="3">
        <v>5.73</v>
      </c>
      <c r="F2502" s="3">
        <v>5.79</v>
      </c>
      <c r="G2502" s="3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 s="3">
        <v>5.87</v>
      </c>
      <c r="D2503" s="3">
        <v>6.01</v>
      </c>
      <c r="E2503" s="3">
        <v>5.76</v>
      </c>
      <c r="F2503" s="3">
        <v>5.87</v>
      </c>
      <c r="G2503" s="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 s="3">
        <v>5.87</v>
      </c>
      <c r="D2504" s="3">
        <v>5.97</v>
      </c>
      <c r="E2504" s="3">
        <v>5.64</v>
      </c>
      <c r="F2504" s="3">
        <v>5.66</v>
      </c>
      <c r="G2504" s="3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 s="3">
        <v>5.66</v>
      </c>
      <c r="D2505" s="3">
        <v>5.85</v>
      </c>
      <c r="E2505" s="3">
        <v>5.25</v>
      </c>
      <c r="F2505" s="3">
        <v>5.39</v>
      </c>
      <c r="G2505" s="3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 s="3">
        <v>5.4</v>
      </c>
      <c r="D2506" s="3">
        <v>5.54</v>
      </c>
      <c r="E2506" s="3">
        <v>5.0199999999999996</v>
      </c>
      <c r="F2506" s="3">
        <v>5.07</v>
      </c>
      <c r="G2506" s="3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 s="3">
        <v>5</v>
      </c>
      <c r="D2507" s="3">
        <v>5.07</v>
      </c>
      <c r="E2507" s="3">
        <v>4.55</v>
      </c>
      <c r="F2507" s="3">
        <v>4.5999999999999996</v>
      </c>
      <c r="G2507" s="3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 s="3">
        <v>4.74</v>
      </c>
      <c r="D2508" s="3">
        <v>4.97</v>
      </c>
      <c r="E2508" s="3">
        <v>4.6500000000000004</v>
      </c>
      <c r="F2508" s="3">
        <v>4.95</v>
      </c>
      <c r="G2508" s="3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 s="3">
        <v>4.8899999999999997</v>
      </c>
      <c r="D2509" s="3">
        <v>4.95</v>
      </c>
      <c r="E2509" s="3">
        <v>4.5999999999999996</v>
      </c>
      <c r="F2509" s="3">
        <v>4.9400000000000004</v>
      </c>
      <c r="G2509" s="3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 s="3">
        <v>4.95</v>
      </c>
      <c r="D2510" s="3">
        <v>5.12</v>
      </c>
      <c r="E2510" s="3">
        <v>4.83</v>
      </c>
      <c r="F2510" s="3">
        <v>5.0599999999999996</v>
      </c>
      <c r="G2510" s="3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 s="3">
        <v>5.0599999999999996</v>
      </c>
      <c r="D2511" s="3">
        <v>5.14</v>
      </c>
      <c r="E2511" s="3">
        <v>4.8899999999999997</v>
      </c>
      <c r="F2511" s="3">
        <v>4.97</v>
      </c>
      <c r="G2511" s="3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 s="3">
        <v>12.04</v>
      </c>
      <c r="D2512" s="3">
        <v>12.11</v>
      </c>
      <c r="E2512" s="3">
        <v>11.77</v>
      </c>
      <c r="F2512" s="3">
        <v>11.81</v>
      </c>
      <c r="G2512" s="3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 s="3">
        <v>11.83</v>
      </c>
      <c r="D2513" s="3">
        <v>11.83</v>
      </c>
      <c r="E2513" s="3">
        <v>11.32</v>
      </c>
      <c r="F2513" s="3">
        <v>11.51</v>
      </c>
      <c r="G2513" s="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 s="3">
        <v>11.56</v>
      </c>
      <c r="D2514" s="3">
        <v>11.64</v>
      </c>
      <c r="E2514" s="3">
        <v>11.31</v>
      </c>
      <c r="F2514" s="3">
        <v>11.39</v>
      </c>
      <c r="G2514" s="3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 s="3">
        <v>11.4</v>
      </c>
      <c r="D2515" s="3">
        <v>11.4</v>
      </c>
      <c r="E2515" s="3">
        <v>11.22</v>
      </c>
      <c r="F2515" s="3">
        <v>11.26</v>
      </c>
      <c r="G2515" s="3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 s="3">
        <v>11.31</v>
      </c>
      <c r="D2516" s="3">
        <v>11.56</v>
      </c>
      <c r="E2516" s="3">
        <v>11.215</v>
      </c>
      <c r="F2516" s="3">
        <v>11.48</v>
      </c>
      <c r="G2516" s="3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 s="3">
        <v>11.49</v>
      </c>
      <c r="D2517" s="3">
        <v>11.49</v>
      </c>
      <c r="E2517" s="3">
        <v>11.16</v>
      </c>
      <c r="F2517" s="3">
        <v>11.19</v>
      </c>
      <c r="G2517" s="3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 s="3">
        <v>11.24</v>
      </c>
      <c r="D2518" s="3">
        <v>11.47</v>
      </c>
      <c r="E2518" s="3">
        <v>11.12</v>
      </c>
      <c r="F2518" s="3">
        <v>11.45</v>
      </c>
      <c r="G2518" s="3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 s="3">
        <v>11.47</v>
      </c>
      <c r="D2519" s="3">
        <v>11.75</v>
      </c>
      <c r="E2519" s="3">
        <v>11.39</v>
      </c>
      <c r="F2519" s="3">
        <v>11.59</v>
      </c>
      <c r="G2519" s="3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 s="3">
        <v>11.58</v>
      </c>
      <c r="D2520" s="3">
        <v>11.58</v>
      </c>
      <c r="E2520" s="3">
        <v>11.33</v>
      </c>
      <c r="F2520" s="3">
        <v>11.43</v>
      </c>
      <c r="G2520" s="3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 s="3">
        <v>11.49</v>
      </c>
      <c r="D2521" s="3">
        <v>11.51</v>
      </c>
      <c r="E2521" s="3">
        <v>11.26</v>
      </c>
      <c r="F2521" s="3">
        <v>11.3</v>
      </c>
      <c r="G2521" s="3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 s="3">
        <v>11.32</v>
      </c>
      <c r="D2522" s="3">
        <v>11.372</v>
      </c>
      <c r="E2522" s="3">
        <v>11.11</v>
      </c>
      <c r="F2522" s="3">
        <v>11.14</v>
      </c>
      <c r="G2522" s="3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 s="3">
        <v>11.13</v>
      </c>
      <c r="D2523" s="3">
        <v>11.2</v>
      </c>
      <c r="E2523" s="3">
        <v>10.93</v>
      </c>
      <c r="F2523" s="3">
        <v>11.01</v>
      </c>
      <c r="G2523" s="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 s="3">
        <v>10.99</v>
      </c>
      <c r="D2524" s="3">
        <v>11.09</v>
      </c>
      <c r="E2524" s="3">
        <v>10.89</v>
      </c>
      <c r="F2524" s="3">
        <v>10.96</v>
      </c>
      <c r="G2524" s="3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 s="3">
        <v>11</v>
      </c>
      <c r="D2525" s="3">
        <v>11.24</v>
      </c>
      <c r="E2525" s="3">
        <v>10.99</v>
      </c>
      <c r="F2525" s="3">
        <v>11.12</v>
      </c>
      <c r="G2525" s="3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 s="3">
        <v>11.17</v>
      </c>
      <c r="D2526" s="3">
        <v>11.26</v>
      </c>
      <c r="E2526" s="3">
        <v>11.14</v>
      </c>
      <c r="F2526" s="3">
        <v>11.22</v>
      </c>
      <c r="G2526" s="3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 s="3">
        <v>11.29</v>
      </c>
      <c r="D2527" s="3">
        <v>11.3</v>
      </c>
      <c r="E2527" s="3">
        <v>11.1</v>
      </c>
      <c r="F2527" s="3">
        <v>11.21</v>
      </c>
      <c r="G2527" s="3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 s="3">
        <v>11.25</v>
      </c>
      <c r="D2528" s="3">
        <v>11.34</v>
      </c>
      <c r="E2528" s="3">
        <v>11.07</v>
      </c>
      <c r="F2528" s="3">
        <v>11.29</v>
      </c>
      <c r="G2528" s="3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 s="3">
        <v>11.3</v>
      </c>
      <c r="D2529" s="3">
        <v>11.3</v>
      </c>
      <c r="E2529" s="3">
        <v>11.1</v>
      </c>
      <c r="F2529" s="3">
        <v>11.23</v>
      </c>
      <c r="G2529" s="3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 s="3">
        <v>11.24</v>
      </c>
      <c r="D2530" s="3">
        <v>11.25</v>
      </c>
      <c r="E2530" s="3">
        <v>11.11</v>
      </c>
      <c r="F2530" s="3">
        <v>11.13</v>
      </c>
      <c r="G2530" s="3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 s="3">
        <v>11.11</v>
      </c>
      <c r="D2531" s="3">
        <v>11.22</v>
      </c>
      <c r="E2531" s="3">
        <v>11.01</v>
      </c>
      <c r="F2531" s="3">
        <v>11.08</v>
      </c>
      <c r="G2531" s="3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 s="3">
        <v>11.13</v>
      </c>
      <c r="D2532" s="3">
        <v>11.15</v>
      </c>
      <c r="E2532" s="3">
        <v>10.82</v>
      </c>
      <c r="F2532" s="3">
        <v>10.9</v>
      </c>
      <c r="G2532" s="3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 s="3">
        <v>10.9</v>
      </c>
      <c r="D2533" s="3">
        <v>11</v>
      </c>
      <c r="E2533" s="3">
        <v>10.7</v>
      </c>
      <c r="F2533" s="3">
        <v>10.98</v>
      </c>
      <c r="G2533" s="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 s="3">
        <v>10.94</v>
      </c>
      <c r="D2534" s="3">
        <v>11.05</v>
      </c>
      <c r="E2534" s="3">
        <v>10.9</v>
      </c>
      <c r="F2534" s="3">
        <v>10.97</v>
      </c>
      <c r="G2534" s="3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 s="3">
        <v>10.96</v>
      </c>
      <c r="D2535" s="3">
        <v>11.03</v>
      </c>
      <c r="E2535" s="3">
        <v>10.37</v>
      </c>
      <c r="F2535" s="3">
        <v>10.38</v>
      </c>
      <c r="G2535" s="3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 s="3">
        <v>10.24</v>
      </c>
      <c r="D2536" s="3">
        <v>10.49</v>
      </c>
      <c r="E2536" s="3">
        <v>10.02</v>
      </c>
      <c r="F2536" s="3">
        <v>10.27</v>
      </c>
      <c r="G2536" s="3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 s="3">
        <v>10.54</v>
      </c>
      <c r="D2537" s="3">
        <v>11.36</v>
      </c>
      <c r="E2537" s="3">
        <v>10.54</v>
      </c>
      <c r="F2537" s="3">
        <v>11.13</v>
      </c>
      <c r="G2537" s="3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 s="3">
        <v>11.16</v>
      </c>
      <c r="D2538" s="3">
        <v>11.3</v>
      </c>
      <c r="E2538" s="3">
        <v>11.02</v>
      </c>
      <c r="F2538" s="3">
        <v>11.04</v>
      </c>
      <c r="G2538" s="3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 s="3">
        <v>11.06</v>
      </c>
      <c r="D2539" s="3">
        <v>11.25</v>
      </c>
      <c r="E2539" s="3">
        <v>10.85</v>
      </c>
      <c r="F2539" s="3">
        <v>11.18</v>
      </c>
      <c r="G2539" s="3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 s="3">
        <v>11.18</v>
      </c>
      <c r="D2540" s="3">
        <v>11.263999999999999</v>
      </c>
      <c r="E2540" s="3">
        <v>11.11</v>
      </c>
      <c r="F2540" s="3">
        <v>11.16</v>
      </c>
      <c r="G2540" s="3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 s="3">
        <v>11.16</v>
      </c>
      <c r="D2541" s="3">
        <v>11.44</v>
      </c>
      <c r="E2541" s="3">
        <v>11.14</v>
      </c>
      <c r="F2541" s="3">
        <v>11.4</v>
      </c>
      <c r="G2541" s="3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 s="3">
        <v>11.36</v>
      </c>
      <c r="D2542" s="3">
        <v>11.42</v>
      </c>
      <c r="E2542" s="3">
        <v>11.25</v>
      </c>
      <c r="F2542" s="3">
        <v>11.35</v>
      </c>
      <c r="G2542" s="3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 s="3">
        <v>11.35</v>
      </c>
      <c r="D2543" s="3">
        <v>11.445</v>
      </c>
      <c r="E2543" s="3">
        <v>11.26</v>
      </c>
      <c r="F2543" s="3">
        <v>11.35</v>
      </c>
      <c r="G2543" s="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 s="3">
        <v>11.3</v>
      </c>
      <c r="D2544" s="3">
        <v>11.67</v>
      </c>
      <c r="E2544" s="3">
        <v>11.27</v>
      </c>
      <c r="F2544" s="3">
        <v>11.58</v>
      </c>
      <c r="G2544" s="3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 s="3">
        <v>11.56</v>
      </c>
      <c r="D2545" s="3">
        <v>11.9</v>
      </c>
      <c r="E2545" s="3">
        <v>11.53</v>
      </c>
      <c r="F2545" s="3">
        <v>11.87</v>
      </c>
      <c r="G2545" s="3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 s="3">
        <v>11.9</v>
      </c>
      <c r="D2546" s="3">
        <v>12</v>
      </c>
      <c r="E2546" s="3">
        <v>11.7</v>
      </c>
      <c r="F2546" s="3">
        <v>11.71</v>
      </c>
      <c r="G2546" s="3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 s="3">
        <v>11.7</v>
      </c>
      <c r="D2547" s="3">
        <v>11.94</v>
      </c>
      <c r="E2547" s="3">
        <v>11.62</v>
      </c>
      <c r="F2547" s="3">
        <v>11.76</v>
      </c>
      <c r="G2547" s="3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 s="3">
        <v>11.94</v>
      </c>
      <c r="D2548" s="3">
        <v>12.03</v>
      </c>
      <c r="E2548" s="3">
        <v>11.746</v>
      </c>
      <c r="F2548" s="3">
        <v>11.97</v>
      </c>
      <c r="G2548" s="3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 s="3">
        <v>12.03</v>
      </c>
      <c r="D2549" s="3">
        <v>12.14</v>
      </c>
      <c r="E2549" s="3">
        <v>11.92</v>
      </c>
      <c r="F2549" s="3">
        <v>12.06</v>
      </c>
      <c r="G2549" s="3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 s="3">
        <v>11.83</v>
      </c>
      <c r="D2550" s="3">
        <v>11.86</v>
      </c>
      <c r="E2550" s="3">
        <v>11.48</v>
      </c>
      <c r="F2550" s="3">
        <v>11.65</v>
      </c>
      <c r="G2550" s="3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 s="3">
        <v>11.64</v>
      </c>
      <c r="D2551" s="3">
        <v>11.71</v>
      </c>
      <c r="E2551" s="3">
        <v>11.4</v>
      </c>
      <c r="F2551" s="3">
        <v>11.51</v>
      </c>
      <c r="G2551" s="3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 s="3">
        <v>11.5</v>
      </c>
      <c r="D2552" s="3">
        <v>11.54</v>
      </c>
      <c r="E2552" s="3">
        <v>11.2</v>
      </c>
      <c r="F2552" s="3">
        <v>11.35</v>
      </c>
      <c r="G2552" s="3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 s="3">
        <v>11.26</v>
      </c>
      <c r="D2553" s="3">
        <v>11.3</v>
      </c>
      <c r="E2553" s="3">
        <v>11.05</v>
      </c>
      <c r="F2553" s="3">
        <v>11.28</v>
      </c>
      <c r="G2553" s="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 s="3">
        <v>11.29</v>
      </c>
      <c r="D2554" s="3">
        <v>11.61</v>
      </c>
      <c r="E2554" s="3">
        <v>11.29</v>
      </c>
      <c r="F2554" s="3">
        <v>11.6</v>
      </c>
      <c r="G2554" s="3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 s="3">
        <v>11.67</v>
      </c>
      <c r="D2555" s="3">
        <v>11.76</v>
      </c>
      <c r="E2555" s="3">
        <v>11.55</v>
      </c>
      <c r="F2555" s="3">
        <v>11.68</v>
      </c>
      <c r="G2555" s="3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 s="3">
        <v>11.67</v>
      </c>
      <c r="D2556" s="3">
        <v>11.888999999999999</v>
      </c>
      <c r="E2556" s="3">
        <v>11.67</v>
      </c>
      <c r="F2556" s="3">
        <v>11.81</v>
      </c>
      <c r="G2556" s="3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 s="3">
        <v>11.88</v>
      </c>
      <c r="D2557" s="3">
        <v>11.91</v>
      </c>
      <c r="E2557" s="3">
        <v>11.69</v>
      </c>
      <c r="F2557" s="3">
        <v>11.85</v>
      </c>
      <c r="G2557" s="3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 s="3">
        <v>11.86</v>
      </c>
      <c r="D2558" s="3">
        <v>11.92</v>
      </c>
      <c r="E2558" s="3">
        <v>11.51</v>
      </c>
      <c r="F2558" s="3">
        <v>11.57</v>
      </c>
      <c r="G2558" s="3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 s="3">
        <v>11.55</v>
      </c>
      <c r="D2559" s="3">
        <v>11.66</v>
      </c>
      <c r="E2559" s="3">
        <v>11.43</v>
      </c>
      <c r="F2559" s="3">
        <v>11.47</v>
      </c>
      <c r="G2559" s="3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 s="3">
        <v>11.55</v>
      </c>
      <c r="D2560" s="3">
        <v>11.66</v>
      </c>
      <c r="E2560" s="3">
        <v>11.14</v>
      </c>
      <c r="F2560" s="3">
        <v>11.27</v>
      </c>
      <c r="G2560" s="3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 s="3">
        <v>11.32</v>
      </c>
      <c r="D2561" s="3">
        <v>11.57</v>
      </c>
      <c r="E2561" s="3">
        <v>11.27</v>
      </c>
      <c r="F2561" s="3">
        <v>11.53</v>
      </c>
      <c r="G2561" s="3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 s="3">
        <v>10.98</v>
      </c>
      <c r="D2562" s="3">
        <v>11.56</v>
      </c>
      <c r="E2562" s="3">
        <v>10.81</v>
      </c>
      <c r="F2562" s="3">
        <v>11.21</v>
      </c>
      <c r="G2562" s="3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 s="3">
        <v>11.21</v>
      </c>
      <c r="D2563" s="3">
        <v>11.34</v>
      </c>
      <c r="E2563" s="3">
        <v>11.185</v>
      </c>
      <c r="F2563" s="3">
        <v>11.25</v>
      </c>
      <c r="G2563" s="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 s="3">
        <v>11.17</v>
      </c>
      <c r="D2564" s="3">
        <v>11.17</v>
      </c>
      <c r="E2564" s="3">
        <v>10.84</v>
      </c>
      <c r="F2564" s="3">
        <v>10.93</v>
      </c>
      <c r="G2564" s="3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 s="3">
        <v>10.93</v>
      </c>
      <c r="D2565" s="3">
        <v>11.02</v>
      </c>
      <c r="E2565" s="3">
        <v>10.695</v>
      </c>
      <c r="F2565" s="3">
        <v>10.75</v>
      </c>
      <c r="G2565" s="3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 s="3">
        <v>10.78</v>
      </c>
      <c r="D2566" s="3">
        <v>10.904999999999999</v>
      </c>
      <c r="E2566" s="3">
        <v>10.69</v>
      </c>
      <c r="F2566" s="3">
        <v>10.78</v>
      </c>
      <c r="G2566" s="3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 s="3">
        <v>10.77</v>
      </c>
      <c r="D2567" s="3">
        <v>10.86</v>
      </c>
      <c r="E2567" s="3">
        <v>10.695</v>
      </c>
      <c r="F2567" s="3">
        <v>10.7</v>
      </c>
      <c r="G2567" s="3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 s="3">
        <v>10.71</v>
      </c>
      <c r="D2568" s="3">
        <v>10.81</v>
      </c>
      <c r="E2568" s="3">
        <v>10.64</v>
      </c>
      <c r="F2568" s="3">
        <v>10.68</v>
      </c>
      <c r="G2568" s="3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 s="3">
        <v>10.77</v>
      </c>
      <c r="D2569" s="3">
        <v>10.89</v>
      </c>
      <c r="E2569" s="3">
        <v>10.69</v>
      </c>
      <c r="F2569" s="3">
        <v>10.85</v>
      </c>
      <c r="G2569" s="3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 s="3">
        <v>10.89</v>
      </c>
      <c r="D2570" s="3">
        <v>10.96</v>
      </c>
      <c r="E2570" s="3">
        <v>10.71</v>
      </c>
      <c r="F2570" s="3">
        <v>10.76</v>
      </c>
      <c r="G2570" s="3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 s="3">
        <v>10.74</v>
      </c>
      <c r="D2571" s="3">
        <v>10.94</v>
      </c>
      <c r="E2571" s="3">
        <v>10.69</v>
      </c>
      <c r="F2571" s="3">
        <v>10.74</v>
      </c>
      <c r="G2571" s="3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 s="3">
        <v>10.81</v>
      </c>
      <c r="D2572" s="3">
        <v>10.85</v>
      </c>
      <c r="E2572" s="3">
        <v>10.73</v>
      </c>
      <c r="F2572" s="3">
        <v>10.73</v>
      </c>
      <c r="G2572" s="3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 s="3">
        <v>10.74</v>
      </c>
      <c r="D2573" s="3">
        <v>10.8</v>
      </c>
      <c r="E2573" s="3">
        <v>10.64</v>
      </c>
      <c r="F2573" s="3">
        <v>10.68</v>
      </c>
      <c r="G2573" s="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 s="3">
        <v>10.71</v>
      </c>
      <c r="D2574" s="3">
        <v>10.73</v>
      </c>
      <c r="E2574" s="3">
        <v>10.57</v>
      </c>
      <c r="F2574" s="3">
        <v>10.6</v>
      </c>
      <c r="G2574" s="3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 s="3">
        <v>10.65</v>
      </c>
      <c r="D2575" s="3">
        <v>11.22</v>
      </c>
      <c r="E2575" s="3">
        <v>10.61</v>
      </c>
      <c r="F2575" s="3">
        <v>11.02</v>
      </c>
      <c r="G2575" s="3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 s="3">
        <v>11.11</v>
      </c>
      <c r="D2576" s="3">
        <v>11.324999999999999</v>
      </c>
      <c r="E2576" s="3">
        <v>11.11</v>
      </c>
      <c r="F2576" s="3">
        <v>11.28</v>
      </c>
      <c r="G2576" s="3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 s="3">
        <v>11.21</v>
      </c>
      <c r="D2577" s="3">
        <v>11.4</v>
      </c>
      <c r="E2577" s="3">
        <v>11.18</v>
      </c>
      <c r="F2577" s="3">
        <v>11.22</v>
      </c>
      <c r="G2577" s="3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 s="3">
        <v>11.31</v>
      </c>
      <c r="D2578" s="3">
        <v>11.31</v>
      </c>
      <c r="E2578" s="3">
        <v>11.01</v>
      </c>
      <c r="F2578" s="3">
        <v>11.1</v>
      </c>
      <c r="G2578" s="3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 s="3">
        <v>11.14</v>
      </c>
      <c r="D2579" s="3">
        <v>11.19</v>
      </c>
      <c r="E2579" s="3">
        <v>11.005000000000001</v>
      </c>
      <c r="F2579" s="3">
        <v>11.09</v>
      </c>
      <c r="G2579" s="3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 s="3">
        <v>11.04</v>
      </c>
      <c r="D2580" s="3">
        <v>11.16</v>
      </c>
      <c r="E2580" s="3">
        <v>11.02</v>
      </c>
      <c r="F2580" s="3">
        <v>11.05</v>
      </c>
      <c r="G2580" s="3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 s="3">
        <v>11.09</v>
      </c>
      <c r="D2581" s="3">
        <v>11.14</v>
      </c>
      <c r="E2581" s="3">
        <v>11.01</v>
      </c>
      <c r="F2581" s="3">
        <v>11.03</v>
      </c>
      <c r="G2581" s="3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 s="3">
        <v>11.05</v>
      </c>
      <c r="D2582" s="3">
        <v>11.18</v>
      </c>
      <c r="E2582" s="3">
        <v>10.98</v>
      </c>
      <c r="F2582" s="3">
        <v>11.08</v>
      </c>
      <c r="G2582" s="3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 s="3">
        <v>11.12</v>
      </c>
      <c r="D2583" s="3">
        <v>11.13</v>
      </c>
      <c r="E2583" s="3">
        <v>11.02</v>
      </c>
      <c r="F2583" s="3">
        <v>11.09</v>
      </c>
      <c r="G2583" s="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 s="3">
        <v>11.12</v>
      </c>
      <c r="D2584" s="3">
        <v>11.15</v>
      </c>
      <c r="E2584" s="3">
        <v>11.05</v>
      </c>
      <c r="F2584" s="3">
        <v>11.1</v>
      </c>
      <c r="G2584" s="3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 s="3">
        <v>11.16</v>
      </c>
      <c r="D2585" s="3">
        <v>11.249000000000001</v>
      </c>
      <c r="E2585" s="3">
        <v>11.08</v>
      </c>
      <c r="F2585" s="3">
        <v>11.09</v>
      </c>
      <c r="G2585" s="3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 s="3">
        <v>11.1</v>
      </c>
      <c r="D2586" s="3">
        <v>11.19</v>
      </c>
      <c r="E2586" s="3">
        <v>10.94</v>
      </c>
      <c r="F2586" s="3">
        <v>11.02</v>
      </c>
      <c r="G2586" s="3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 s="3">
        <v>10.97</v>
      </c>
      <c r="D2587" s="3">
        <v>11.06</v>
      </c>
      <c r="E2587" s="3">
        <v>10.88</v>
      </c>
      <c r="F2587" s="3">
        <v>10.99</v>
      </c>
      <c r="G2587" s="3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 s="3">
        <v>11.04</v>
      </c>
      <c r="D2588" s="3">
        <v>11.09</v>
      </c>
      <c r="E2588" s="3">
        <v>10.94</v>
      </c>
      <c r="F2588" s="3">
        <v>11.07</v>
      </c>
      <c r="G2588" s="3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 s="3">
        <v>11.07</v>
      </c>
      <c r="D2589" s="3">
        <v>11.164999999999999</v>
      </c>
      <c r="E2589" s="3">
        <v>11.02</v>
      </c>
      <c r="F2589" s="3">
        <v>11.08</v>
      </c>
      <c r="G2589" s="3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 s="3">
        <v>11.12</v>
      </c>
      <c r="D2590" s="3">
        <v>11.2</v>
      </c>
      <c r="E2590" s="3">
        <v>11.01</v>
      </c>
      <c r="F2590" s="3">
        <v>11.05</v>
      </c>
      <c r="G2590" s="3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 s="3">
        <v>11.13</v>
      </c>
      <c r="D2591" s="3">
        <v>11.13</v>
      </c>
      <c r="E2591" s="3">
        <v>10.99</v>
      </c>
      <c r="F2591" s="3">
        <v>11</v>
      </c>
      <c r="G2591" s="3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 s="3">
        <v>11.11</v>
      </c>
      <c r="D2592" s="3">
        <v>11.29</v>
      </c>
      <c r="E2592" s="3">
        <v>11.02</v>
      </c>
      <c r="F2592" s="3">
        <v>11.09</v>
      </c>
      <c r="G2592" s="3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 s="3">
        <v>11.12</v>
      </c>
      <c r="D2593" s="3">
        <v>11.23</v>
      </c>
      <c r="E2593" s="3">
        <v>11.09</v>
      </c>
      <c r="F2593" s="3">
        <v>11.15</v>
      </c>
      <c r="G2593" s="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 s="3">
        <v>11.16</v>
      </c>
      <c r="D2594" s="3">
        <v>11.21</v>
      </c>
      <c r="E2594" s="3">
        <v>11.074999999999999</v>
      </c>
      <c r="F2594" s="3">
        <v>11.1</v>
      </c>
      <c r="G2594" s="3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 s="3">
        <v>11</v>
      </c>
      <c r="D2595" s="3">
        <v>11.14</v>
      </c>
      <c r="E2595" s="3">
        <v>10.73</v>
      </c>
      <c r="F2595" s="3">
        <v>10.89</v>
      </c>
      <c r="G2595" s="3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 s="3">
        <v>11.58</v>
      </c>
      <c r="D2596" s="3">
        <v>11.58</v>
      </c>
      <c r="E2596" s="3">
        <v>10.94</v>
      </c>
      <c r="F2596" s="3">
        <v>11</v>
      </c>
      <c r="G2596" s="3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 s="3">
        <v>11.06</v>
      </c>
      <c r="D2597" s="3">
        <v>11.2</v>
      </c>
      <c r="E2597" s="3">
        <v>10.945</v>
      </c>
      <c r="F2597" s="3">
        <v>10.97</v>
      </c>
      <c r="G2597" s="3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 s="3">
        <v>11.1</v>
      </c>
      <c r="D2598" s="3">
        <v>11.59</v>
      </c>
      <c r="E2598" s="3">
        <v>11.1</v>
      </c>
      <c r="F2598" s="3">
        <v>11.5</v>
      </c>
      <c r="G2598" s="3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 s="3">
        <v>11.51</v>
      </c>
      <c r="D2599" s="3">
        <v>11.66</v>
      </c>
      <c r="E2599" s="3">
        <v>11.24</v>
      </c>
      <c r="F2599" s="3">
        <v>11.35</v>
      </c>
      <c r="G2599" s="3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 s="3">
        <v>11.39</v>
      </c>
      <c r="D2600" s="3">
        <v>11.39</v>
      </c>
      <c r="E2600" s="3">
        <v>10.98</v>
      </c>
      <c r="F2600" s="3">
        <v>11.08</v>
      </c>
      <c r="G2600" s="3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 s="3">
        <v>11.1</v>
      </c>
      <c r="D2601" s="3">
        <v>11.275</v>
      </c>
      <c r="E2601" s="3">
        <v>10.96</v>
      </c>
      <c r="F2601" s="3">
        <v>11.21</v>
      </c>
      <c r="G2601" s="3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 s="3">
        <v>11.36</v>
      </c>
      <c r="D2602" s="3">
        <v>11.42</v>
      </c>
      <c r="E2602" s="3">
        <v>11.15</v>
      </c>
      <c r="F2602" s="3">
        <v>11.21</v>
      </c>
      <c r="G2602" s="3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 s="3">
        <v>11.22</v>
      </c>
      <c r="D2603" s="3">
        <v>11.36</v>
      </c>
      <c r="E2603" s="3">
        <v>11.14</v>
      </c>
      <c r="F2603" s="3">
        <v>11.15</v>
      </c>
      <c r="G2603" s="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 s="3">
        <v>11.15</v>
      </c>
      <c r="D2604" s="3">
        <v>11.22</v>
      </c>
      <c r="E2604" s="3">
        <v>10.94</v>
      </c>
      <c r="F2604" s="3">
        <v>11.19</v>
      </c>
      <c r="G2604" s="3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 s="3">
        <v>11.15</v>
      </c>
      <c r="D2605" s="3">
        <v>11.24</v>
      </c>
      <c r="E2605" s="3">
        <v>11.12</v>
      </c>
      <c r="F2605" s="3">
        <v>11.2</v>
      </c>
      <c r="G2605" s="3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 s="3">
        <v>11.19</v>
      </c>
      <c r="D2606" s="3">
        <v>11.24</v>
      </c>
      <c r="E2606" s="3">
        <v>11.06</v>
      </c>
      <c r="F2606" s="3">
        <v>11.1</v>
      </c>
      <c r="G2606" s="3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 s="3">
        <v>11.14</v>
      </c>
      <c r="D2607" s="3">
        <v>11.14</v>
      </c>
      <c r="E2607" s="3">
        <v>10.97</v>
      </c>
      <c r="F2607" s="3">
        <v>11.05</v>
      </c>
      <c r="G2607" s="3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 s="3">
        <v>11.05</v>
      </c>
      <c r="D2608" s="3">
        <v>11.05</v>
      </c>
      <c r="E2608" s="3">
        <v>10.9</v>
      </c>
      <c r="F2608" s="3">
        <v>11</v>
      </c>
      <c r="G2608" s="3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 s="3">
        <v>11</v>
      </c>
      <c r="D2609" s="3">
        <v>11.05</v>
      </c>
      <c r="E2609" s="3">
        <v>10.97</v>
      </c>
      <c r="F2609" s="3">
        <v>11.01</v>
      </c>
      <c r="G2609" s="3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 s="3">
        <v>11</v>
      </c>
      <c r="D2610" s="3">
        <v>11.03</v>
      </c>
      <c r="E2610" s="3">
        <v>10.95</v>
      </c>
      <c r="F2610" s="3">
        <v>11</v>
      </c>
      <c r="G2610" s="3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 s="3">
        <v>10.98</v>
      </c>
      <c r="D2611" s="3">
        <v>11.06</v>
      </c>
      <c r="E2611" s="3">
        <v>10.84</v>
      </c>
      <c r="F2611" s="3">
        <v>10.91</v>
      </c>
      <c r="G2611" s="3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 s="3">
        <v>10.95</v>
      </c>
      <c r="D2612" s="3">
        <v>10.975</v>
      </c>
      <c r="E2612" s="3">
        <v>10.855</v>
      </c>
      <c r="F2612" s="3">
        <v>10.96</v>
      </c>
      <c r="G2612" s="3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 s="3">
        <v>10.96</v>
      </c>
      <c r="D2613" s="3">
        <v>10.994999999999999</v>
      </c>
      <c r="E2613" s="3">
        <v>10.85</v>
      </c>
      <c r="F2613" s="3">
        <v>10.87</v>
      </c>
      <c r="G2613" s="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 s="3">
        <v>10.93</v>
      </c>
      <c r="D2614" s="3">
        <v>11.404999999999999</v>
      </c>
      <c r="E2614" s="3">
        <v>10.92</v>
      </c>
      <c r="F2614" s="3">
        <v>11.33</v>
      </c>
      <c r="G2614" s="3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 s="3">
        <v>11.17</v>
      </c>
      <c r="D2615" s="3">
        <v>11.33</v>
      </c>
      <c r="E2615" s="3">
        <v>11.1</v>
      </c>
      <c r="F2615" s="3">
        <v>11.11</v>
      </c>
      <c r="G2615" s="3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 s="3">
        <v>11.12</v>
      </c>
      <c r="D2616" s="3">
        <v>11.21</v>
      </c>
      <c r="E2616" s="3">
        <v>10.9</v>
      </c>
      <c r="F2616" s="3">
        <v>11</v>
      </c>
      <c r="G2616" s="3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 s="3">
        <v>11</v>
      </c>
      <c r="D2617" s="3">
        <v>11.08</v>
      </c>
      <c r="E2617" s="3">
        <v>10.785</v>
      </c>
      <c r="F2617" s="3">
        <v>10.83</v>
      </c>
      <c r="G2617" s="3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 s="3">
        <v>10.87</v>
      </c>
      <c r="D2618" s="3">
        <v>10.97</v>
      </c>
      <c r="E2618" s="3">
        <v>10.75</v>
      </c>
      <c r="F2618" s="3">
        <v>10.82</v>
      </c>
      <c r="G2618" s="3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 s="3">
        <v>10.85</v>
      </c>
      <c r="D2619" s="3">
        <v>10.85</v>
      </c>
      <c r="E2619" s="3">
        <v>10.75</v>
      </c>
      <c r="F2619" s="3">
        <v>10.78</v>
      </c>
      <c r="G2619" s="3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 s="3">
        <v>10.76</v>
      </c>
      <c r="D2620" s="3">
        <v>10.865</v>
      </c>
      <c r="E2620" s="3">
        <v>10.72</v>
      </c>
      <c r="F2620" s="3">
        <v>10.77</v>
      </c>
      <c r="G2620" s="3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 s="3">
        <v>10.81</v>
      </c>
      <c r="D2621" s="3">
        <v>10.87</v>
      </c>
      <c r="E2621" s="3">
        <v>10.715</v>
      </c>
      <c r="F2621" s="3">
        <v>10.78</v>
      </c>
      <c r="G2621" s="3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 s="3">
        <v>10.83</v>
      </c>
      <c r="D2622" s="3">
        <v>10.97</v>
      </c>
      <c r="E2622" s="3">
        <v>10.71</v>
      </c>
      <c r="F2622" s="3">
        <v>10.91</v>
      </c>
      <c r="G2622" s="3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 s="3">
        <v>11.15</v>
      </c>
      <c r="D2623" s="3">
        <v>11.54</v>
      </c>
      <c r="E2623" s="3">
        <v>11.13</v>
      </c>
      <c r="F2623" s="3">
        <v>11.36</v>
      </c>
      <c r="G2623" s="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 s="3">
        <v>11.37</v>
      </c>
      <c r="D2624" s="3">
        <v>11.62</v>
      </c>
      <c r="E2624" s="3">
        <v>11.36</v>
      </c>
      <c r="F2624" s="3">
        <v>11.59</v>
      </c>
      <c r="G2624" s="3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 s="3">
        <v>11.63</v>
      </c>
      <c r="D2625" s="3">
        <v>11.68</v>
      </c>
      <c r="E2625" s="3">
        <v>11.52</v>
      </c>
      <c r="F2625" s="3">
        <v>11.57</v>
      </c>
      <c r="G2625" s="3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 s="3">
        <v>11.54</v>
      </c>
      <c r="D2626" s="3">
        <v>11.62</v>
      </c>
      <c r="E2626" s="3">
        <v>11.51</v>
      </c>
      <c r="F2626" s="3">
        <v>11.55</v>
      </c>
      <c r="G2626" s="3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 s="3">
        <v>11.51</v>
      </c>
      <c r="D2627" s="3">
        <v>11.7</v>
      </c>
      <c r="E2627" s="3">
        <v>11.48</v>
      </c>
      <c r="F2627" s="3">
        <v>11.55</v>
      </c>
      <c r="G2627" s="3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 s="3">
        <v>11.47</v>
      </c>
      <c r="D2628" s="3">
        <v>11.744999999999999</v>
      </c>
      <c r="E2628" s="3">
        <v>11.47</v>
      </c>
      <c r="F2628" s="3">
        <v>11.74</v>
      </c>
      <c r="G2628" s="3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 s="3">
        <v>11.8</v>
      </c>
      <c r="D2629" s="3">
        <v>11.83</v>
      </c>
      <c r="E2629" s="3">
        <v>11.6</v>
      </c>
      <c r="F2629" s="3">
        <v>11.64</v>
      </c>
      <c r="G2629" s="3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 s="3">
        <v>11.65</v>
      </c>
      <c r="D2630" s="3">
        <v>11.78</v>
      </c>
      <c r="E2630" s="3">
        <v>11.59</v>
      </c>
      <c r="F2630" s="3">
        <v>11.65</v>
      </c>
      <c r="G2630" s="3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 s="3">
        <v>11.65</v>
      </c>
      <c r="D2631" s="3">
        <v>11.81</v>
      </c>
      <c r="E2631" s="3">
        <v>11.602</v>
      </c>
      <c r="F2631" s="3">
        <v>11.75</v>
      </c>
      <c r="G2631" s="3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 s="3">
        <v>11.66</v>
      </c>
      <c r="D2632" s="3">
        <v>11.88</v>
      </c>
      <c r="E2632" s="3">
        <v>11.66</v>
      </c>
      <c r="F2632" s="3">
        <v>11.77</v>
      </c>
      <c r="G2632" s="3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 s="3">
        <v>11.8</v>
      </c>
      <c r="D2633" s="3">
        <v>11.885</v>
      </c>
      <c r="E2633" s="3">
        <v>11.648</v>
      </c>
      <c r="F2633" s="3">
        <v>11.74</v>
      </c>
      <c r="G2633" s="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 s="3">
        <v>11.81</v>
      </c>
      <c r="D2634" s="3">
        <v>11.855</v>
      </c>
      <c r="E2634" s="3">
        <v>11.71</v>
      </c>
      <c r="F2634" s="3">
        <v>11.72</v>
      </c>
      <c r="G2634" s="3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 s="3">
        <v>11.7</v>
      </c>
      <c r="D2635" s="3">
        <v>11.73</v>
      </c>
      <c r="E2635" s="3">
        <v>11.53</v>
      </c>
      <c r="F2635" s="3">
        <v>11.66</v>
      </c>
      <c r="G2635" s="3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 s="3">
        <v>11.65</v>
      </c>
      <c r="D2636" s="3">
        <v>11.805</v>
      </c>
      <c r="E2636" s="3">
        <v>11.58</v>
      </c>
      <c r="F2636" s="3">
        <v>11.7</v>
      </c>
      <c r="G2636" s="3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 s="3">
        <v>11.66</v>
      </c>
      <c r="D2637" s="3">
        <v>11.76</v>
      </c>
      <c r="E2637" s="3">
        <v>11.55</v>
      </c>
      <c r="F2637" s="3">
        <v>11.7</v>
      </c>
      <c r="G2637" s="3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 s="3">
        <v>11.77</v>
      </c>
      <c r="D2638" s="3">
        <v>11.77</v>
      </c>
      <c r="E2638" s="3">
        <v>11.6</v>
      </c>
      <c r="F2638" s="3">
        <v>11.63</v>
      </c>
      <c r="G2638" s="3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 s="3">
        <v>11.67</v>
      </c>
      <c r="D2639" s="3">
        <v>11.78</v>
      </c>
      <c r="E2639" s="3">
        <v>11.56</v>
      </c>
      <c r="F2639" s="3">
        <v>11.73</v>
      </c>
      <c r="G2639" s="3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 s="3">
        <v>11.75</v>
      </c>
      <c r="D2640" s="3">
        <v>11.955</v>
      </c>
      <c r="E2640" s="3">
        <v>11.75</v>
      </c>
      <c r="F2640" s="3">
        <v>11.86</v>
      </c>
      <c r="G2640" s="3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 s="3">
        <v>11.95</v>
      </c>
      <c r="D2641" s="3">
        <v>11.99</v>
      </c>
      <c r="E2641" s="3">
        <v>11.81</v>
      </c>
      <c r="F2641" s="3">
        <v>11.85</v>
      </c>
      <c r="G2641" s="3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 s="3">
        <v>11.85</v>
      </c>
      <c r="D2642" s="3">
        <v>11.93</v>
      </c>
      <c r="E2642" s="3">
        <v>11.69</v>
      </c>
      <c r="F2642" s="3">
        <v>11.72</v>
      </c>
      <c r="G2642" s="3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 s="3">
        <v>11.66</v>
      </c>
      <c r="D2643" s="3">
        <v>11.76</v>
      </c>
      <c r="E2643" s="3">
        <v>11.4</v>
      </c>
      <c r="F2643" s="3">
        <v>11.4</v>
      </c>
      <c r="G2643" s="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 s="3">
        <v>11.44</v>
      </c>
      <c r="D2644" s="3">
        <v>11.57</v>
      </c>
      <c r="E2644" s="3">
        <v>11.065</v>
      </c>
      <c r="F2644" s="3">
        <v>11.16</v>
      </c>
      <c r="G2644" s="3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 s="3">
        <v>11.15</v>
      </c>
      <c r="D2645" s="3">
        <v>11.45</v>
      </c>
      <c r="E2645" s="3">
        <v>10.872</v>
      </c>
      <c r="F2645" s="3">
        <v>10.93</v>
      </c>
      <c r="G2645" s="3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 s="3">
        <v>10.95</v>
      </c>
      <c r="D2646" s="3">
        <v>10.96</v>
      </c>
      <c r="E2646" s="3">
        <v>10.81</v>
      </c>
      <c r="F2646" s="3">
        <v>10.86</v>
      </c>
      <c r="G2646" s="3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 s="3">
        <v>10.86</v>
      </c>
      <c r="D2647" s="3">
        <v>11.13</v>
      </c>
      <c r="E2647" s="3">
        <v>10.58</v>
      </c>
      <c r="F2647" s="3">
        <v>10.59</v>
      </c>
      <c r="G2647" s="3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 s="3">
        <v>10.56</v>
      </c>
      <c r="D2648" s="3">
        <v>10.805</v>
      </c>
      <c r="E2648" s="3">
        <v>10.38</v>
      </c>
      <c r="F2648" s="3">
        <v>10.78</v>
      </c>
      <c r="G2648" s="3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 s="3">
        <v>10.72</v>
      </c>
      <c r="D2649" s="3">
        <v>10.9</v>
      </c>
      <c r="E2649" s="3">
        <v>10.63</v>
      </c>
      <c r="F2649" s="3">
        <v>10.85</v>
      </c>
      <c r="G2649" s="3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 s="3">
        <v>10.85</v>
      </c>
      <c r="D2650" s="3">
        <v>10.9</v>
      </c>
      <c r="E2650" s="3">
        <v>10.63</v>
      </c>
      <c r="F2650" s="3">
        <v>10.65</v>
      </c>
      <c r="G2650" s="3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 s="3">
        <v>10.68</v>
      </c>
      <c r="D2651" s="3">
        <v>10.803000000000001</v>
      </c>
      <c r="E2651" s="3">
        <v>10.42</v>
      </c>
      <c r="F2651" s="3">
        <v>10.45</v>
      </c>
      <c r="G2651" s="3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 s="3">
        <v>10.45</v>
      </c>
      <c r="D2652" s="3">
        <v>10.46</v>
      </c>
      <c r="E2652" s="3">
        <v>10.32</v>
      </c>
      <c r="F2652" s="3">
        <v>10.4</v>
      </c>
      <c r="G2652" s="3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 s="3">
        <v>10.37</v>
      </c>
      <c r="D2653" s="3">
        <v>10.47</v>
      </c>
      <c r="E2653" s="3">
        <v>10.26</v>
      </c>
      <c r="F2653" s="3">
        <v>10.28</v>
      </c>
      <c r="G2653" s="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 s="3">
        <v>10.29</v>
      </c>
      <c r="D2654" s="3">
        <v>10.36</v>
      </c>
      <c r="E2654" s="3">
        <v>10.210000000000001</v>
      </c>
      <c r="F2654" s="3">
        <v>10.210000000000001</v>
      </c>
      <c r="G2654" s="3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 s="3">
        <v>10.199999999999999</v>
      </c>
      <c r="D2655" s="3">
        <v>10.25</v>
      </c>
      <c r="E2655" s="3">
        <v>9.9</v>
      </c>
      <c r="F2655" s="3">
        <v>9.9700000000000006</v>
      </c>
      <c r="G2655" s="3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 s="3">
        <v>10.050000000000001</v>
      </c>
      <c r="D2656" s="3">
        <v>10.199999999999999</v>
      </c>
      <c r="E2656" s="3">
        <v>9.9600000000000009</v>
      </c>
      <c r="F2656" s="3">
        <v>9.9600000000000009</v>
      </c>
      <c r="G2656" s="3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 s="3">
        <v>10</v>
      </c>
      <c r="D2657" s="3">
        <v>10.26</v>
      </c>
      <c r="E2657" s="3">
        <v>10</v>
      </c>
      <c r="F2657" s="3">
        <v>10.23</v>
      </c>
      <c r="G2657" s="3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 s="3">
        <v>10.25</v>
      </c>
      <c r="D2658" s="3">
        <v>10.25</v>
      </c>
      <c r="E2658" s="3">
        <v>10.050000000000001</v>
      </c>
      <c r="F2658" s="3">
        <v>10.220000000000001</v>
      </c>
      <c r="G2658" s="3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 s="3">
        <v>10.23</v>
      </c>
      <c r="D2659" s="3">
        <v>10.31</v>
      </c>
      <c r="E2659" s="3">
        <v>10.18</v>
      </c>
      <c r="F2659" s="3">
        <v>10.3</v>
      </c>
      <c r="G2659" s="3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 s="3">
        <v>10.34</v>
      </c>
      <c r="D2660" s="3">
        <v>10.51</v>
      </c>
      <c r="E2660" s="3">
        <v>10.34</v>
      </c>
      <c r="F2660" s="3">
        <v>10.46</v>
      </c>
      <c r="G2660" s="3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 s="3">
        <v>10.45</v>
      </c>
      <c r="D2661" s="3">
        <v>10.58</v>
      </c>
      <c r="E2661" s="3">
        <v>10.41</v>
      </c>
      <c r="F2661" s="3">
        <v>10.56</v>
      </c>
      <c r="G2661" s="3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 s="3">
        <v>10.62</v>
      </c>
      <c r="D2662" s="3">
        <v>10.62</v>
      </c>
      <c r="E2662" s="3">
        <v>10.48</v>
      </c>
      <c r="F2662" s="3">
        <v>10.56</v>
      </c>
      <c r="G2662" s="3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 s="3">
        <v>10.53</v>
      </c>
      <c r="D2663" s="3">
        <v>10.6</v>
      </c>
      <c r="E2663" s="3">
        <v>10.48</v>
      </c>
      <c r="F2663" s="3">
        <v>10.52</v>
      </c>
      <c r="G2663" s="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 s="3">
        <v>10.54</v>
      </c>
      <c r="D2664" s="3">
        <v>10.78</v>
      </c>
      <c r="E2664" s="3">
        <v>10.54</v>
      </c>
      <c r="F2664" s="3">
        <v>10.75</v>
      </c>
      <c r="G2664" s="3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 s="3">
        <v>10.68</v>
      </c>
      <c r="D2665" s="3">
        <v>10.83</v>
      </c>
      <c r="E2665" s="3">
        <v>10.59</v>
      </c>
      <c r="F2665" s="3">
        <v>10.65</v>
      </c>
      <c r="G2665" s="3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 s="3">
        <v>10.64</v>
      </c>
      <c r="D2666" s="3">
        <v>10.66</v>
      </c>
      <c r="E2666" s="3">
        <v>10.43</v>
      </c>
      <c r="F2666" s="3">
        <v>10.54</v>
      </c>
      <c r="G2666" s="3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 s="3">
        <v>10.84</v>
      </c>
      <c r="D2667" s="3">
        <v>10.96</v>
      </c>
      <c r="E2667" s="3">
        <v>10.36</v>
      </c>
      <c r="F2667" s="3">
        <v>10.65</v>
      </c>
      <c r="G2667" s="3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 s="3">
        <v>10.95</v>
      </c>
      <c r="D2668" s="3">
        <v>11.244999999999999</v>
      </c>
      <c r="E2668" s="3">
        <v>10.87</v>
      </c>
      <c r="F2668" s="3">
        <v>10.97</v>
      </c>
      <c r="G2668" s="3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 s="3">
        <v>11.01</v>
      </c>
      <c r="D2669" s="3">
        <v>11.25</v>
      </c>
      <c r="E2669" s="3">
        <v>10.935</v>
      </c>
      <c r="F2669" s="3">
        <v>11.25</v>
      </c>
      <c r="G2669" s="3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 s="3">
        <v>11.22</v>
      </c>
      <c r="D2670" s="3">
        <v>11.324999999999999</v>
      </c>
      <c r="E2670" s="3">
        <v>11.09</v>
      </c>
      <c r="F2670" s="3">
        <v>11.25</v>
      </c>
      <c r="G2670" s="3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 s="3">
        <v>11.33</v>
      </c>
      <c r="D2671" s="3">
        <v>11.43</v>
      </c>
      <c r="E2671" s="3">
        <v>11.215</v>
      </c>
      <c r="F2671" s="3">
        <v>11.4</v>
      </c>
      <c r="G2671" s="3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 s="3">
        <v>11.39</v>
      </c>
      <c r="D2672" s="3">
        <v>11.49</v>
      </c>
      <c r="E2672" s="3">
        <v>11.34</v>
      </c>
      <c r="F2672" s="3">
        <v>11.39</v>
      </c>
      <c r="G2672" s="3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 s="3">
        <v>11.42</v>
      </c>
      <c r="D2673" s="3">
        <v>11.47</v>
      </c>
      <c r="E2673" s="3">
        <v>11.32</v>
      </c>
      <c r="F2673" s="3">
        <v>11.37</v>
      </c>
      <c r="G2673" s="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 s="3">
        <v>11.35</v>
      </c>
      <c r="D2674" s="3">
        <v>11.37</v>
      </c>
      <c r="E2674" s="3">
        <v>11.23</v>
      </c>
      <c r="F2674" s="3">
        <v>11.24</v>
      </c>
      <c r="G2674" s="3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 s="3">
        <v>11.23</v>
      </c>
      <c r="D2675" s="3">
        <v>11.35</v>
      </c>
      <c r="E2675" s="3">
        <v>11</v>
      </c>
      <c r="F2675" s="3">
        <v>11.1</v>
      </c>
      <c r="G2675" s="3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 s="3">
        <v>11.13</v>
      </c>
      <c r="D2676" s="3">
        <v>11.32</v>
      </c>
      <c r="E2676" s="3">
        <v>11.12</v>
      </c>
      <c r="F2676" s="3">
        <v>11.15</v>
      </c>
      <c r="G2676" s="3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 s="3">
        <v>11.19</v>
      </c>
      <c r="D2677" s="3">
        <v>11.27</v>
      </c>
      <c r="E2677" s="3">
        <v>11.1</v>
      </c>
      <c r="F2677" s="3">
        <v>11.12</v>
      </c>
      <c r="G2677" s="3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 s="3">
        <v>11.15</v>
      </c>
      <c r="D2678" s="3">
        <v>11.24</v>
      </c>
      <c r="E2678" s="3">
        <v>11.12</v>
      </c>
      <c r="F2678" s="3">
        <v>11.21</v>
      </c>
      <c r="G2678" s="3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 s="3">
        <v>11.12</v>
      </c>
      <c r="D2679" s="3">
        <v>11.58</v>
      </c>
      <c r="E2679" s="3">
        <v>11.12</v>
      </c>
      <c r="F2679" s="3">
        <v>11.18</v>
      </c>
      <c r="G2679" s="3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 s="3">
        <v>11.18</v>
      </c>
      <c r="D2680" s="3">
        <v>11.25</v>
      </c>
      <c r="E2680" s="3">
        <v>11.105</v>
      </c>
      <c r="F2680" s="3">
        <v>11.18</v>
      </c>
      <c r="G2680" s="3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 s="3">
        <v>11.19</v>
      </c>
      <c r="D2681" s="3">
        <v>11.23</v>
      </c>
      <c r="E2681" s="3">
        <v>11.045</v>
      </c>
      <c r="F2681" s="3">
        <v>11.09</v>
      </c>
      <c r="G2681" s="3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 s="3">
        <v>11.09</v>
      </c>
      <c r="D2682" s="3">
        <v>11.16</v>
      </c>
      <c r="E2682" s="3">
        <v>11.01</v>
      </c>
      <c r="F2682" s="3">
        <v>11.04</v>
      </c>
      <c r="G2682" s="3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 s="3">
        <v>11.04</v>
      </c>
      <c r="D2683" s="3">
        <v>11.09</v>
      </c>
      <c r="E2683" s="3">
        <v>10.96</v>
      </c>
      <c r="F2683" s="3">
        <v>10.99</v>
      </c>
      <c r="G2683" s="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 s="3">
        <v>11</v>
      </c>
      <c r="D2684" s="3">
        <v>11.01</v>
      </c>
      <c r="E2684" s="3">
        <v>10.914999999999999</v>
      </c>
      <c r="F2684" s="3">
        <v>11</v>
      </c>
      <c r="G2684" s="3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 s="3">
        <v>11.03</v>
      </c>
      <c r="D2685" s="3">
        <v>11.04</v>
      </c>
      <c r="E2685" s="3">
        <v>10.92</v>
      </c>
      <c r="F2685" s="3">
        <v>10.96</v>
      </c>
      <c r="G2685" s="3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 s="3">
        <v>10.99</v>
      </c>
      <c r="D2686" s="3">
        <v>11.09</v>
      </c>
      <c r="E2686" s="3">
        <v>10.95</v>
      </c>
      <c r="F2686" s="3">
        <v>11.04</v>
      </c>
      <c r="G2686" s="3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 s="3">
        <v>11.46</v>
      </c>
      <c r="D2687" s="3">
        <v>11.65</v>
      </c>
      <c r="E2687" s="3">
        <v>11.41</v>
      </c>
      <c r="F2687" s="3">
        <v>11.56</v>
      </c>
      <c r="G2687" s="3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 s="3">
        <v>11.55</v>
      </c>
      <c r="D2688" s="3">
        <v>11.9</v>
      </c>
      <c r="E2688" s="3">
        <v>11.55</v>
      </c>
      <c r="F2688" s="3">
        <v>11.83</v>
      </c>
      <c r="G2688" s="3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 s="3">
        <v>11.86</v>
      </c>
      <c r="D2689" s="3">
        <v>11.925000000000001</v>
      </c>
      <c r="E2689" s="3">
        <v>11.78</v>
      </c>
      <c r="F2689" s="3">
        <v>11.83</v>
      </c>
      <c r="G2689" s="3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 s="3">
        <v>11.82</v>
      </c>
      <c r="D2690" s="3">
        <v>11.93</v>
      </c>
      <c r="E2690" s="3">
        <v>11.61</v>
      </c>
      <c r="F2690" s="3">
        <v>11.87</v>
      </c>
      <c r="G2690" s="3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 s="3">
        <v>11.92</v>
      </c>
      <c r="D2691" s="3">
        <v>11.98</v>
      </c>
      <c r="E2691" s="3">
        <v>11.83</v>
      </c>
      <c r="F2691" s="3">
        <v>11.85</v>
      </c>
      <c r="G2691" s="3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 s="3">
        <v>11.86</v>
      </c>
      <c r="D2692" s="3">
        <v>11.88</v>
      </c>
      <c r="E2692" s="3">
        <v>11.65</v>
      </c>
      <c r="F2692" s="3">
        <v>11.76</v>
      </c>
      <c r="G2692" s="3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 s="3">
        <v>11.78</v>
      </c>
      <c r="D2693" s="3">
        <v>11.925000000000001</v>
      </c>
      <c r="E2693" s="3">
        <v>11.76</v>
      </c>
      <c r="F2693" s="3">
        <v>11.9</v>
      </c>
      <c r="G2693" s="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 s="3">
        <v>11.89</v>
      </c>
      <c r="D2694" s="3">
        <v>11.98</v>
      </c>
      <c r="E2694" s="3">
        <v>11.82</v>
      </c>
      <c r="F2694" s="3">
        <v>11.86</v>
      </c>
      <c r="G2694" s="3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 s="3">
        <v>11.86</v>
      </c>
      <c r="D2695" s="3">
        <v>11.86</v>
      </c>
      <c r="E2695" s="3">
        <v>11.63</v>
      </c>
      <c r="F2695" s="3">
        <v>11.68</v>
      </c>
      <c r="G2695" s="3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 s="3">
        <v>11.73</v>
      </c>
      <c r="D2696" s="3">
        <v>11.73</v>
      </c>
      <c r="E2696" s="3">
        <v>11.53</v>
      </c>
      <c r="F2696" s="3">
        <v>11.54</v>
      </c>
      <c r="G2696" s="3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 s="3">
        <v>11.54</v>
      </c>
      <c r="D2697" s="3">
        <v>11.654999999999999</v>
      </c>
      <c r="E2697" s="3">
        <v>11.48</v>
      </c>
      <c r="F2697" s="3">
        <v>11.48</v>
      </c>
      <c r="G2697" s="3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 s="3">
        <v>11.48</v>
      </c>
      <c r="D2698" s="3">
        <v>11.57</v>
      </c>
      <c r="E2698" s="3">
        <v>11.37</v>
      </c>
      <c r="F2698" s="3">
        <v>11.57</v>
      </c>
      <c r="G2698" s="3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 s="3">
        <v>11.57</v>
      </c>
      <c r="D2699" s="3">
        <v>11.59</v>
      </c>
      <c r="E2699" s="3">
        <v>11.48</v>
      </c>
      <c r="F2699" s="3">
        <v>11.55</v>
      </c>
      <c r="G2699" s="3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 s="3">
        <v>11.58</v>
      </c>
      <c r="D2700" s="3">
        <v>11.7</v>
      </c>
      <c r="E2700" s="3">
        <v>11.46</v>
      </c>
      <c r="F2700" s="3">
        <v>11.58</v>
      </c>
      <c r="G2700" s="3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 s="3">
        <v>11.58</v>
      </c>
      <c r="D2701" s="3">
        <v>11.76</v>
      </c>
      <c r="E2701" s="3">
        <v>11.58</v>
      </c>
      <c r="F2701" s="3">
        <v>11.75</v>
      </c>
      <c r="G2701" s="3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 s="3">
        <v>11.77</v>
      </c>
      <c r="D2702" s="3">
        <v>11.9</v>
      </c>
      <c r="E2702" s="3">
        <v>11.71</v>
      </c>
      <c r="F2702" s="3">
        <v>11.77</v>
      </c>
      <c r="G2702" s="3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 s="3">
        <v>11.77</v>
      </c>
      <c r="D2703" s="3">
        <v>11.773999999999999</v>
      </c>
      <c r="E2703" s="3">
        <v>11.335000000000001</v>
      </c>
      <c r="F2703" s="3">
        <v>11.36</v>
      </c>
      <c r="G2703" s="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 s="3">
        <v>11.36</v>
      </c>
      <c r="D2704" s="3">
        <v>11.41</v>
      </c>
      <c r="E2704" s="3">
        <v>11.085000000000001</v>
      </c>
      <c r="F2704" s="3">
        <v>11.13</v>
      </c>
      <c r="G2704" s="3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 s="3">
        <v>11.12</v>
      </c>
      <c r="D2705" s="3">
        <v>11.275</v>
      </c>
      <c r="E2705" s="3">
        <v>11.07</v>
      </c>
      <c r="F2705" s="3">
        <v>11.25</v>
      </c>
      <c r="G2705" s="3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 s="3">
        <v>11.26</v>
      </c>
      <c r="D2706" s="3">
        <v>11.43</v>
      </c>
      <c r="E2706" s="3">
        <v>11.105</v>
      </c>
      <c r="F2706" s="3">
        <v>11.17</v>
      </c>
      <c r="G2706" s="3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 s="3">
        <v>11.14</v>
      </c>
      <c r="D2707" s="3">
        <v>11.18</v>
      </c>
      <c r="E2707" s="3">
        <v>10.91</v>
      </c>
      <c r="F2707" s="3">
        <v>10.93</v>
      </c>
      <c r="G2707" s="3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 s="3">
        <v>10.9</v>
      </c>
      <c r="D2708" s="3">
        <v>11.108000000000001</v>
      </c>
      <c r="E2708" s="3">
        <v>10.84</v>
      </c>
      <c r="F2708" s="3">
        <v>10.91</v>
      </c>
      <c r="G2708" s="3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 s="3">
        <v>11</v>
      </c>
      <c r="D2709" s="3">
        <v>11.16</v>
      </c>
      <c r="E2709" s="3">
        <v>10.86</v>
      </c>
      <c r="F2709" s="3">
        <v>10.98</v>
      </c>
      <c r="G2709" s="3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 s="3">
        <v>11.03</v>
      </c>
      <c r="D2710" s="3">
        <v>11.22</v>
      </c>
      <c r="E2710" s="3">
        <v>10.98</v>
      </c>
      <c r="F2710" s="3">
        <v>11.18</v>
      </c>
      <c r="G2710" s="3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 s="3">
        <v>11.22</v>
      </c>
      <c r="D2711" s="3">
        <v>11.5</v>
      </c>
      <c r="E2711" s="3">
        <v>11.19</v>
      </c>
      <c r="F2711" s="3">
        <v>11.46</v>
      </c>
      <c r="G2711" s="3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 s="3">
        <v>11.45</v>
      </c>
      <c r="D2712" s="3">
        <v>11.48</v>
      </c>
      <c r="E2712" s="3">
        <v>11.22</v>
      </c>
      <c r="F2712" s="3">
        <v>11.31</v>
      </c>
      <c r="G2712" s="3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 s="3">
        <v>11.3</v>
      </c>
      <c r="D2713" s="3">
        <v>11.39</v>
      </c>
      <c r="E2713" s="3">
        <v>11.1</v>
      </c>
      <c r="F2713" s="3">
        <v>11.18</v>
      </c>
      <c r="G2713" s="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 s="3">
        <v>11.17</v>
      </c>
      <c r="D2714" s="3">
        <v>11.27</v>
      </c>
      <c r="E2714" s="3">
        <v>11.03</v>
      </c>
      <c r="F2714" s="3">
        <v>11.12</v>
      </c>
      <c r="G2714" s="3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 s="3">
        <v>11.14</v>
      </c>
      <c r="D2715" s="3">
        <v>11.22</v>
      </c>
      <c r="E2715" s="3">
        <v>11</v>
      </c>
      <c r="F2715" s="3">
        <v>11.09</v>
      </c>
      <c r="G2715" s="3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 s="3">
        <v>11.01</v>
      </c>
      <c r="D2716" s="3">
        <v>11.06</v>
      </c>
      <c r="E2716" s="3">
        <v>10.76</v>
      </c>
      <c r="F2716" s="3">
        <v>10.92</v>
      </c>
      <c r="G2716" s="3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 s="3">
        <v>10.97</v>
      </c>
      <c r="D2717" s="3">
        <v>11.01</v>
      </c>
      <c r="E2717" s="3">
        <v>10.86</v>
      </c>
      <c r="F2717" s="3">
        <v>10.86</v>
      </c>
      <c r="G2717" s="3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 s="3">
        <v>10.89</v>
      </c>
      <c r="D2718" s="3">
        <v>11.055</v>
      </c>
      <c r="E2718" s="3">
        <v>10.82</v>
      </c>
      <c r="F2718" s="3">
        <v>10.98</v>
      </c>
      <c r="G2718" s="3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 s="3">
        <v>10.93</v>
      </c>
      <c r="D2719" s="3">
        <v>11.074999999999999</v>
      </c>
      <c r="E2719" s="3">
        <v>10.82</v>
      </c>
      <c r="F2719" s="3">
        <v>10.92</v>
      </c>
      <c r="G2719" s="3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 s="3">
        <v>11</v>
      </c>
      <c r="D2720" s="3">
        <v>11.12</v>
      </c>
      <c r="E2720" s="3">
        <v>10.94</v>
      </c>
      <c r="F2720" s="3">
        <v>11.06</v>
      </c>
      <c r="G2720" s="3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 s="3">
        <v>11.07</v>
      </c>
      <c r="D2721" s="3">
        <v>11.39</v>
      </c>
      <c r="E2721" s="3">
        <v>11.03</v>
      </c>
      <c r="F2721" s="3">
        <v>11.33</v>
      </c>
      <c r="G2721" s="3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 s="3">
        <v>11.38</v>
      </c>
      <c r="D2722" s="3">
        <v>11.44</v>
      </c>
      <c r="E2722" s="3">
        <v>11.22</v>
      </c>
      <c r="F2722" s="3">
        <v>11.27</v>
      </c>
      <c r="G2722" s="3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 s="3">
        <v>11.27</v>
      </c>
      <c r="D2723" s="3">
        <v>11.41</v>
      </c>
      <c r="E2723" s="3">
        <v>11.21</v>
      </c>
      <c r="F2723" s="3">
        <v>11.37</v>
      </c>
      <c r="G2723" s="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 s="3">
        <v>11.42</v>
      </c>
      <c r="D2724" s="3">
        <v>11.45</v>
      </c>
      <c r="E2724" s="3">
        <v>11.26</v>
      </c>
      <c r="F2724" s="3">
        <v>11.39</v>
      </c>
      <c r="G2724" s="3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 s="3">
        <v>11.43</v>
      </c>
      <c r="D2725" s="3">
        <v>11.61</v>
      </c>
      <c r="E2725" s="3">
        <v>11.43</v>
      </c>
      <c r="F2725" s="3">
        <v>11.51</v>
      </c>
      <c r="G2725" s="3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 s="3">
        <v>11.52</v>
      </c>
      <c r="D2726" s="3">
        <v>11.65</v>
      </c>
      <c r="E2726" s="3">
        <v>11.4</v>
      </c>
      <c r="F2726" s="3">
        <v>11.56</v>
      </c>
      <c r="G2726" s="3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 s="3">
        <v>11.58</v>
      </c>
      <c r="D2727" s="3">
        <v>11.84</v>
      </c>
      <c r="E2727" s="3">
        <v>11.54</v>
      </c>
      <c r="F2727" s="3">
        <v>11.82</v>
      </c>
      <c r="G2727" s="3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 s="3">
        <v>11.85</v>
      </c>
      <c r="D2728" s="3">
        <v>11.93</v>
      </c>
      <c r="E2728" s="3">
        <v>11.72</v>
      </c>
      <c r="F2728" s="3">
        <v>11.83</v>
      </c>
      <c r="G2728" s="3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 s="3">
        <v>11.06</v>
      </c>
      <c r="D2729" s="3">
        <v>11.27</v>
      </c>
      <c r="E2729" s="3">
        <v>10.63</v>
      </c>
      <c r="F2729" s="3">
        <v>11.065</v>
      </c>
      <c r="G2729" s="3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 s="3">
        <v>11.06</v>
      </c>
      <c r="D2730" s="3">
        <v>11.08</v>
      </c>
      <c r="E2730" s="3">
        <v>10.91</v>
      </c>
      <c r="F2730" s="3">
        <v>11.065</v>
      </c>
      <c r="G2730" s="3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 s="3">
        <v>11.14</v>
      </c>
      <c r="D2731" s="3">
        <v>11.175000000000001</v>
      </c>
      <c r="E2731" s="3">
        <v>11</v>
      </c>
      <c r="F2731" s="3">
        <v>11.11</v>
      </c>
      <c r="G2731" s="3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 s="3">
        <v>11.16</v>
      </c>
      <c r="D2732" s="3">
        <v>11.185</v>
      </c>
      <c r="E2732" s="3">
        <v>10.79</v>
      </c>
      <c r="F2732" s="3">
        <v>10.91</v>
      </c>
      <c r="G2732" s="3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 s="3">
        <v>10.9</v>
      </c>
      <c r="D2733" s="3">
        <v>11.09</v>
      </c>
      <c r="E2733" s="3">
        <v>10.83</v>
      </c>
      <c r="F2733" s="3">
        <v>11.05</v>
      </c>
      <c r="G2733" s="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 s="3">
        <v>11.02</v>
      </c>
      <c r="D2734" s="3">
        <v>11.24</v>
      </c>
      <c r="E2734" s="3">
        <v>10.95</v>
      </c>
      <c r="F2734" s="3">
        <v>11.22</v>
      </c>
      <c r="G2734" s="3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 s="3">
        <v>11.25</v>
      </c>
      <c r="D2735" s="3">
        <v>11.47</v>
      </c>
      <c r="E2735" s="3">
        <v>11.21</v>
      </c>
      <c r="F2735" s="3">
        <v>11.38</v>
      </c>
      <c r="G2735" s="3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 s="3">
        <v>11.33</v>
      </c>
      <c r="D2736" s="3">
        <v>11.37</v>
      </c>
      <c r="E2736" s="3">
        <v>11.17</v>
      </c>
      <c r="F2736" s="3">
        <v>11.23</v>
      </c>
      <c r="G2736" s="3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 s="3">
        <v>11.22</v>
      </c>
      <c r="D2737" s="3">
        <v>11.4</v>
      </c>
      <c r="E2737" s="3">
        <v>11.14</v>
      </c>
      <c r="F2737" s="3">
        <v>11.27</v>
      </c>
      <c r="G2737" s="3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 s="3">
        <v>11.23</v>
      </c>
      <c r="D2738" s="3">
        <v>11.375</v>
      </c>
      <c r="E2738" s="3">
        <v>11.21</v>
      </c>
      <c r="F2738" s="3">
        <v>11.31</v>
      </c>
      <c r="G2738" s="3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 s="3">
        <v>11.35</v>
      </c>
      <c r="D2739" s="3">
        <v>11.455</v>
      </c>
      <c r="E2739" s="3">
        <v>11.35</v>
      </c>
      <c r="F2739" s="3">
        <v>11.43</v>
      </c>
      <c r="G2739" s="3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 s="3">
        <v>11.4</v>
      </c>
      <c r="D2740" s="3">
        <v>11.53</v>
      </c>
      <c r="E2740" s="3">
        <v>11.38</v>
      </c>
      <c r="F2740" s="3">
        <v>11.49</v>
      </c>
      <c r="G2740" s="3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 s="3">
        <v>11.53</v>
      </c>
      <c r="D2741" s="3">
        <v>11.58</v>
      </c>
      <c r="E2741" s="3">
        <v>11.43</v>
      </c>
      <c r="F2741" s="3">
        <v>11.53</v>
      </c>
      <c r="G2741" s="3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 s="3">
        <v>11.54</v>
      </c>
      <c r="D2742" s="3">
        <v>11.66</v>
      </c>
      <c r="E2742" s="3">
        <v>11.47</v>
      </c>
      <c r="F2742" s="3">
        <v>11.55</v>
      </c>
      <c r="G2742" s="3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 s="3">
        <v>11.39</v>
      </c>
      <c r="D2743" s="3">
        <v>11.56</v>
      </c>
      <c r="E2743" s="3">
        <v>11.3</v>
      </c>
      <c r="F2743" s="3">
        <v>11.5</v>
      </c>
      <c r="G2743" s="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 s="3">
        <v>11.59</v>
      </c>
      <c r="D2744" s="3">
        <v>11.68</v>
      </c>
      <c r="E2744" s="3">
        <v>11.38</v>
      </c>
      <c r="F2744" s="3">
        <v>11.65</v>
      </c>
      <c r="G2744" s="3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 s="3">
        <v>11.62</v>
      </c>
      <c r="D2745" s="3">
        <v>11.76</v>
      </c>
      <c r="E2745" s="3">
        <v>11.5</v>
      </c>
      <c r="F2745" s="3">
        <v>11.55</v>
      </c>
      <c r="G2745" s="3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 s="3">
        <v>11.5</v>
      </c>
      <c r="D2746" s="3">
        <v>11.6</v>
      </c>
      <c r="E2746" s="3">
        <v>11.225</v>
      </c>
      <c r="F2746" s="3">
        <v>11.53</v>
      </c>
      <c r="G2746" s="3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 s="3">
        <v>11.54</v>
      </c>
      <c r="D2747" s="3">
        <v>11.67</v>
      </c>
      <c r="E2747" s="3">
        <v>11.38</v>
      </c>
      <c r="F2747" s="3">
        <v>11.42</v>
      </c>
      <c r="G2747" s="3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 s="3">
        <v>11.42</v>
      </c>
      <c r="D2748" s="3">
        <v>11.54</v>
      </c>
      <c r="E2748" s="3">
        <v>11.32</v>
      </c>
      <c r="F2748" s="3">
        <v>11.5</v>
      </c>
      <c r="G2748" s="3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 s="3">
        <v>11.45</v>
      </c>
      <c r="D2749" s="3">
        <v>11.58</v>
      </c>
      <c r="E2749" s="3">
        <v>11.43</v>
      </c>
      <c r="F2749" s="3">
        <v>11.48</v>
      </c>
      <c r="G2749" s="3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 s="3">
        <v>11.54</v>
      </c>
      <c r="D2750" s="3">
        <v>11.6</v>
      </c>
      <c r="E2750" s="3">
        <v>11.4</v>
      </c>
      <c r="F2750" s="3">
        <v>11.41</v>
      </c>
      <c r="G2750" s="3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 s="3">
        <v>11.55</v>
      </c>
      <c r="D2751" s="3">
        <v>11.685</v>
      </c>
      <c r="E2751" s="3">
        <v>11.46</v>
      </c>
      <c r="F2751" s="3">
        <v>11.46</v>
      </c>
      <c r="G2751" s="3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 s="3">
        <v>11.44</v>
      </c>
      <c r="D2752" s="3">
        <v>11.63</v>
      </c>
      <c r="E2752" s="3">
        <v>11.39</v>
      </c>
      <c r="F2752" s="3">
        <v>11.5</v>
      </c>
      <c r="G2752" s="3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 s="3">
        <v>11.53</v>
      </c>
      <c r="D2753" s="3">
        <v>11.55</v>
      </c>
      <c r="E2753" s="3">
        <v>11.05</v>
      </c>
      <c r="F2753" s="3">
        <v>11.09</v>
      </c>
      <c r="G2753" s="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 s="3">
        <v>11.16</v>
      </c>
      <c r="D2754" s="3">
        <v>11.28</v>
      </c>
      <c r="E2754" s="3">
        <v>10.955</v>
      </c>
      <c r="F2754" s="3">
        <v>11.03</v>
      </c>
      <c r="G2754" s="3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 s="3">
        <v>11.05</v>
      </c>
      <c r="D2755" s="3">
        <v>11.19</v>
      </c>
      <c r="E2755" s="3">
        <v>10.89</v>
      </c>
      <c r="F2755" s="3">
        <v>10.97</v>
      </c>
      <c r="G2755" s="3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 s="3">
        <v>10.97</v>
      </c>
      <c r="D2756" s="3">
        <v>11.12</v>
      </c>
      <c r="E2756" s="3">
        <v>10.6</v>
      </c>
      <c r="F2756" s="3">
        <v>10.79</v>
      </c>
      <c r="G2756" s="3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 s="3">
        <v>10.88</v>
      </c>
      <c r="D2757" s="3">
        <v>11</v>
      </c>
      <c r="E2757" s="3">
        <v>10.6</v>
      </c>
      <c r="F2757" s="3">
        <v>10.61</v>
      </c>
      <c r="G2757" s="3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 s="3">
        <v>10.61</v>
      </c>
      <c r="D2758" s="3">
        <v>10.74</v>
      </c>
      <c r="E2758" s="3">
        <v>10.33</v>
      </c>
      <c r="F2758" s="3">
        <v>10.33</v>
      </c>
      <c r="G2758" s="3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 s="3">
        <v>10.41</v>
      </c>
      <c r="D2759" s="3">
        <v>10.87</v>
      </c>
      <c r="E2759" s="3">
        <v>10.34</v>
      </c>
      <c r="F2759" s="3">
        <v>10.86</v>
      </c>
      <c r="G2759" s="3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 s="3">
        <v>10.75</v>
      </c>
      <c r="D2760" s="3">
        <v>10.91</v>
      </c>
      <c r="E2760" s="3">
        <v>10.59</v>
      </c>
      <c r="F2760" s="3">
        <v>10.91</v>
      </c>
      <c r="G2760" s="3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 s="3">
        <v>10.9</v>
      </c>
      <c r="D2761" s="3">
        <v>11.09</v>
      </c>
      <c r="E2761" s="3">
        <v>10.9</v>
      </c>
      <c r="F2761" s="3">
        <v>11.02</v>
      </c>
      <c r="G2761" s="3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 s="3">
        <v>11.11</v>
      </c>
      <c r="D2762" s="3">
        <v>11.244999999999999</v>
      </c>
      <c r="E2762" s="3">
        <v>11.06</v>
      </c>
      <c r="F2762" s="3">
        <v>11.22</v>
      </c>
      <c r="G2762" s="3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 s="3">
        <v>4</v>
      </c>
      <c r="D2763" s="3">
        <v>4.05</v>
      </c>
      <c r="E2763" s="3">
        <v>3.95</v>
      </c>
      <c r="F2763" s="3">
        <v>3.95</v>
      </c>
      <c r="G2763" s="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 s="3">
        <v>4</v>
      </c>
      <c r="D2764" s="3">
        <v>4.2</v>
      </c>
      <c r="E2764" s="3">
        <v>4</v>
      </c>
      <c r="F2764" s="3">
        <v>4.1500000000000004</v>
      </c>
      <c r="G2764" s="3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 s="3">
        <v>4.2</v>
      </c>
      <c r="D2765" s="3">
        <v>4.25</v>
      </c>
      <c r="E2765" s="3">
        <v>4.05</v>
      </c>
      <c r="F2765" s="3">
        <v>4.1500000000000004</v>
      </c>
      <c r="G2765" s="3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 s="3">
        <v>4.2</v>
      </c>
      <c r="D2766" s="3">
        <v>4.25</v>
      </c>
      <c r="E2766" s="3">
        <v>4.0999999999999996</v>
      </c>
      <c r="F2766" s="3">
        <v>4.2</v>
      </c>
      <c r="G2766" s="3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 s="3">
        <v>4.2</v>
      </c>
      <c r="D2767" s="3">
        <v>4.2</v>
      </c>
      <c r="E2767" s="3">
        <v>4.05</v>
      </c>
      <c r="F2767" s="3">
        <v>4.2</v>
      </c>
      <c r="G2767" s="3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 s="3">
        <v>4.2</v>
      </c>
      <c r="D2768" s="3">
        <v>4.2</v>
      </c>
      <c r="E2768" s="3">
        <v>4.0999999999999996</v>
      </c>
      <c r="F2768" s="3">
        <v>4.1500000000000004</v>
      </c>
      <c r="G2768" s="3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 s="3">
        <v>4.0999999999999996</v>
      </c>
      <c r="D2769" s="3">
        <v>4.1500000000000004</v>
      </c>
      <c r="E2769" s="3">
        <v>4.0999999999999996</v>
      </c>
      <c r="F2769" s="3">
        <v>4.1500000000000004</v>
      </c>
      <c r="G2769" s="3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 s="3">
        <v>4.1500000000000004</v>
      </c>
      <c r="D2770" s="3">
        <v>4.1749999999999998</v>
      </c>
      <c r="E2770" s="3">
        <v>4.0999999999999996</v>
      </c>
      <c r="F2770" s="3">
        <v>4.0999999999999996</v>
      </c>
      <c r="G2770" s="3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 s="3">
        <v>4.1500000000000004</v>
      </c>
      <c r="D2771" s="3">
        <v>4.1500000000000004</v>
      </c>
      <c r="E2771" s="3">
        <v>4.05</v>
      </c>
      <c r="F2771" s="3">
        <v>4.0999999999999996</v>
      </c>
      <c r="G2771" s="3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 s="3">
        <v>4.1500000000000004</v>
      </c>
      <c r="D2772" s="3">
        <v>4.1500000000000004</v>
      </c>
      <c r="E2772" s="3">
        <v>4</v>
      </c>
      <c r="F2772" s="3">
        <v>4</v>
      </c>
      <c r="G2772" s="3">
        <v>4</v>
      </c>
      <c r="H2772">
        <v>291900</v>
      </c>
    </row>
    <row r="2773" spans="1:8" x14ac:dyDescent="0.25">
      <c r="A2773" t="s">
        <v>19</v>
      </c>
      <c r="B2773" t="s">
        <v>281</v>
      </c>
      <c r="C2773" s="3">
        <v>4</v>
      </c>
      <c r="D2773" s="3">
        <v>4.0999999999999996</v>
      </c>
      <c r="E2773" s="3">
        <v>3.95</v>
      </c>
      <c r="F2773" s="3">
        <v>4</v>
      </c>
      <c r="G2773" s="3">
        <v>4</v>
      </c>
      <c r="H2773">
        <v>274500</v>
      </c>
    </row>
    <row r="2774" spans="1:8" x14ac:dyDescent="0.25">
      <c r="A2774" t="s">
        <v>19</v>
      </c>
      <c r="B2774" t="s">
        <v>282</v>
      </c>
      <c r="C2774" s="3">
        <v>3.9</v>
      </c>
      <c r="D2774" s="3">
        <v>3.9</v>
      </c>
      <c r="E2774" s="3">
        <v>3.7</v>
      </c>
      <c r="F2774" s="3">
        <v>3.75</v>
      </c>
      <c r="G2774" s="3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 s="3">
        <v>3.7</v>
      </c>
      <c r="D2775" s="3">
        <v>3.75</v>
      </c>
      <c r="E2775" s="3">
        <v>3.6</v>
      </c>
      <c r="F2775" s="3">
        <v>3.7</v>
      </c>
      <c r="G2775" s="3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 s="3">
        <v>3.75</v>
      </c>
      <c r="D2776" s="3">
        <v>3.75</v>
      </c>
      <c r="E2776" s="3">
        <v>3.5</v>
      </c>
      <c r="F2776" s="3">
        <v>3.55</v>
      </c>
      <c r="G2776" s="3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 s="3">
        <v>3.9</v>
      </c>
      <c r="D2777" s="3">
        <v>3.9</v>
      </c>
      <c r="E2777" s="3">
        <v>3.7309999999999999</v>
      </c>
      <c r="F2777" s="3">
        <v>3.75</v>
      </c>
      <c r="G2777" s="3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 s="3">
        <v>3.8</v>
      </c>
      <c r="D2778" s="3">
        <v>3.8490000000000002</v>
      </c>
      <c r="E2778" s="3">
        <v>3.625</v>
      </c>
      <c r="F2778" s="3">
        <v>3.75</v>
      </c>
      <c r="G2778" s="3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 s="3">
        <v>3.7</v>
      </c>
      <c r="D2779" s="3">
        <v>3.7749999999999999</v>
      </c>
      <c r="E2779" s="3">
        <v>3.65</v>
      </c>
      <c r="F2779" s="3">
        <v>3.65</v>
      </c>
      <c r="G2779" s="3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 s="3">
        <v>3.7</v>
      </c>
      <c r="D2780" s="3">
        <v>3.7</v>
      </c>
      <c r="E2780" s="3">
        <v>3.55</v>
      </c>
      <c r="F2780" s="3">
        <v>3.7</v>
      </c>
      <c r="G2780" s="3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 s="3">
        <v>3.7</v>
      </c>
      <c r="D2781" s="3">
        <v>3.7</v>
      </c>
      <c r="E2781" s="3">
        <v>3.55</v>
      </c>
      <c r="F2781" s="3">
        <v>3.65</v>
      </c>
      <c r="G2781" s="3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 s="3">
        <v>3.65</v>
      </c>
      <c r="D2782" s="3">
        <v>3.65</v>
      </c>
      <c r="E2782" s="3">
        <v>3.5</v>
      </c>
      <c r="F2782" s="3">
        <v>3.5</v>
      </c>
      <c r="G2782" s="3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 s="3">
        <v>3.55</v>
      </c>
      <c r="D2783" s="3">
        <v>3.6</v>
      </c>
      <c r="E2783" s="3">
        <v>3.45</v>
      </c>
      <c r="F2783" s="3">
        <v>3.45</v>
      </c>
      <c r="G2783" s="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 s="3">
        <v>3.45</v>
      </c>
      <c r="D2784" s="3">
        <v>3.4750000000000001</v>
      </c>
      <c r="E2784" s="3">
        <v>3.2</v>
      </c>
      <c r="F2784" s="3">
        <v>3.25</v>
      </c>
      <c r="G2784" s="3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 s="3">
        <v>3.25</v>
      </c>
      <c r="D2785" s="3">
        <v>3.3</v>
      </c>
      <c r="E2785" s="3">
        <v>3.15</v>
      </c>
      <c r="F2785" s="3">
        <v>3.2</v>
      </c>
      <c r="G2785" s="3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 s="3">
        <v>3.25</v>
      </c>
      <c r="D2786" s="3">
        <v>3.25</v>
      </c>
      <c r="E2786" s="3">
        <v>3.125</v>
      </c>
      <c r="F2786" s="3">
        <v>3.2</v>
      </c>
      <c r="G2786" s="3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 s="3">
        <v>3.15</v>
      </c>
      <c r="D2787" s="3">
        <v>3.2</v>
      </c>
      <c r="E2787" s="3">
        <v>3.1</v>
      </c>
      <c r="F2787" s="3">
        <v>3.1</v>
      </c>
      <c r="G2787" s="3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 s="3">
        <v>3.1</v>
      </c>
      <c r="D2788" s="3">
        <v>3.2</v>
      </c>
      <c r="E2788" s="3">
        <v>3.05</v>
      </c>
      <c r="F2788" s="3">
        <v>3.05</v>
      </c>
      <c r="G2788" s="3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 s="3">
        <v>3.1</v>
      </c>
      <c r="D2789" s="3">
        <v>3.15</v>
      </c>
      <c r="E2789" s="3">
        <v>2.9</v>
      </c>
      <c r="F2789" s="3">
        <v>2.9</v>
      </c>
      <c r="G2789" s="3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 s="3">
        <v>2.9</v>
      </c>
      <c r="D2790" s="3">
        <v>2.95</v>
      </c>
      <c r="E2790" s="3">
        <v>2.7</v>
      </c>
      <c r="F2790" s="3">
        <v>2.9</v>
      </c>
      <c r="G2790" s="3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 s="3">
        <v>2.95</v>
      </c>
      <c r="D2791" s="3">
        <v>3.1</v>
      </c>
      <c r="E2791" s="3">
        <v>2.95</v>
      </c>
      <c r="F2791" s="3">
        <v>3</v>
      </c>
      <c r="G2791" s="3">
        <v>3</v>
      </c>
      <c r="H2791">
        <v>703200</v>
      </c>
    </row>
    <row r="2792" spans="1:8" x14ac:dyDescent="0.25">
      <c r="A2792" t="s">
        <v>19</v>
      </c>
      <c r="B2792" t="s">
        <v>300</v>
      </c>
      <c r="C2792" s="3">
        <v>3.05</v>
      </c>
      <c r="D2792" s="3">
        <v>3.1440000000000001</v>
      </c>
      <c r="E2792" s="3">
        <v>2.95</v>
      </c>
      <c r="F2792" s="3">
        <v>3</v>
      </c>
      <c r="G2792" s="3">
        <v>3</v>
      </c>
      <c r="H2792">
        <v>555600</v>
      </c>
    </row>
    <row r="2793" spans="1:8" x14ac:dyDescent="0.25">
      <c r="A2793" t="s">
        <v>19</v>
      </c>
      <c r="B2793" t="s">
        <v>301</v>
      </c>
      <c r="C2793" s="3">
        <v>3</v>
      </c>
      <c r="D2793" s="3">
        <v>3.15</v>
      </c>
      <c r="E2793" s="3">
        <v>2.95</v>
      </c>
      <c r="F2793" s="3">
        <v>3.1</v>
      </c>
      <c r="G2793" s="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 s="3">
        <v>3.15</v>
      </c>
      <c r="D2794" s="3">
        <v>3.15</v>
      </c>
      <c r="E2794" s="3">
        <v>3.05</v>
      </c>
      <c r="F2794" s="3">
        <v>3.15</v>
      </c>
      <c r="G2794" s="3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 s="3">
        <v>3.1</v>
      </c>
      <c r="D2795" s="3">
        <v>3.25</v>
      </c>
      <c r="E2795" s="3">
        <v>3.05</v>
      </c>
      <c r="F2795" s="3">
        <v>3.15</v>
      </c>
      <c r="G2795" s="3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 s="3">
        <v>3.15</v>
      </c>
      <c r="D2796" s="3">
        <v>3.2480000000000002</v>
      </c>
      <c r="E2796" s="3">
        <v>3.1</v>
      </c>
      <c r="F2796" s="3">
        <v>3.15</v>
      </c>
      <c r="G2796" s="3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 s="3">
        <v>3.15</v>
      </c>
      <c r="D2797" s="3">
        <v>3.25</v>
      </c>
      <c r="E2797" s="3">
        <v>3.05</v>
      </c>
      <c r="F2797" s="3">
        <v>3.2</v>
      </c>
      <c r="G2797" s="3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 s="3">
        <v>3.25</v>
      </c>
      <c r="D2798" s="3">
        <v>3.25</v>
      </c>
      <c r="E2798" s="3">
        <v>2.95</v>
      </c>
      <c r="F2798" s="3">
        <v>3.05</v>
      </c>
      <c r="G2798" s="3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 s="3">
        <v>3.05</v>
      </c>
      <c r="D2799" s="3">
        <v>3.1</v>
      </c>
      <c r="E2799" s="3">
        <v>2.9750000000000001</v>
      </c>
      <c r="F2799" s="3">
        <v>3.05</v>
      </c>
      <c r="G2799" s="3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 s="3">
        <v>3</v>
      </c>
      <c r="D2800" s="3">
        <v>3.15</v>
      </c>
      <c r="E2800" s="3">
        <v>3</v>
      </c>
      <c r="F2800" s="3">
        <v>3.05</v>
      </c>
      <c r="G2800" s="3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 s="3">
        <v>3</v>
      </c>
      <c r="D2801" s="3">
        <v>3.1</v>
      </c>
      <c r="E2801" s="3">
        <v>3</v>
      </c>
      <c r="F2801" s="3">
        <v>3</v>
      </c>
      <c r="G2801" s="3">
        <v>3</v>
      </c>
      <c r="H2801">
        <v>280600</v>
      </c>
    </row>
    <row r="2802" spans="1:8" x14ac:dyDescent="0.25">
      <c r="A2802" t="s">
        <v>19</v>
      </c>
      <c r="B2802" t="s">
        <v>310</v>
      </c>
      <c r="C2802" s="3">
        <v>3</v>
      </c>
      <c r="D2802" s="3">
        <v>3.05</v>
      </c>
      <c r="E2802" s="3">
        <v>2.95</v>
      </c>
      <c r="F2802" s="3">
        <v>3</v>
      </c>
      <c r="G2802" s="3">
        <v>3</v>
      </c>
      <c r="H2802">
        <v>280200</v>
      </c>
    </row>
    <row r="2803" spans="1:8" x14ac:dyDescent="0.25">
      <c r="A2803" t="s">
        <v>19</v>
      </c>
      <c r="B2803" t="s">
        <v>311</v>
      </c>
      <c r="C2803" s="3">
        <v>2.95</v>
      </c>
      <c r="D2803" s="3">
        <v>3.1</v>
      </c>
      <c r="E2803" s="3">
        <v>2.95</v>
      </c>
      <c r="F2803" s="3">
        <v>3</v>
      </c>
      <c r="G2803" s="3">
        <v>3</v>
      </c>
      <c r="H2803">
        <v>474000</v>
      </c>
    </row>
    <row r="2804" spans="1:8" x14ac:dyDescent="0.25">
      <c r="A2804" t="s">
        <v>19</v>
      </c>
      <c r="B2804" t="s">
        <v>312</v>
      </c>
      <c r="C2804" s="3">
        <v>3</v>
      </c>
      <c r="D2804" s="3">
        <v>3.1</v>
      </c>
      <c r="E2804" s="3">
        <v>2.95</v>
      </c>
      <c r="F2804" s="3">
        <v>3</v>
      </c>
      <c r="G2804" s="3">
        <v>3</v>
      </c>
      <c r="H2804">
        <v>345800</v>
      </c>
    </row>
    <row r="2805" spans="1:8" x14ac:dyDescent="0.25">
      <c r="A2805" t="s">
        <v>19</v>
      </c>
      <c r="B2805" t="s">
        <v>313</v>
      </c>
      <c r="C2805" s="3">
        <v>3</v>
      </c>
      <c r="D2805" s="3">
        <v>3.05</v>
      </c>
      <c r="E2805" s="3">
        <v>2.9</v>
      </c>
      <c r="F2805" s="3">
        <v>3</v>
      </c>
      <c r="G2805" s="3">
        <v>3</v>
      </c>
      <c r="H2805">
        <v>461300</v>
      </c>
    </row>
    <row r="2806" spans="1:8" x14ac:dyDescent="0.25">
      <c r="A2806" t="s">
        <v>19</v>
      </c>
      <c r="B2806" t="s">
        <v>314</v>
      </c>
      <c r="C2806" s="3">
        <v>3</v>
      </c>
      <c r="D2806" s="3">
        <v>3.05</v>
      </c>
      <c r="E2806" s="3">
        <v>2.95</v>
      </c>
      <c r="F2806" s="3">
        <v>3</v>
      </c>
      <c r="G2806" s="3">
        <v>3</v>
      </c>
      <c r="H2806">
        <v>604500</v>
      </c>
    </row>
    <row r="2807" spans="1:8" x14ac:dyDescent="0.25">
      <c r="A2807" t="s">
        <v>19</v>
      </c>
      <c r="B2807" t="s">
        <v>315</v>
      </c>
      <c r="C2807" s="3">
        <v>3</v>
      </c>
      <c r="D2807" s="3">
        <v>3.05</v>
      </c>
      <c r="E2807" s="3">
        <v>2.95</v>
      </c>
      <c r="F2807" s="3">
        <v>3</v>
      </c>
      <c r="G2807" s="3">
        <v>3</v>
      </c>
      <c r="H2807">
        <v>444300</v>
      </c>
    </row>
    <row r="2808" spans="1:8" x14ac:dyDescent="0.25">
      <c r="A2808" t="s">
        <v>19</v>
      </c>
      <c r="B2808" t="s">
        <v>316</v>
      </c>
      <c r="C2808" s="3">
        <v>3</v>
      </c>
      <c r="D2808" s="3">
        <v>3.25</v>
      </c>
      <c r="E2808" s="3">
        <v>2.85</v>
      </c>
      <c r="F2808" s="3">
        <v>3.2</v>
      </c>
      <c r="G2808" s="3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 s="3">
        <v>3.2</v>
      </c>
      <c r="D2809" s="3">
        <v>3.25</v>
      </c>
      <c r="E2809" s="3">
        <v>3.15</v>
      </c>
      <c r="F2809" s="3">
        <v>3.25</v>
      </c>
      <c r="G2809" s="3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 s="3">
        <v>3.25</v>
      </c>
      <c r="D2810" s="3">
        <v>3.25</v>
      </c>
      <c r="E2810" s="3">
        <v>3.2</v>
      </c>
      <c r="F2810" s="3">
        <v>3.25</v>
      </c>
      <c r="G2810" s="3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 s="3">
        <v>3.25</v>
      </c>
      <c r="D2811" s="3">
        <v>3.25</v>
      </c>
      <c r="E2811" s="3">
        <v>3.1</v>
      </c>
      <c r="F2811" s="3">
        <v>3.25</v>
      </c>
      <c r="G2811" s="3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 s="3">
        <v>3.25</v>
      </c>
      <c r="D2812" s="3">
        <v>3.25</v>
      </c>
      <c r="E2812" s="3">
        <v>3.1</v>
      </c>
      <c r="F2812" s="3">
        <v>3.1</v>
      </c>
      <c r="G2812" s="3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 s="3">
        <v>3.15</v>
      </c>
      <c r="D2813" s="3">
        <v>3.2</v>
      </c>
      <c r="E2813" s="3">
        <v>3.15</v>
      </c>
      <c r="F2813" s="3">
        <v>3.15</v>
      </c>
      <c r="G2813" s="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 s="3">
        <v>3.2</v>
      </c>
      <c r="D2814" s="3">
        <v>3.45</v>
      </c>
      <c r="E2814" s="3">
        <v>3.1749999999999998</v>
      </c>
      <c r="F2814" s="3">
        <v>3.4</v>
      </c>
      <c r="G2814" s="3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 s="3">
        <v>3.4</v>
      </c>
      <c r="D2815" s="3">
        <v>3.45</v>
      </c>
      <c r="E2815" s="3">
        <v>3.25</v>
      </c>
      <c r="F2815" s="3">
        <v>3.35</v>
      </c>
      <c r="G2815" s="3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 s="3">
        <v>3.4</v>
      </c>
      <c r="D2816" s="3">
        <v>3.9</v>
      </c>
      <c r="E2816" s="3">
        <v>3.4</v>
      </c>
      <c r="F2816" s="3">
        <v>3.7</v>
      </c>
      <c r="G2816" s="3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 s="3">
        <v>3.75</v>
      </c>
      <c r="D2817" s="3">
        <v>3.9</v>
      </c>
      <c r="E2817" s="3">
        <v>3.75</v>
      </c>
      <c r="F2817" s="3">
        <v>3.85</v>
      </c>
      <c r="G2817" s="3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 s="3">
        <v>3.85</v>
      </c>
      <c r="D2818" s="3">
        <v>3.9</v>
      </c>
      <c r="E2818" s="3">
        <v>3.65</v>
      </c>
      <c r="F2818" s="3">
        <v>3.7</v>
      </c>
      <c r="G2818" s="3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 s="3">
        <v>3.7</v>
      </c>
      <c r="D2819" s="3">
        <v>3.8</v>
      </c>
      <c r="E2819" s="3">
        <v>3.7</v>
      </c>
      <c r="F2819" s="3">
        <v>3.75</v>
      </c>
      <c r="G2819" s="3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 s="3">
        <v>3.85</v>
      </c>
      <c r="D2820" s="3">
        <v>3.85</v>
      </c>
      <c r="E2820" s="3">
        <v>3.75</v>
      </c>
      <c r="F2820" s="3">
        <v>3.8</v>
      </c>
      <c r="G2820" s="3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 s="3">
        <v>3.85</v>
      </c>
      <c r="D2821" s="3">
        <v>3.95</v>
      </c>
      <c r="E2821" s="3">
        <v>3.7</v>
      </c>
      <c r="F2821" s="3">
        <v>3.75</v>
      </c>
      <c r="G2821" s="3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 s="3">
        <v>3.8</v>
      </c>
      <c r="D2822" s="3">
        <v>3.8</v>
      </c>
      <c r="E2822" s="3">
        <v>3.4750000000000001</v>
      </c>
      <c r="F2822" s="3">
        <v>3.6</v>
      </c>
      <c r="G2822" s="3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 s="3">
        <v>3.6</v>
      </c>
      <c r="D2823" s="3">
        <v>3.7</v>
      </c>
      <c r="E2823" s="3">
        <v>3.55</v>
      </c>
      <c r="F2823" s="3">
        <v>3.65</v>
      </c>
      <c r="G2823" s="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 s="3">
        <v>3.65</v>
      </c>
      <c r="D2824" s="3">
        <v>3.75</v>
      </c>
      <c r="E2824" s="3">
        <v>3.55</v>
      </c>
      <c r="F2824" s="3">
        <v>3.55</v>
      </c>
      <c r="G2824" s="3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 s="3">
        <v>3.6</v>
      </c>
      <c r="D2825" s="3">
        <v>3.7</v>
      </c>
      <c r="E2825" s="3">
        <v>3.5</v>
      </c>
      <c r="F2825" s="3">
        <v>3.65</v>
      </c>
      <c r="G2825" s="3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 s="3">
        <v>3.65</v>
      </c>
      <c r="D2826" s="3">
        <v>3.85</v>
      </c>
      <c r="E2826" s="3">
        <v>3.6</v>
      </c>
      <c r="F2826" s="3">
        <v>3.8</v>
      </c>
      <c r="G2826" s="3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 s="3">
        <v>3.8</v>
      </c>
      <c r="D2827" s="3">
        <v>4</v>
      </c>
      <c r="E2827" s="3">
        <v>3.8</v>
      </c>
      <c r="F2827" s="3">
        <v>4</v>
      </c>
      <c r="G2827" s="3">
        <v>4</v>
      </c>
      <c r="H2827">
        <v>587800</v>
      </c>
    </row>
    <row r="2828" spans="1:8" x14ac:dyDescent="0.25">
      <c r="A2828" t="s">
        <v>19</v>
      </c>
      <c r="B2828" t="s">
        <v>336</v>
      </c>
      <c r="C2828" s="3">
        <v>4</v>
      </c>
      <c r="D2828" s="3">
        <v>4.05</v>
      </c>
      <c r="E2828" s="3">
        <v>3.9</v>
      </c>
      <c r="F2828" s="3">
        <v>4</v>
      </c>
      <c r="G2828" s="3">
        <v>4</v>
      </c>
      <c r="H2828">
        <v>522300</v>
      </c>
    </row>
    <row r="2829" spans="1:8" x14ac:dyDescent="0.25">
      <c r="A2829" t="s">
        <v>19</v>
      </c>
      <c r="B2829" t="s">
        <v>337</v>
      </c>
      <c r="C2829" s="3">
        <v>4.05</v>
      </c>
      <c r="D2829" s="3">
        <v>4.0999999999999996</v>
      </c>
      <c r="E2829" s="3">
        <v>3.9</v>
      </c>
      <c r="F2829" s="3">
        <v>4.05</v>
      </c>
      <c r="G2829" s="3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 s="3">
        <v>4.05</v>
      </c>
      <c r="D2830" s="3">
        <v>4.1500000000000004</v>
      </c>
      <c r="E2830" s="3">
        <v>4.05</v>
      </c>
      <c r="F2830" s="3">
        <v>4.0999999999999996</v>
      </c>
      <c r="G2830" s="3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 s="3">
        <v>4.0999999999999996</v>
      </c>
      <c r="D2831" s="3">
        <v>4.25</v>
      </c>
      <c r="E2831" s="3">
        <v>4.05</v>
      </c>
      <c r="F2831" s="3">
        <v>4.05</v>
      </c>
      <c r="G2831" s="3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 s="3">
        <v>4.05</v>
      </c>
      <c r="D2832" s="3">
        <v>4.1500000000000004</v>
      </c>
      <c r="E2832" s="3">
        <v>4</v>
      </c>
      <c r="F2832" s="3">
        <v>4.0999999999999996</v>
      </c>
      <c r="G2832" s="3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 s="3">
        <v>4.0999999999999996</v>
      </c>
      <c r="D2833" s="3">
        <v>4.1500000000000004</v>
      </c>
      <c r="E2833" s="3">
        <v>3.9249999999999998</v>
      </c>
      <c r="F2833" s="3">
        <v>4</v>
      </c>
      <c r="G2833" s="3">
        <v>4</v>
      </c>
      <c r="H2833">
        <v>456000</v>
      </c>
    </row>
    <row r="2834" spans="1:8" x14ac:dyDescent="0.25">
      <c r="A2834" t="s">
        <v>19</v>
      </c>
      <c r="B2834" t="s">
        <v>342</v>
      </c>
      <c r="C2834" s="3">
        <v>4</v>
      </c>
      <c r="D2834" s="3">
        <v>4.0369999999999999</v>
      </c>
      <c r="E2834" s="3">
        <v>3.95</v>
      </c>
      <c r="F2834" s="3">
        <v>4</v>
      </c>
      <c r="G2834" s="3">
        <v>4</v>
      </c>
      <c r="H2834">
        <v>243600</v>
      </c>
    </row>
    <row r="2835" spans="1:8" x14ac:dyDescent="0.25">
      <c r="A2835" t="s">
        <v>19</v>
      </c>
      <c r="B2835" t="s">
        <v>343</v>
      </c>
      <c r="C2835" s="3">
        <v>4</v>
      </c>
      <c r="D2835" s="3">
        <v>4.25</v>
      </c>
      <c r="E2835" s="3">
        <v>3.95</v>
      </c>
      <c r="F2835" s="3">
        <v>4.05</v>
      </c>
      <c r="G2835" s="3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 s="3">
        <v>4.05</v>
      </c>
      <c r="D2836" s="3">
        <v>4.05</v>
      </c>
      <c r="E2836" s="3">
        <v>4</v>
      </c>
      <c r="F2836" s="3">
        <v>4</v>
      </c>
      <c r="G2836" s="3">
        <v>4</v>
      </c>
      <c r="H2836">
        <v>130500</v>
      </c>
    </row>
    <row r="2837" spans="1:8" x14ac:dyDescent="0.25">
      <c r="A2837" t="s">
        <v>19</v>
      </c>
      <c r="B2837" t="s">
        <v>345</v>
      </c>
      <c r="C2837" s="3">
        <v>4.05</v>
      </c>
      <c r="D2837" s="3">
        <v>4.2</v>
      </c>
      <c r="E2837" s="3">
        <v>4.05</v>
      </c>
      <c r="F2837" s="3">
        <v>4.1500000000000004</v>
      </c>
      <c r="G2837" s="3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 s="3">
        <v>4.0999999999999996</v>
      </c>
      <c r="D2838" s="3">
        <v>4.1500000000000004</v>
      </c>
      <c r="E2838" s="3">
        <v>4.05</v>
      </c>
      <c r="F2838" s="3">
        <v>4.05</v>
      </c>
      <c r="G2838" s="3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 s="3">
        <v>4.05</v>
      </c>
      <c r="D2839" s="3">
        <v>4.0999999999999996</v>
      </c>
      <c r="E2839" s="3">
        <v>3.85</v>
      </c>
      <c r="F2839" s="3">
        <v>3.95</v>
      </c>
      <c r="G2839" s="3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 s="3">
        <v>3.95</v>
      </c>
      <c r="D2840" s="3">
        <v>3.9820000000000002</v>
      </c>
      <c r="E2840" s="3">
        <v>3.8</v>
      </c>
      <c r="F2840" s="3">
        <v>3.85</v>
      </c>
      <c r="G2840" s="3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 s="3">
        <v>3.85</v>
      </c>
      <c r="D2841" s="3">
        <v>3.95</v>
      </c>
      <c r="E2841" s="3">
        <v>3.8</v>
      </c>
      <c r="F2841" s="3">
        <v>3.95</v>
      </c>
      <c r="G2841" s="3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 s="3">
        <v>3.95</v>
      </c>
      <c r="D2842" s="3">
        <v>4.05</v>
      </c>
      <c r="E2842" s="3">
        <v>3.9</v>
      </c>
      <c r="F2842" s="3">
        <v>4</v>
      </c>
      <c r="G2842" s="3">
        <v>4</v>
      </c>
      <c r="H2842">
        <v>241400</v>
      </c>
    </row>
    <row r="2843" spans="1:8" x14ac:dyDescent="0.25">
      <c r="A2843" t="s">
        <v>19</v>
      </c>
      <c r="B2843" t="s">
        <v>351</v>
      </c>
      <c r="C2843" s="3">
        <v>4</v>
      </c>
      <c r="D2843" s="3">
        <v>4.05</v>
      </c>
      <c r="E2843" s="3">
        <v>4</v>
      </c>
      <c r="F2843" s="3">
        <v>4</v>
      </c>
      <c r="G2843" s="3">
        <v>4</v>
      </c>
      <c r="H2843">
        <v>100700</v>
      </c>
    </row>
    <row r="2844" spans="1:8" x14ac:dyDescent="0.25">
      <c r="A2844" t="s">
        <v>19</v>
      </c>
      <c r="B2844" t="s">
        <v>352</v>
      </c>
      <c r="C2844" s="3">
        <v>4.05</v>
      </c>
      <c r="D2844" s="3">
        <v>4.05</v>
      </c>
      <c r="E2844" s="3">
        <v>3.95</v>
      </c>
      <c r="F2844" s="3">
        <v>3.95</v>
      </c>
      <c r="G2844" s="3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 s="3">
        <v>3.95</v>
      </c>
      <c r="D2845" s="3">
        <v>4</v>
      </c>
      <c r="E2845" s="3">
        <v>3.9</v>
      </c>
      <c r="F2845" s="3">
        <v>3.95</v>
      </c>
      <c r="G2845" s="3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 s="3">
        <v>3.95</v>
      </c>
      <c r="D2846" s="3">
        <v>4</v>
      </c>
      <c r="E2846" s="3">
        <v>3.85</v>
      </c>
      <c r="F2846" s="3">
        <v>3.85</v>
      </c>
      <c r="G2846" s="3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 s="3">
        <v>3.85</v>
      </c>
      <c r="D2847" s="3">
        <v>3.875</v>
      </c>
      <c r="E2847" s="3">
        <v>3.7</v>
      </c>
      <c r="F2847" s="3">
        <v>3.8</v>
      </c>
      <c r="G2847" s="3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 s="3">
        <v>3.8</v>
      </c>
      <c r="D2848" s="3">
        <v>3.95</v>
      </c>
      <c r="E2848" s="3">
        <v>3.8</v>
      </c>
      <c r="F2848" s="3">
        <v>3.95</v>
      </c>
      <c r="G2848" s="3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 s="3">
        <v>3.95</v>
      </c>
      <c r="D2849" s="3">
        <v>4.05</v>
      </c>
      <c r="E2849" s="3">
        <v>3.9</v>
      </c>
      <c r="F2849" s="3">
        <v>4</v>
      </c>
      <c r="G2849" s="3">
        <v>4</v>
      </c>
      <c r="H2849">
        <v>347200</v>
      </c>
    </row>
    <row r="2850" spans="1:8" x14ac:dyDescent="0.25">
      <c r="A2850" t="s">
        <v>19</v>
      </c>
      <c r="B2850" t="s">
        <v>358</v>
      </c>
      <c r="C2850" s="3">
        <v>4</v>
      </c>
      <c r="D2850" s="3">
        <v>4.0999999999999996</v>
      </c>
      <c r="E2850" s="3">
        <v>3.95</v>
      </c>
      <c r="F2850" s="3">
        <v>4</v>
      </c>
      <c r="G2850" s="3">
        <v>4</v>
      </c>
      <c r="H2850">
        <v>337600</v>
      </c>
    </row>
    <row r="2851" spans="1:8" x14ac:dyDescent="0.25">
      <c r="A2851" t="s">
        <v>19</v>
      </c>
      <c r="B2851" t="s">
        <v>359</v>
      </c>
      <c r="C2851" s="3">
        <v>3.7</v>
      </c>
      <c r="D2851" s="3">
        <v>4.2</v>
      </c>
      <c r="E2851" s="3">
        <v>3.6</v>
      </c>
      <c r="F2851" s="3">
        <v>4</v>
      </c>
      <c r="G2851" s="3">
        <v>4</v>
      </c>
      <c r="H2851">
        <v>1394100</v>
      </c>
    </row>
    <row r="2852" spans="1:8" x14ac:dyDescent="0.25">
      <c r="A2852" t="s">
        <v>19</v>
      </c>
      <c r="B2852" t="s">
        <v>360</v>
      </c>
      <c r="C2852" s="3">
        <v>4.0999999999999996</v>
      </c>
      <c r="D2852" s="3">
        <v>4.5</v>
      </c>
      <c r="E2852" s="3">
        <v>4.05</v>
      </c>
      <c r="F2852" s="3">
        <v>4.5</v>
      </c>
      <c r="G2852" s="3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 s="3">
        <v>4.5</v>
      </c>
      <c r="D2853" s="3">
        <v>4.5250000000000004</v>
      </c>
      <c r="E2853" s="3">
        <v>4.2</v>
      </c>
      <c r="F2853" s="3">
        <v>4.3</v>
      </c>
      <c r="G2853" s="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 s="3">
        <v>4.4000000000000004</v>
      </c>
      <c r="D2854" s="3">
        <v>4.55</v>
      </c>
      <c r="E2854" s="3">
        <v>4.3499999999999996</v>
      </c>
      <c r="F2854" s="3">
        <v>4.4000000000000004</v>
      </c>
      <c r="G2854" s="3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 s="3">
        <v>4.3499999999999996</v>
      </c>
      <c r="D2855" s="3">
        <v>4.3499999999999996</v>
      </c>
      <c r="E2855" s="3">
        <v>4.0999999999999996</v>
      </c>
      <c r="F2855" s="3">
        <v>4.2</v>
      </c>
      <c r="G2855" s="3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 s="3">
        <v>4.2</v>
      </c>
      <c r="D2856" s="3">
        <v>4.2</v>
      </c>
      <c r="E2856" s="3">
        <v>4.0750000000000002</v>
      </c>
      <c r="F2856" s="3">
        <v>4.0999999999999996</v>
      </c>
      <c r="G2856" s="3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 s="3">
        <v>4.0999999999999996</v>
      </c>
      <c r="D2857" s="3">
        <v>4.2</v>
      </c>
      <c r="E2857" s="3">
        <v>3.95</v>
      </c>
      <c r="F2857" s="3">
        <v>4.1500000000000004</v>
      </c>
      <c r="G2857" s="3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 s="3">
        <v>4.1500000000000004</v>
      </c>
      <c r="D2858" s="3">
        <v>4.1500000000000004</v>
      </c>
      <c r="E2858" s="3">
        <v>3.95</v>
      </c>
      <c r="F2858" s="3">
        <v>4</v>
      </c>
      <c r="G2858" s="3">
        <v>4</v>
      </c>
      <c r="H2858">
        <v>491600</v>
      </c>
    </row>
    <row r="2859" spans="1:8" x14ac:dyDescent="0.25">
      <c r="A2859" t="s">
        <v>19</v>
      </c>
      <c r="B2859" t="s">
        <v>367</v>
      </c>
      <c r="C2859" s="3">
        <v>4</v>
      </c>
      <c r="D2859" s="3">
        <v>4.05</v>
      </c>
      <c r="E2859" s="3">
        <v>3.95</v>
      </c>
      <c r="F2859" s="3">
        <v>4</v>
      </c>
      <c r="G2859" s="3">
        <v>4</v>
      </c>
      <c r="H2859">
        <v>414300</v>
      </c>
    </row>
    <row r="2860" spans="1:8" x14ac:dyDescent="0.25">
      <c r="A2860" t="s">
        <v>19</v>
      </c>
      <c r="B2860" t="s">
        <v>368</v>
      </c>
      <c r="C2860" s="3">
        <v>4.05</v>
      </c>
      <c r="D2860" s="3">
        <v>4.05</v>
      </c>
      <c r="E2860" s="3">
        <v>3.85</v>
      </c>
      <c r="F2860" s="3">
        <v>3.95</v>
      </c>
      <c r="G2860" s="3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 s="3">
        <v>3.9</v>
      </c>
      <c r="D2861" s="3">
        <v>3.9249999999999998</v>
      </c>
      <c r="E2861" s="3">
        <v>3.8</v>
      </c>
      <c r="F2861" s="3">
        <v>3.9</v>
      </c>
      <c r="G2861" s="3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 s="3">
        <v>3.9</v>
      </c>
      <c r="D2862" s="3">
        <v>3.9</v>
      </c>
      <c r="E2862" s="3">
        <v>3.8</v>
      </c>
      <c r="F2862" s="3">
        <v>3.8</v>
      </c>
      <c r="G2862" s="3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 s="3">
        <v>3.8</v>
      </c>
      <c r="D2863" s="3">
        <v>3.8</v>
      </c>
      <c r="E2863" s="3">
        <v>3.65</v>
      </c>
      <c r="F2863" s="3">
        <v>3.75</v>
      </c>
      <c r="G2863" s="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 s="3">
        <v>3.7</v>
      </c>
      <c r="D2864" s="3">
        <v>3.7320000000000002</v>
      </c>
      <c r="E2864" s="3">
        <v>3.6</v>
      </c>
      <c r="F2864" s="3">
        <v>3.6</v>
      </c>
      <c r="G2864" s="3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 s="3">
        <v>3.6</v>
      </c>
      <c r="D2865" s="3">
        <v>3.85</v>
      </c>
      <c r="E2865" s="3">
        <v>3.6</v>
      </c>
      <c r="F2865" s="3">
        <v>3.8</v>
      </c>
      <c r="G2865" s="3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 s="3">
        <v>3.85</v>
      </c>
      <c r="D2866" s="3">
        <v>4.0750000000000002</v>
      </c>
      <c r="E2866" s="3">
        <v>3.85</v>
      </c>
      <c r="F2866" s="3">
        <v>4</v>
      </c>
      <c r="G2866" s="3">
        <v>4</v>
      </c>
      <c r="H2866">
        <v>411400</v>
      </c>
    </row>
    <row r="2867" spans="1:8" x14ac:dyDescent="0.25">
      <c r="A2867" t="s">
        <v>19</v>
      </c>
      <c r="B2867" t="s">
        <v>375</v>
      </c>
      <c r="C2867" s="3">
        <v>4</v>
      </c>
      <c r="D2867" s="3">
        <v>4.0999999999999996</v>
      </c>
      <c r="E2867" s="3">
        <v>3.85</v>
      </c>
      <c r="F2867" s="3">
        <v>3.95</v>
      </c>
      <c r="G2867" s="3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 s="3">
        <v>3.95</v>
      </c>
      <c r="D2868" s="3">
        <v>4</v>
      </c>
      <c r="E2868" s="3">
        <v>3.7</v>
      </c>
      <c r="F2868" s="3">
        <v>3.85</v>
      </c>
      <c r="G2868" s="3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 s="3">
        <v>3.95</v>
      </c>
      <c r="D2869" s="3">
        <v>3.95</v>
      </c>
      <c r="E2869" s="3">
        <v>3.75</v>
      </c>
      <c r="F2869" s="3">
        <v>3.95</v>
      </c>
      <c r="G2869" s="3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 s="3">
        <v>3.9</v>
      </c>
      <c r="D2870" s="3">
        <v>3.9</v>
      </c>
      <c r="E2870" s="3">
        <v>3.7</v>
      </c>
      <c r="F2870" s="3">
        <v>3.75</v>
      </c>
      <c r="G2870" s="3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 s="3">
        <v>3.85</v>
      </c>
      <c r="D2871" s="3">
        <v>3.9</v>
      </c>
      <c r="E2871" s="3">
        <v>3.8</v>
      </c>
      <c r="F2871" s="3">
        <v>3.8</v>
      </c>
      <c r="G2871" s="3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 s="3">
        <v>3.8</v>
      </c>
      <c r="D2872" s="3">
        <v>4</v>
      </c>
      <c r="E2872" s="3">
        <v>3.8</v>
      </c>
      <c r="F2872" s="3">
        <v>3.95</v>
      </c>
      <c r="G2872" s="3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 s="3">
        <v>3.95</v>
      </c>
      <c r="D2873" s="3">
        <v>4</v>
      </c>
      <c r="E2873" s="3">
        <v>3.9</v>
      </c>
      <c r="F2873" s="3">
        <v>3.95</v>
      </c>
      <c r="G2873" s="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 s="3">
        <v>3.95</v>
      </c>
      <c r="D2874" s="3">
        <v>4.1500000000000004</v>
      </c>
      <c r="E2874" s="3">
        <v>3.95</v>
      </c>
      <c r="F2874" s="3">
        <v>4.0999999999999996</v>
      </c>
      <c r="G2874" s="3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 s="3">
        <v>4.1500000000000004</v>
      </c>
      <c r="D2875" s="3">
        <v>4.5</v>
      </c>
      <c r="E2875" s="3">
        <v>4.0999999999999996</v>
      </c>
      <c r="F2875" s="3">
        <v>4.45</v>
      </c>
      <c r="G2875" s="3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 s="3">
        <v>4.5</v>
      </c>
      <c r="D2876" s="3">
        <v>5.05</v>
      </c>
      <c r="E2876" s="3">
        <v>4.5</v>
      </c>
      <c r="F2876" s="3">
        <v>5</v>
      </c>
      <c r="G2876" s="3">
        <v>5</v>
      </c>
      <c r="H2876">
        <v>1679100</v>
      </c>
    </row>
    <row r="2877" spans="1:8" x14ac:dyDescent="0.25">
      <c r="A2877" t="s">
        <v>19</v>
      </c>
      <c r="B2877" t="s">
        <v>385</v>
      </c>
      <c r="C2877" s="3">
        <v>5</v>
      </c>
      <c r="D2877" s="3">
        <v>5.375</v>
      </c>
      <c r="E2877" s="3">
        <v>4.5</v>
      </c>
      <c r="F2877" s="3">
        <v>5.05</v>
      </c>
      <c r="G2877" s="3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 s="3">
        <v>5.05</v>
      </c>
      <c r="D2878" s="3">
        <v>5.3479999999999999</v>
      </c>
      <c r="E2878" s="3">
        <v>5.05</v>
      </c>
      <c r="F2878" s="3">
        <v>5.25</v>
      </c>
      <c r="G2878" s="3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 s="3">
        <v>5.2</v>
      </c>
      <c r="D2879" s="3">
        <v>5.35</v>
      </c>
      <c r="E2879" s="3">
        <v>4.9000000000000004</v>
      </c>
      <c r="F2879" s="3">
        <v>5.25</v>
      </c>
      <c r="G2879" s="3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 s="3">
        <v>5.25</v>
      </c>
      <c r="D2880" s="3">
        <v>5.3</v>
      </c>
      <c r="E2880" s="3">
        <v>4.95</v>
      </c>
      <c r="F2880" s="3">
        <v>5.05</v>
      </c>
      <c r="G2880" s="3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 s="3">
        <v>5.05</v>
      </c>
      <c r="D2881" s="3">
        <v>5.05</v>
      </c>
      <c r="E2881" s="3">
        <v>4.9000000000000004</v>
      </c>
      <c r="F2881" s="3">
        <v>5</v>
      </c>
      <c r="G2881" s="3">
        <v>5</v>
      </c>
      <c r="H2881">
        <v>509000</v>
      </c>
    </row>
    <row r="2882" spans="1:8" x14ac:dyDescent="0.25">
      <c r="A2882" t="s">
        <v>19</v>
      </c>
      <c r="B2882" t="s">
        <v>390</v>
      </c>
      <c r="C2882" s="3">
        <v>5.2</v>
      </c>
      <c r="D2882" s="3">
        <v>5.4</v>
      </c>
      <c r="E2882" s="3">
        <v>5.05</v>
      </c>
      <c r="F2882" s="3">
        <v>5.35</v>
      </c>
      <c r="G2882" s="3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 s="3">
        <v>5.4</v>
      </c>
      <c r="D2883" s="3">
        <v>5.4</v>
      </c>
      <c r="E2883" s="3">
        <v>5.05</v>
      </c>
      <c r="F2883" s="3">
        <v>5.15</v>
      </c>
      <c r="G2883" s="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 s="3">
        <v>5.2</v>
      </c>
      <c r="D2884" s="3">
        <v>5.3</v>
      </c>
      <c r="E2884" s="3">
        <v>5.0999999999999996</v>
      </c>
      <c r="F2884" s="3">
        <v>5.2</v>
      </c>
      <c r="G2884" s="3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 s="3">
        <v>5.25</v>
      </c>
      <c r="D2885" s="3">
        <v>5.3</v>
      </c>
      <c r="E2885" s="3">
        <v>5.05</v>
      </c>
      <c r="F2885" s="3">
        <v>5.05</v>
      </c>
      <c r="G2885" s="3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 s="3">
        <v>5.05</v>
      </c>
      <c r="D2886" s="3">
        <v>5.0750000000000002</v>
      </c>
      <c r="E2886" s="3">
        <v>4.9000000000000004</v>
      </c>
      <c r="F2886" s="3">
        <v>4.9000000000000004</v>
      </c>
      <c r="G2886" s="3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 s="3">
        <v>4.95</v>
      </c>
      <c r="D2887" s="3">
        <v>5.0460000000000003</v>
      </c>
      <c r="E2887" s="3">
        <v>4.9000000000000004</v>
      </c>
      <c r="F2887" s="3">
        <v>4.95</v>
      </c>
      <c r="G2887" s="3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 s="3">
        <v>4.9000000000000004</v>
      </c>
      <c r="D2888" s="3">
        <v>5.0999999999999996</v>
      </c>
      <c r="E2888" s="3">
        <v>4.8</v>
      </c>
      <c r="F2888" s="3">
        <v>5.05</v>
      </c>
      <c r="G2888" s="3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 s="3">
        <v>5.05</v>
      </c>
      <c r="D2889" s="3">
        <v>5.15</v>
      </c>
      <c r="E2889" s="3">
        <v>5.05</v>
      </c>
      <c r="F2889" s="3">
        <v>5.0999999999999996</v>
      </c>
      <c r="G2889" s="3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 s="3">
        <v>5.0999999999999996</v>
      </c>
      <c r="D2890" s="3">
        <v>5.2</v>
      </c>
      <c r="E2890" s="3">
        <v>4.95</v>
      </c>
      <c r="F2890" s="3">
        <v>5.15</v>
      </c>
      <c r="G2890" s="3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 s="3">
        <v>5.15</v>
      </c>
      <c r="D2891" s="3">
        <v>5.2160000000000002</v>
      </c>
      <c r="E2891" s="3">
        <v>5.0999999999999996</v>
      </c>
      <c r="F2891" s="3">
        <v>5.15</v>
      </c>
      <c r="G2891" s="3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 s="3">
        <v>5.15</v>
      </c>
      <c r="D2892" s="3">
        <v>5.2</v>
      </c>
      <c r="E2892" s="3">
        <v>5.05</v>
      </c>
      <c r="F2892" s="3">
        <v>5.15</v>
      </c>
      <c r="G2892" s="3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 s="3">
        <v>5.15</v>
      </c>
      <c r="D2893" s="3">
        <v>5.15</v>
      </c>
      <c r="E2893" s="3">
        <v>5.05</v>
      </c>
      <c r="F2893" s="3">
        <v>5.0999999999999996</v>
      </c>
      <c r="G2893" s="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 s="3">
        <v>5.05</v>
      </c>
      <c r="D2894" s="3">
        <v>5.2</v>
      </c>
      <c r="E2894" s="3">
        <v>4.95</v>
      </c>
      <c r="F2894" s="3">
        <v>5.2</v>
      </c>
      <c r="G2894" s="3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 s="3">
        <v>5.2</v>
      </c>
      <c r="D2895" s="3">
        <v>5.65</v>
      </c>
      <c r="E2895" s="3">
        <v>5.15</v>
      </c>
      <c r="F2895" s="3">
        <v>5.6</v>
      </c>
      <c r="G2895" s="3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 s="3">
        <v>5.65</v>
      </c>
      <c r="D2896" s="3">
        <v>5.8</v>
      </c>
      <c r="E2896" s="3">
        <v>5.55</v>
      </c>
      <c r="F2896" s="3">
        <v>5.6</v>
      </c>
      <c r="G2896" s="3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 s="3">
        <v>5.6</v>
      </c>
      <c r="D2897" s="3">
        <v>5.6449999999999996</v>
      </c>
      <c r="E2897" s="3">
        <v>5.3</v>
      </c>
      <c r="F2897" s="3">
        <v>5.4</v>
      </c>
      <c r="G2897" s="3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 s="3">
        <v>5.35</v>
      </c>
      <c r="D2898" s="3">
        <v>5.5</v>
      </c>
      <c r="E2898" s="3">
        <v>5.15</v>
      </c>
      <c r="F2898" s="3">
        <v>5.15</v>
      </c>
      <c r="G2898" s="3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 s="3">
        <v>5.15</v>
      </c>
      <c r="D2899" s="3">
        <v>5.25</v>
      </c>
      <c r="E2899" s="3">
        <v>5.0999999999999996</v>
      </c>
      <c r="F2899" s="3">
        <v>5.2</v>
      </c>
      <c r="G2899" s="3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 s="3">
        <v>5.3</v>
      </c>
      <c r="D2900" s="3">
        <v>5.45</v>
      </c>
      <c r="E2900" s="3">
        <v>5.15</v>
      </c>
      <c r="F2900" s="3">
        <v>5.4</v>
      </c>
      <c r="G2900" s="3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 s="3">
        <v>5.45</v>
      </c>
      <c r="D2901" s="3">
        <v>5.4829999999999997</v>
      </c>
      <c r="E2901" s="3">
        <v>5.3</v>
      </c>
      <c r="F2901" s="3">
        <v>5.3</v>
      </c>
      <c r="G2901" s="3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 s="3">
        <v>5.3</v>
      </c>
      <c r="D2902" s="3">
        <v>5.85</v>
      </c>
      <c r="E2902" s="3">
        <v>5.258</v>
      </c>
      <c r="F2902" s="3">
        <v>5.75</v>
      </c>
      <c r="G2902" s="3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 s="3">
        <v>5.85</v>
      </c>
      <c r="D2903" s="3">
        <v>6</v>
      </c>
      <c r="E2903" s="3">
        <v>5.65</v>
      </c>
      <c r="F2903" s="3">
        <v>5.7</v>
      </c>
      <c r="G2903" s="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 s="3">
        <v>5.75</v>
      </c>
      <c r="D2904" s="3">
        <v>5.95</v>
      </c>
      <c r="E2904" s="3">
        <v>5.65</v>
      </c>
      <c r="F2904" s="3">
        <v>5.9</v>
      </c>
      <c r="G2904" s="3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 s="3">
        <v>5.9</v>
      </c>
      <c r="D2905" s="3">
        <v>6</v>
      </c>
      <c r="E2905" s="3">
        <v>5.85</v>
      </c>
      <c r="F2905" s="3">
        <v>6</v>
      </c>
      <c r="G2905" s="3">
        <v>6</v>
      </c>
      <c r="H2905">
        <v>331200</v>
      </c>
    </row>
    <row r="2906" spans="1:8" x14ac:dyDescent="0.25">
      <c r="A2906" t="s">
        <v>19</v>
      </c>
      <c r="B2906" t="s">
        <v>414</v>
      </c>
      <c r="C2906" s="3">
        <v>5.9</v>
      </c>
      <c r="D2906" s="3">
        <v>5.95</v>
      </c>
      <c r="E2906" s="3">
        <v>5.65</v>
      </c>
      <c r="F2906" s="3">
        <v>5.75</v>
      </c>
      <c r="G2906" s="3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 s="3">
        <v>5.75</v>
      </c>
      <c r="D2907" s="3">
        <v>5.7750000000000004</v>
      </c>
      <c r="E2907" s="3">
        <v>5.6</v>
      </c>
      <c r="F2907" s="3">
        <v>5.6</v>
      </c>
      <c r="G2907" s="3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 s="3">
        <v>5.65</v>
      </c>
      <c r="D2908" s="3">
        <v>5.85</v>
      </c>
      <c r="E2908" s="3">
        <v>5.6</v>
      </c>
      <c r="F2908" s="3">
        <v>5.7</v>
      </c>
      <c r="G2908" s="3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 s="3">
        <v>5.7</v>
      </c>
      <c r="D2909" s="3">
        <v>5.75</v>
      </c>
      <c r="E2909" s="3">
        <v>5.5</v>
      </c>
      <c r="F2909" s="3">
        <v>5.6</v>
      </c>
      <c r="G2909" s="3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 s="3">
        <v>5.6</v>
      </c>
      <c r="D2910" s="3">
        <v>5.7</v>
      </c>
      <c r="E2910" s="3">
        <v>5.5</v>
      </c>
      <c r="F2910" s="3">
        <v>5.7</v>
      </c>
      <c r="G2910" s="3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 s="3">
        <v>5.7</v>
      </c>
      <c r="D2911" s="3">
        <v>5.7489999999999997</v>
      </c>
      <c r="E2911" s="3">
        <v>5.5</v>
      </c>
      <c r="F2911" s="3">
        <v>5.55</v>
      </c>
      <c r="G2911" s="3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 s="3">
        <v>5.5</v>
      </c>
      <c r="D2912" s="3">
        <v>5.5</v>
      </c>
      <c r="E2912" s="3">
        <v>5.4</v>
      </c>
      <c r="F2912" s="3">
        <v>5.45</v>
      </c>
      <c r="G2912" s="3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 s="3">
        <v>5.5</v>
      </c>
      <c r="D2913" s="3">
        <v>5.55</v>
      </c>
      <c r="E2913" s="3">
        <v>5.4</v>
      </c>
      <c r="F2913" s="3">
        <v>5.55</v>
      </c>
      <c r="G2913" s="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 s="3">
        <v>5.9</v>
      </c>
      <c r="D2914" s="3">
        <v>6.15</v>
      </c>
      <c r="E2914" s="3">
        <v>5.2</v>
      </c>
      <c r="F2914" s="3">
        <v>5.35</v>
      </c>
      <c r="G2914" s="3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 s="3">
        <v>5.4</v>
      </c>
      <c r="D2915" s="3">
        <v>5.45</v>
      </c>
      <c r="E2915" s="3">
        <v>5.25</v>
      </c>
      <c r="F2915" s="3">
        <v>5.4</v>
      </c>
      <c r="G2915" s="3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 s="3">
        <v>5.45</v>
      </c>
      <c r="D2916" s="3">
        <v>5.45</v>
      </c>
      <c r="E2916" s="3">
        <v>5.3</v>
      </c>
      <c r="F2916" s="3">
        <v>5.4</v>
      </c>
      <c r="G2916" s="3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 s="3">
        <v>5.4</v>
      </c>
      <c r="D2917" s="3">
        <v>5.4</v>
      </c>
      <c r="E2917" s="3">
        <v>5.25</v>
      </c>
      <c r="F2917" s="3">
        <v>5.35</v>
      </c>
      <c r="G2917" s="3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 s="3">
        <v>5.3</v>
      </c>
      <c r="D2918" s="3">
        <v>5.3</v>
      </c>
      <c r="E2918" s="3">
        <v>5.05</v>
      </c>
      <c r="F2918" s="3">
        <v>5.15</v>
      </c>
      <c r="G2918" s="3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 s="3">
        <v>5.2</v>
      </c>
      <c r="D2919" s="3">
        <v>5.2</v>
      </c>
      <c r="E2919" s="3">
        <v>5.0999999999999996</v>
      </c>
      <c r="F2919" s="3">
        <v>5.0999999999999996</v>
      </c>
      <c r="G2919" s="3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 s="3">
        <v>5.15</v>
      </c>
      <c r="D2920" s="3">
        <v>5.25</v>
      </c>
      <c r="E2920" s="3">
        <v>5.0999999999999996</v>
      </c>
      <c r="F2920" s="3">
        <v>5.25</v>
      </c>
      <c r="G2920" s="3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 s="3">
        <v>5.2</v>
      </c>
      <c r="D2921" s="3">
        <v>5.2</v>
      </c>
      <c r="E2921" s="3">
        <v>5.15</v>
      </c>
      <c r="F2921" s="3">
        <v>5.2</v>
      </c>
      <c r="G2921" s="3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 s="3">
        <v>5.2</v>
      </c>
      <c r="D2922" s="3">
        <v>5.35</v>
      </c>
      <c r="E2922" s="3">
        <v>5.15</v>
      </c>
      <c r="F2922" s="3">
        <v>5.25</v>
      </c>
      <c r="G2922" s="3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 s="3">
        <v>5.3</v>
      </c>
      <c r="D2923" s="3">
        <v>5.35</v>
      </c>
      <c r="E2923" s="3">
        <v>5.25</v>
      </c>
      <c r="F2923" s="3">
        <v>5.3</v>
      </c>
      <c r="G2923" s="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 s="3">
        <v>5.3</v>
      </c>
      <c r="D2924" s="3">
        <v>5.4</v>
      </c>
      <c r="E2924" s="3">
        <v>5.29</v>
      </c>
      <c r="F2924" s="3">
        <v>5.35</v>
      </c>
      <c r="G2924" s="3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 s="3">
        <v>5.4</v>
      </c>
      <c r="D2925" s="3">
        <v>5.4</v>
      </c>
      <c r="E2925" s="3">
        <v>5.25</v>
      </c>
      <c r="F2925" s="3">
        <v>5.3</v>
      </c>
      <c r="G2925" s="3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 s="3">
        <v>5.3</v>
      </c>
      <c r="D2926" s="3">
        <v>5.3</v>
      </c>
      <c r="E2926" s="3">
        <v>5.2</v>
      </c>
      <c r="F2926" s="3">
        <v>5.25</v>
      </c>
      <c r="G2926" s="3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 s="3">
        <v>5.15</v>
      </c>
      <c r="D2927" s="3">
        <v>5.3</v>
      </c>
      <c r="E2927" s="3">
        <v>5.15</v>
      </c>
      <c r="F2927" s="3">
        <v>5.2</v>
      </c>
      <c r="G2927" s="3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 s="3">
        <v>5.2</v>
      </c>
      <c r="D2928" s="3">
        <v>5.25</v>
      </c>
      <c r="E2928" s="3">
        <v>5.15</v>
      </c>
      <c r="F2928" s="3">
        <v>5.2</v>
      </c>
      <c r="G2928" s="3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 s="3">
        <v>5.25</v>
      </c>
      <c r="D2929" s="3">
        <v>5.3</v>
      </c>
      <c r="E2929" s="3">
        <v>5.15</v>
      </c>
      <c r="F2929" s="3">
        <v>5.25</v>
      </c>
      <c r="G2929" s="3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 s="3">
        <v>5.25</v>
      </c>
      <c r="D2930" s="3">
        <v>5.3250000000000002</v>
      </c>
      <c r="E2930" s="3">
        <v>5.2249999999999996</v>
      </c>
      <c r="F2930" s="3">
        <v>5.3</v>
      </c>
      <c r="G2930" s="3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 s="3">
        <v>5.3</v>
      </c>
      <c r="D2931" s="3">
        <v>5.4</v>
      </c>
      <c r="E2931" s="3">
        <v>5.25</v>
      </c>
      <c r="F2931" s="3">
        <v>5.25</v>
      </c>
      <c r="G2931" s="3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 s="3">
        <v>5.25</v>
      </c>
      <c r="D2932" s="3">
        <v>5.3</v>
      </c>
      <c r="E2932" s="3">
        <v>5.15</v>
      </c>
      <c r="F2932" s="3">
        <v>5.2</v>
      </c>
      <c r="G2932" s="3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 s="3">
        <v>5.2</v>
      </c>
      <c r="D2933" s="3">
        <v>5.2249999999999996</v>
      </c>
      <c r="E2933" s="3">
        <v>5.0999999999999996</v>
      </c>
      <c r="F2933" s="3">
        <v>5.15</v>
      </c>
      <c r="G2933" s="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 s="3">
        <v>5.15</v>
      </c>
      <c r="D2934" s="3">
        <v>5.17</v>
      </c>
      <c r="E2934" s="3">
        <v>4.8</v>
      </c>
      <c r="F2934" s="3">
        <v>5.05</v>
      </c>
      <c r="G2934" s="3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 s="3">
        <v>4.95</v>
      </c>
      <c r="D2935" s="3">
        <v>5.05</v>
      </c>
      <c r="E2935" s="3">
        <v>4.9000000000000004</v>
      </c>
      <c r="F2935" s="3">
        <v>5</v>
      </c>
      <c r="G2935" s="3">
        <v>5</v>
      </c>
      <c r="H2935">
        <v>326600</v>
      </c>
    </row>
    <row r="2936" spans="1:8" x14ac:dyDescent="0.25">
      <c r="A2936" t="s">
        <v>19</v>
      </c>
      <c r="B2936" t="s">
        <v>444</v>
      </c>
      <c r="C2936" s="3">
        <v>4.95</v>
      </c>
      <c r="D2936" s="3">
        <v>5.2</v>
      </c>
      <c r="E2936" s="3">
        <v>4.9000000000000004</v>
      </c>
      <c r="F2936" s="3">
        <v>5.2</v>
      </c>
      <c r="G2936" s="3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 s="3">
        <v>5.0999999999999996</v>
      </c>
      <c r="D2937" s="3">
        <v>5.15</v>
      </c>
      <c r="E2937" s="3">
        <v>4.9000000000000004</v>
      </c>
      <c r="F2937" s="3">
        <v>5.05</v>
      </c>
      <c r="G2937" s="3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 s="3">
        <v>5.0999999999999996</v>
      </c>
      <c r="D2938" s="3">
        <v>5.0999999999999996</v>
      </c>
      <c r="E2938" s="3">
        <v>4.8</v>
      </c>
      <c r="F2938" s="3">
        <v>4.95</v>
      </c>
      <c r="G2938" s="3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 s="3">
        <v>4.95</v>
      </c>
      <c r="D2939" s="3">
        <v>5</v>
      </c>
      <c r="E2939" s="3">
        <v>4.9000000000000004</v>
      </c>
      <c r="F2939" s="3">
        <v>4.9000000000000004</v>
      </c>
      <c r="G2939" s="3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 s="3">
        <v>4.9000000000000004</v>
      </c>
      <c r="D2940" s="3">
        <v>4.95</v>
      </c>
      <c r="E2940" s="3">
        <v>4.9000000000000004</v>
      </c>
      <c r="F2940" s="3">
        <v>4.95</v>
      </c>
      <c r="G2940" s="3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 s="3">
        <v>4.9000000000000004</v>
      </c>
      <c r="D2941" s="3">
        <v>4.95</v>
      </c>
      <c r="E2941" s="3">
        <v>4.9000000000000004</v>
      </c>
      <c r="F2941" s="3">
        <v>4.95</v>
      </c>
      <c r="G2941" s="3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 s="3">
        <v>4.95</v>
      </c>
      <c r="D2942" s="3">
        <v>5.05</v>
      </c>
      <c r="E2942" s="3">
        <v>4.9000000000000004</v>
      </c>
      <c r="F2942" s="3">
        <v>5</v>
      </c>
      <c r="G2942" s="3">
        <v>5</v>
      </c>
      <c r="H2942">
        <v>205900</v>
      </c>
    </row>
    <row r="2943" spans="1:8" x14ac:dyDescent="0.25">
      <c r="A2943" t="s">
        <v>19</v>
      </c>
      <c r="B2943" t="s">
        <v>451</v>
      </c>
      <c r="C2943" s="3">
        <v>4.95</v>
      </c>
      <c r="D2943" s="3">
        <v>5.05</v>
      </c>
      <c r="E2943" s="3">
        <v>4.95</v>
      </c>
      <c r="F2943" s="3">
        <v>5</v>
      </c>
      <c r="G2943" s="3">
        <v>5</v>
      </c>
      <c r="H2943">
        <v>190900</v>
      </c>
    </row>
    <row r="2944" spans="1:8" x14ac:dyDescent="0.25">
      <c r="A2944" t="s">
        <v>19</v>
      </c>
      <c r="B2944" t="s">
        <v>452</v>
      </c>
      <c r="C2944" s="3">
        <v>5.05</v>
      </c>
      <c r="D2944" s="3">
        <v>5.05</v>
      </c>
      <c r="E2944" s="3">
        <v>5</v>
      </c>
      <c r="F2944" s="3">
        <v>5</v>
      </c>
      <c r="G2944" s="3">
        <v>5</v>
      </c>
      <c r="H2944">
        <v>127100</v>
      </c>
    </row>
    <row r="2945" spans="1:8" x14ac:dyDescent="0.25">
      <c r="A2945" t="s">
        <v>19</v>
      </c>
      <c r="B2945" t="s">
        <v>453</v>
      </c>
      <c r="C2945" s="3">
        <v>5</v>
      </c>
      <c r="D2945" s="3">
        <v>5.15</v>
      </c>
      <c r="E2945" s="3">
        <v>4.95</v>
      </c>
      <c r="F2945" s="3">
        <v>5.05</v>
      </c>
      <c r="G2945" s="3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 s="3">
        <v>5</v>
      </c>
      <c r="D2946" s="3">
        <v>5.3</v>
      </c>
      <c r="E2946" s="3">
        <v>5</v>
      </c>
      <c r="F2946" s="3">
        <v>5.25</v>
      </c>
      <c r="G2946" s="3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 s="3">
        <v>5.25</v>
      </c>
      <c r="D2947" s="3">
        <v>5.2839999999999998</v>
      </c>
      <c r="E2947" s="3">
        <v>5.15</v>
      </c>
      <c r="F2947" s="3">
        <v>5.15</v>
      </c>
      <c r="G2947" s="3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 s="3">
        <v>5.0999999999999996</v>
      </c>
      <c r="D2948" s="3">
        <v>5.2</v>
      </c>
      <c r="E2948" s="3">
        <v>5.0999999999999996</v>
      </c>
      <c r="F2948" s="3">
        <v>5.2</v>
      </c>
      <c r="G2948" s="3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 s="3">
        <v>5.2</v>
      </c>
      <c r="D2949" s="3">
        <v>5.25</v>
      </c>
      <c r="E2949" s="3">
        <v>5.0999999999999996</v>
      </c>
      <c r="F2949" s="3">
        <v>5.15</v>
      </c>
      <c r="G2949" s="3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 s="3">
        <v>5.15</v>
      </c>
      <c r="D2950" s="3">
        <v>5.2</v>
      </c>
      <c r="E2950" s="3">
        <v>5.0999999999999996</v>
      </c>
      <c r="F2950" s="3">
        <v>5.2</v>
      </c>
      <c r="G2950" s="3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 s="3">
        <v>5.24</v>
      </c>
      <c r="D2951" s="3">
        <v>5.24</v>
      </c>
      <c r="E2951" s="3">
        <v>5.09</v>
      </c>
      <c r="F2951" s="3">
        <v>5.2</v>
      </c>
      <c r="G2951" s="3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 s="3">
        <v>5.25</v>
      </c>
      <c r="D2952" s="3">
        <v>5.55</v>
      </c>
      <c r="E2952" s="3">
        <v>5.17</v>
      </c>
      <c r="F2952" s="3">
        <v>5.45</v>
      </c>
      <c r="G2952" s="3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 s="3">
        <v>5.47</v>
      </c>
      <c r="D2953" s="3">
        <v>5.7</v>
      </c>
      <c r="E2953" s="3">
        <v>5.43</v>
      </c>
      <c r="F2953" s="3">
        <v>5.46</v>
      </c>
      <c r="G2953" s="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 s="3">
        <v>5.47</v>
      </c>
      <c r="D2954" s="3">
        <v>5.69</v>
      </c>
      <c r="E2954" s="3">
        <v>5.41</v>
      </c>
      <c r="F2954" s="3">
        <v>5.52</v>
      </c>
      <c r="G2954" s="3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 s="3">
        <v>5.53</v>
      </c>
      <c r="D2955" s="3">
        <v>5.54</v>
      </c>
      <c r="E2955" s="3">
        <v>4.8899999999999997</v>
      </c>
      <c r="F2955" s="3">
        <v>4.9000000000000004</v>
      </c>
      <c r="G2955" s="3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 s="3">
        <v>5</v>
      </c>
      <c r="D2956" s="3">
        <v>5.0460000000000003</v>
      </c>
      <c r="E2956" s="3">
        <v>4.75</v>
      </c>
      <c r="F2956" s="3">
        <v>4.8499999999999996</v>
      </c>
      <c r="G2956" s="3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 s="3">
        <v>4.8</v>
      </c>
      <c r="D2957" s="3">
        <v>4.88</v>
      </c>
      <c r="E2957" s="3">
        <v>4.43</v>
      </c>
      <c r="F2957" s="3">
        <v>4.62</v>
      </c>
      <c r="G2957" s="3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 s="3">
        <v>4.6500000000000004</v>
      </c>
      <c r="D2958" s="3">
        <v>4.6500000000000004</v>
      </c>
      <c r="E2958" s="3">
        <v>4.3710000000000004</v>
      </c>
      <c r="F2958" s="3">
        <v>4.5599999999999996</v>
      </c>
      <c r="G2958" s="3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 s="3">
        <v>4.57</v>
      </c>
      <c r="D2959" s="3">
        <v>4.8</v>
      </c>
      <c r="E2959" s="3">
        <v>4.43</v>
      </c>
      <c r="F2959" s="3">
        <v>4.68</v>
      </c>
      <c r="G2959" s="3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 s="3">
        <v>4.7300000000000004</v>
      </c>
      <c r="D2960" s="3">
        <v>4.8339999999999996</v>
      </c>
      <c r="E2960" s="3">
        <v>4.6219999999999999</v>
      </c>
      <c r="F2960" s="3">
        <v>4.71</v>
      </c>
      <c r="G2960" s="3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 s="3">
        <v>4.72</v>
      </c>
      <c r="D2961" s="3">
        <v>4.83</v>
      </c>
      <c r="E2961" s="3">
        <v>4.62</v>
      </c>
      <c r="F2961" s="3">
        <v>4.8099999999999996</v>
      </c>
      <c r="G2961" s="3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 s="3">
        <v>4.84</v>
      </c>
      <c r="D2962" s="3">
        <v>5.1100000000000003</v>
      </c>
      <c r="E2962" s="3">
        <v>4.8</v>
      </c>
      <c r="F2962" s="3">
        <v>5.07</v>
      </c>
      <c r="G2962" s="3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 s="3">
        <v>5.0599999999999996</v>
      </c>
      <c r="D2963" s="3">
        <v>5.29</v>
      </c>
      <c r="E2963" s="3">
        <v>5.0599999999999996</v>
      </c>
      <c r="F2963" s="3">
        <v>5.21</v>
      </c>
      <c r="G2963" s="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 s="3">
        <v>5.19</v>
      </c>
      <c r="D2964" s="3">
        <v>5.25</v>
      </c>
      <c r="E2964" s="3">
        <v>5.1100000000000003</v>
      </c>
      <c r="F2964" s="3">
        <v>5.21</v>
      </c>
      <c r="G2964" s="3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 s="3">
        <v>5.23</v>
      </c>
      <c r="D2965" s="3">
        <v>5.4</v>
      </c>
      <c r="E2965" s="3">
        <v>5.0599999999999996</v>
      </c>
      <c r="F2965" s="3">
        <v>5.1100000000000003</v>
      </c>
      <c r="G2965" s="3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 s="3">
        <v>5.0999999999999996</v>
      </c>
      <c r="D2966" s="3">
        <v>5.14</v>
      </c>
      <c r="E2966" s="3">
        <v>5.03</v>
      </c>
      <c r="F2966" s="3">
        <v>5.1100000000000003</v>
      </c>
      <c r="G2966" s="3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 s="3">
        <v>5.07</v>
      </c>
      <c r="D2967" s="3">
        <v>5.08</v>
      </c>
      <c r="E2967" s="3">
        <v>4.95</v>
      </c>
      <c r="F2967" s="3">
        <v>5.03</v>
      </c>
      <c r="G2967" s="3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 s="3">
        <v>5.05</v>
      </c>
      <c r="D2968" s="3">
        <v>5.0979999999999999</v>
      </c>
      <c r="E2968" s="3">
        <v>4.88</v>
      </c>
      <c r="F2968" s="3">
        <v>4.88</v>
      </c>
      <c r="G2968" s="3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 s="3">
        <v>4.91</v>
      </c>
      <c r="D2969" s="3">
        <v>4.9400000000000004</v>
      </c>
      <c r="E2969" s="3">
        <v>4.75</v>
      </c>
      <c r="F2969" s="3">
        <v>4.8499999999999996</v>
      </c>
      <c r="G2969" s="3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 s="3">
        <v>4.8</v>
      </c>
      <c r="D2970" s="3">
        <v>4.95</v>
      </c>
      <c r="E2970" s="3">
        <v>4.6900000000000004</v>
      </c>
      <c r="F2970" s="3">
        <v>4.83</v>
      </c>
      <c r="G2970" s="3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 s="3">
        <v>4.87</v>
      </c>
      <c r="D2971" s="3">
        <v>5</v>
      </c>
      <c r="E2971" s="3">
        <v>4.71</v>
      </c>
      <c r="F2971" s="3">
        <v>4.8499999999999996</v>
      </c>
      <c r="G2971" s="3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 s="3">
        <v>4.8499999999999996</v>
      </c>
      <c r="D2972" s="3">
        <v>5.16</v>
      </c>
      <c r="E2972" s="3">
        <v>4.8150000000000004</v>
      </c>
      <c r="F2972" s="3">
        <v>5.14</v>
      </c>
      <c r="G2972" s="3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 s="3">
        <v>5.2</v>
      </c>
      <c r="D2973" s="3">
        <v>5.33</v>
      </c>
      <c r="E2973" s="3">
        <v>5.1100000000000003</v>
      </c>
      <c r="F2973" s="3">
        <v>5.19</v>
      </c>
      <c r="G2973" s="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 s="3">
        <v>5.21</v>
      </c>
      <c r="D2974" s="3">
        <v>5.29</v>
      </c>
      <c r="E2974" s="3">
        <v>5.16</v>
      </c>
      <c r="F2974" s="3">
        <v>5.16</v>
      </c>
      <c r="G2974" s="3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 s="3">
        <v>5.2</v>
      </c>
      <c r="D2975" s="3">
        <v>5.49</v>
      </c>
      <c r="E2975" s="3">
        <v>5.18</v>
      </c>
      <c r="F2975" s="3">
        <v>5.33</v>
      </c>
      <c r="G2975" s="3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 s="3">
        <v>5.41</v>
      </c>
      <c r="D2976" s="3">
        <v>5.53</v>
      </c>
      <c r="E2976" s="3">
        <v>5.36</v>
      </c>
      <c r="F2976" s="3">
        <v>5.52</v>
      </c>
      <c r="G2976" s="3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 s="3">
        <v>5.54</v>
      </c>
      <c r="D2977" s="3">
        <v>5.74</v>
      </c>
      <c r="E2977" s="3">
        <v>5.49</v>
      </c>
      <c r="F2977" s="3">
        <v>5.54</v>
      </c>
      <c r="G2977" s="3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 s="3">
        <v>5.2</v>
      </c>
      <c r="D2978" s="3">
        <v>5.9</v>
      </c>
      <c r="E2978" s="3">
        <v>5.05</v>
      </c>
      <c r="F2978" s="3">
        <v>5.81</v>
      </c>
      <c r="G2978" s="3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 s="3">
        <v>5.81</v>
      </c>
      <c r="D2979" s="3">
        <v>5.95</v>
      </c>
      <c r="E2979" s="3">
        <v>5.62</v>
      </c>
      <c r="F2979" s="3">
        <v>5.87</v>
      </c>
      <c r="G2979" s="3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 s="3">
        <v>5.86</v>
      </c>
      <c r="D2980" s="3">
        <v>5.86</v>
      </c>
      <c r="E2980" s="3">
        <v>5.66</v>
      </c>
      <c r="F2980" s="3">
        <v>5.81</v>
      </c>
      <c r="G2980" s="3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 s="3">
        <v>5.8</v>
      </c>
      <c r="D2981" s="3">
        <v>5.88</v>
      </c>
      <c r="E2981" s="3">
        <v>5.63</v>
      </c>
      <c r="F2981" s="3">
        <v>5.64</v>
      </c>
      <c r="G2981" s="3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 s="3">
        <v>5.62</v>
      </c>
      <c r="D2982" s="3">
        <v>5.74</v>
      </c>
      <c r="E2982" s="3">
        <v>5.45</v>
      </c>
      <c r="F2982" s="3">
        <v>5.61</v>
      </c>
      <c r="G2982" s="3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 s="3">
        <v>5.66</v>
      </c>
      <c r="D2983" s="3">
        <v>5.81</v>
      </c>
      <c r="E2983" s="3">
        <v>5.42</v>
      </c>
      <c r="F2983" s="3">
        <v>5.54</v>
      </c>
      <c r="G2983" s="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 s="3">
        <v>5.51</v>
      </c>
      <c r="D2984" s="3">
        <v>5.65</v>
      </c>
      <c r="E2984" s="3">
        <v>5.4</v>
      </c>
      <c r="F2984" s="3">
        <v>5.56</v>
      </c>
      <c r="G2984" s="3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 s="3">
        <v>5.53</v>
      </c>
      <c r="D2985" s="3">
        <v>5.8</v>
      </c>
      <c r="E2985" s="3">
        <v>5.5119999999999996</v>
      </c>
      <c r="F2985" s="3">
        <v>5.76</v>
      </c>
      <c r="G2985" s="3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 s="3">
        <v>5.72</v>
      </c>
      <c r="D2986" s="3">
        <v>5.9210000000000003</v>
      </c>
      <c r="E2986" s="3">
        <v>5.6</v>
      </c>
      <c r="F2986" s="3">
        <v>5.86</v>
      </c>
      <c r="G2986" s="3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 s="3">
        <v>5.79</v>
      </c>
      <c r="D2987" s="3">
        <v>6.1</v>
      </c>
      <c r="E2987" s="3">
        <v>5.75</v>
      </c>
      <c r="F2987" s="3">
        <v>6.07</v>
      </c>
      <c r="G2987" s="3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 s="3">
        <v>6.07</v>
      </c>
      <c r="D2988" s="3">
        <v>6.1580000000000004</v>
      </c>
      <c r="E2988" s="3">
        <v>5.9</v>
      </c>
      <c r="F2988" s="3">
        <v>5.95</v>
      </c>
      <c r="G2988" s="3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 s="3">
        <v>5.9</v>
      </c>
      <c r="D2989" s="3">
        <v>5.98</v>
      </c>
      <c r="E2989" s="3">
        <v>5.66</v>
      </c>
      <c r="F2989" s="3">
        <v>5.67</v>
      </c>
      <c r="G2989" s="3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 s="3">
        <v>5.74</v>
      </c>
      <c r="D2990" s="3">
        <v>6.5</v>
      </c>
      <c r="E2990" s="3">
        <v>5.68</v>
      </c>
      <c r="F2990" s="3">
        <v>6.48</v>
      </c>
      <c r="G2990" s="3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 s="3">
        <v>6.5</v>
      </c>
      <c r="D2991" s="3">
        <v>7.2</v>
      </c>
      <c r="E2991" s="3">
        <v>6.48</v>
      </c>
      <c r="F2991" s="3">
        <v>7</v>
      </c>
      <c r="G2991" s="3">
        <v>7</v>
      </c>
      <c r="H2991">
        <v>2376000</v>
      </c>
    </row>
    <row r="2992" spans="1:8" x14ac:dyDescent="0.25">
      <c r="A2992" t="s">
        <v>19</v>
      </c>
      <c r="B2992" t="s">
        <v>500</v>
      </c>
      <c r="C2992" s="3">
        <v>7</v>
      </c>
      <c r="D2992" s="3">
        <v>7.44</v>
      </c>
      <c r="E2992" s="3">
        <v>6.7850000000000001</v>
      </c>
      <c r="F2992" s="3">
        <v>7.02</v>
      </c>
      <c r="G2992" s="3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 s="3">
        <v>7</v>
      </c>
      <c r="D2993" s="3">
        <v>7.11</v>
      </c>
      <c r="E2993" s="3">
        <v>6.77</v>
      </c>
      <c r="F2993" s="3">
        <v>7</v>
      </c>
      <c r="G2993" s="3">
        <v>7</v>
      </c>
      <c r="H2993">
        <v>686500</v>
      </c>
    </row>
    <row r="2994" spans="1:8" x14ac:dyDescent="0.25">
      <c r="A2994" t="s">
        <v>19</v>
      </c>
      <c r="B2994" t="s">
        <v>502</v>
      </c>
      <c r="C2994" s="3">
        <v>5.8</v>
      </c>
      <c r="D2994" s="3">
        <v>5.85</v>
      </c>
      <c r="E2994" s="3">
        <v>5.4349999999999996</v>
      </c>
      <c r="F2994" s="3">
        <v>5.47</v>
      </c>
      <c r="G2994" s="3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 s="3">
        <v>5.55</v>
      </c>
      <c r="D2995" s="3">
        <v>5.72</v>
      </c>
      <c r="E2995" s="3">
        <v>5.48</v>
      </c>
      <c r="F2995" s="3">
        <v>5.57</v>
      </c>
      <c r="G2995" s="3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 s="3">
        <v>5.54</v>
      </c>
      <c r="D2996" s="3">
        <v>5.57</v>
      </c>
      <c r="E2996" s="3">
        <v>5.31</v>
      </c>
      <c r="F2996" s="3">
        <v>5.34</v>
      </c>
      <c r="G2996" s="3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 s="3">
        <v>5.32</v>
      </c>
      <c r="D2997" s="3">
        <v>5.42</v>
      </c>
      <c r="E2997" s="3">
        <v>4.9400000000000004</v>
      </c>
      <c r="F2997" s="3">
        <v>5.4</v>
      </c>
      <c r="G2997" s="3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 s="3">
        <v>5.38</v>
      </c>
      <c r="D2998" s="3">
        <v>5.45</v>
      </c>
      <c r="E2998" s="3">
        <v>5.19</v>
      </c>
      <c r="F2998" s="3">
        <v>5.22</v>
      </c>
      <c r="G2998" s="3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 s="3">
        <v>5.13</v>
      </c>
      <c r="D2999" s="3">
        <v>5.4</v>
      </c>
      <c r="E2999" s="3">
        <v>5.12</v>
      </c>
      <c r="F2999" s="3">
        <v>5.28</v>
      </c>
      <c r="G2999" s="3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 s="3">
        <v>5.4</v>
      </c>
      <c r="D3000" s="3">
        <v>5.44</v>
      </c>
      <c r="E3000" s="3">
        <v>5.05</v>
      </c>
      <c r="F3000" s="3">
        <v>5.12</v>
      </c>
      <c r="G3000" s="3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 s="3">
        <v>5.15</v>
      </c>
      <c r="D3001" s="3">
        <v>5.29</v>
      </c>
      <c r="E3001" s="3">
        <v>4.9800000000000004</v>
      </c>
      <c r="F3001" s="3">
        <v>5</v>
      </c>
      <c r="G3001" s="3">
        <v>5</v>
      </c>
      <c r="H3001">
        <v>1022600</v>
      </c>
    </row>
    <row r="3002" spans="1:8" x14ac:dyDescent="0.25">
      <c r="A3002" t="s">
        <v>19</v>
      </c>
      <c r="B3002" t="s">
        <v>510</v>
      </c>
      <c r="C3002" s="3">
        <v>4.99</v>
      </c>
      <c r="D3002" s="3">
        <v>5.04</v>
      </c>
      <c r="E3002" s="3">
        <v>4.8099999999999996</v>
      </c>
      <c r="F3002" s="3">
        <v>4.84</v>
      </c>
      <c r="G3002" s="3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 s="3">
        <v>4.78</v>
      </c>
      <c r="D3003" s="3">
        <v>4.83</v>
      </c>
      <c r="E3003" s="3">
        <v>4.5199999999999996</v>
      </c>
      <c r="F3003" s="3">
        <v>4.59</v>
      </c>
      <c r="G3003" s="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 s="3">
        <v>4.5199999999999996</v>
      </c>
      <c r="D3004" s="3">
        <v>4.62</v>
      </c>
      <c r="E3004" s="3">
        <v>4.33</v>
      </c>
      <c r="F3004" s="3">
        <v>4.43</v>
      </c>
      <c r="G3004" s="3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 s="3">
        <v>4.4400000000000004</v>
      </c>
      <c r="D3005" s="3">
        <v>4.5</v>
      </c>
      <c r="E3005" s="3">
        <v>4.4000000000000004</v>
      </c>
      <c r="F3005" s="3">
        <v>4.45</v>
      </c>
      <c r="G3005" s="3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 s="3">
        <v>4.43</v>
      </c>
      <c r="D3006" s="3">
        <v>4.5</v>
      </c>
      <c r="E3006" s="3">
        <v>4.3099999999999996</v>
      </c>
      <c r="F3006" s="3">
        <v>4.33</v>
      </c>
      <c r="G3006" s="3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 s="3">
        <v>4.3</v>
      </c>
      <c r="D3007" s="3">
        <v>4.33</v>
      </c>
      <c r="E3007" s="3">
        <v>3.89</v>
      </c>
      <c r="F3007" s="3">
        <v>4</v>
      </c>
      <c r="G3007" s="3">
        <v>4</v>
      </c>
      <c r="H3007">
        <v>1323200</v>
      </c>
    </row>
    <row r="3008" spans="1:8" x14ac:dyDescent="0.25">
      <c r="A3008" t="s">
        <v>19</v>
      </c>
      <c r="B3008" t="s">
        <v>516</v>
      </c>
      <c r="C3008" s="3">
        <v>3.99</v>
      </c>
      <c r="D3008" s="3">
        <v>4.05</v>
      </c>
      <c r="E3008" s="3">
        <v>3.8</v>
      </c>
      <c r="F3008" s="3">
        <v>3.87</v>
      </c>
      <c r="G3008" s="3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 s="3">
        <v>3.86</v>
      </c>
      <c r="D3009" s="3">
        <v>3.95</v>
      </c>
      <c r="E3009" s="3">
        <v>3.61</v>
      </c>
      <c r="F3009" s="3">
        <v>3.64</v>
      </c>
      <c r="G3009" s="3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 s="3">
        <v>3.67</v>
      </c>
      <c r="D3010" s="3">
        <v>3.81</v>
      </c>
      <c r="E3010" s="3">
        <v>3.61</v>
      </c>
      <c r="F3010" s="3">
        <v>3.79</v>
      </c>
      <c r="G3010" s="3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 s="3">
        <v>3.8</v>
      </c>
      <c r="D3011" s="3">
        <v>3.81</v>
      </c>
      <c r="E3011" s="3">
        <v>3.55</v>
      </c>
      <c r="F3011" s="3">
        <v>3.7</v>
      </c>
      <c r="G3011" s="3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 s="3">
        <v>3.73</v>
      </c>
      <c r="D3012" s="3">
        <v>3.82</v>
      </c>
      <c r="E3012" s="3">
        <v>3.63</v>
      </c>
      <c r="F3012" s="3">
        <v>3.75</v>
      </c>
      <c r="G3012" s="3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 s="3">
        <v>3.75</v>
      </c>
      <c r="D3013" s="3">
        <v>3.87</v>
      </c>
      <c r="E3013" s="3">
        <v>3.68</v>
      </c>
      <c r="F3013" s="3">
        <v>3.81</v>
      </c>
      <c r="G3013" s="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CC3D7-A645-4417-96E3-F8EEDA6A180B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C32BC-D145-4564-8F7B-C3C753FD6C62}">
  <sheetPr codeName="Sheet3"/>
  <dimension ref="A1:C4"/>
  <sheetViews>
    <sheetView workbookViewId="0">
      <selection activeCell="L16" sqref="L1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QAnalysis">
                <anchor moveWithCells="1" sizeWithCells="1">
                  <from>
                    <xdr:col>4</xdr:col>
                    <xdr:colOff>409575</xdr:colOff>
                    <xdr:row>2</xdr:row>
                    <xdr:rowOff>180975</xdr:rowOff>
                  </from>
                  <to>
                    <xdr:col>8</xdr:col>
                    <xdr:colOff>161925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419100</xdr:colOff>
                    <xdr:row>6</xdr:row>
                    <xdr:rowOff>19050</xdr:rowOff>
                  </from>
                  <to>
                    <xdr:col>8</xdr:col>
                    <xdr:colOff>171450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BA017-CEB1-4EE9-BFC7-E21AA2EA1223}">
  <sheetPr codeName="Sheet4"/>
  <dimension ref="A1:C15"/>
  <sheetViews>
    <sheetView tabSelected="1" workbookViewId="0">
      <selection activeCell="F15" sqref="F15"/>
    </sheetView>
  </sheetViews>
  <sheetFormatPr defaultRowHeight="15" x14ac:dyDescent="0.25"/>
  <cols>
    <col min="1" max="1" width="15.42578125" bestFit="1" customWidth="1"/>
    <col min="2" max="2" width="18.7109375" bestFit="1" customWidth="1"/>
    <col min="3" max="3" width="12.7109375" bestFit="1" customWidth="1"/>
  </cols>
  <sheetData>
    <row r="1" spans="1:3" x14ac:dyDescent="0.25">
      <c r="A1" t="s">
        <v>529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8">
        <v>136070900</v>
      </c>
      <c r="C4" s="6">
        <v>8.9368253946304321E-2</v>
      </c>
    </row>
    <row r="5" spans="1:3" x14ac:dyDescent="0.25">
      <c r="A5" t="s">
        <v>9</v>
      </c>
      <c r="B5" s="8">
        <v>310592800</v>
      </c>
      <c r="C5" s="6">
        <v>0.33070248365402222</v>
      </c>
    </row>
    <row r="6" spans="1:3" x14ac:dyDescent="0.25">
      <c r="A6" t="s">
        <v>10</v>
      </c>
      <c r="B6" s="8">
        <v>35796200</v>
      </c>
      <c r="C6" s="6">
        <v>1.9944583177566528</v>
      </c>
    </row>
    <row r="7" spans="1:3" x14ac:dyDescent="0.25">
      <c r="A7" t="s">
        <v>11</v>
      </c>
      <c r="B7" s="8">
        <v>221772100</v>
      </c>
      <c r="C7" s="6">
        <v>1.2952382564544678</v>
      </c>
    </row>
    <row r="8" spans="1:3" x14ac:dyDescent="0.25">
      <c r="A8" t="s">
        <v>12</v>
      </c>
      <c r="B8" s="8">
        <v>684181400</v>
      </c>
      <c r="C8" s="6">
        <v>1.0131185054779053</v>
      </c>
    </row>
    <row r="9" spans="1:3" x14ac:dyDescent="0.25">
      <c r="A9" t="s">
        <v>13</v>
      </c>
      <c r="B9" s="8">
        <v>80949300</v>
      </c>
      <c r="C9" s="6">
        <v>0.2583681046962738</v>
      </c>
    </row>
    <row r="10" spans="1:3" x14ac:dyDescent="0.25">
      <c r="A10" t="s">
        <v>14</v>
      </c>
      <c r="B10" s="8">
        <v>191632200</v>
      </c>
      <c r="C10" s="6">
        <v>0.53870755434036255</v>
      </c>
    </row>
    <row r="11" spans="1:3" x14ac:dyDescent="0.25">
      <c r="A11" t="s">
        <v>15</v>
      </c>
      <c r="B11" s="8">
        <v>267681300</v>
      </c>
      <c r="C11" s="6">
        <v>5.5456161499023438E-2</v>
      </c>
    </row>
    <row r="12" spans="1:3" x14ac:dyDescent="0.25">
      <c r="A12" t="s">
        <v>16</v>
      </c>
      <c r="B12" s="8">
        <v>206885200</v>
      </c>
      <c r="C12" s="6">
        <v>1.8446969985961914</v>
      </c>
    </row>
    <row r="13" spans="1:3" x14ac:dyDescent="0.25">
      <c r="A13" t="s">
        <v>17</v>
      </c>
      <c r="B13" s="8">
        <v>782187000</v>
      </c>
      <c r="C13" s="6">
        <v>0.23065699636936188</v>
      </c>
    </row>
    <row r="14" spans="1:3" x14ac:dyDescent="0.25">
      <c r="A14" t="s">
        <v>18</v>
      </c>
      <c r="B14" s="8">
        <v>139402800</v>
      </c>
      <c r="C14" s="5">
        <v>-7.2148971259593964E-2</v>
      </c>
    </row>
    <row r="15" spans="1:3" x14ac:dyDescent="0.25">
      <c r="A15" t="s">
        <v>19</v>
      </c>
      <c r="B15" s="8">
        <v>109487900</v>
      </c>
      <c r="C15" s="6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 sizeWithCells="1">
                  <from>
                    <xdr:col>4</xdr:col>
                    <xdr:colOff>190500</xdr:colOff>
                    <xdr:row>2</xdr:row>
                    <xdr:rowOff>0</xdr:rowOff>
                  </from>
                  <to>
                    <xdr:col>8</xdr:col>
                    <xdr:colOff>85725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AllStocksAnalysisTable">
                <anchor moveWithCells="1" sizeWithCells="1">
                  <from>
                    <xdr:col>4</xdr:col>
                    <xdr:colOff>219075</xdr:colOff>
                    <xdr:row>5</xdr:row>
                    <xdr:rowOff>152400</xdr:rowOff>
                  </from>
                  <to>
                    <xdr:col>8</xdr:col>
                    <xdr:colOff>76200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219075</xdr:colOff>
                    <xdr:row>9</xdr:row>
                    <xdr:rowOff>38100</xdr:rowOff>
                  </from>
                  <to>
                    <xdr:col>8</xdr:col>
                    <xdr:colOff>95250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yearValueAnalysis">
                <anchor moveWithCells="1" sizeWithCells="1">
                  <from>
                    <xdr:col>4</xdr:col>
                    <xdr:colOff>228600</xdr:colOff>
                    <xdr:row>12</xdr:row>
                    <xdr:rowOff>57150</xdr:rowOff>
                  </from>
                  <to>
                    <xdr:col>8</xdr:col>
                    <xdr:colOff>85725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7B51A-3C2F-4728-B1A9-58BFADA99A31}">
  <sheetPr codeName="Sheet8"/>
  <dimension ref="A1:F16"/>
  <sheetViews>
    <sheetView workbookViewId="0">
      <selection activeCell="B4" sqref="B4"/>
    </sheetView>
  </sheetViews>
  <sheetFormatPr defaultRowHeight="15" x14ac:dyDescent="0.25"/>
  <cols>
    <col min="1" max="1" width="13.140625" bestFit="1" customWidth="1"/>
    <col min="2" max="2" width="16.85546875" bestFit="1" customWidth="1"/>
    <col min="5" max="5" width="13.140625" bestFit="1" customWidth="1"/>
    <col min="6" max="6" width="16.85546875" bestFit="1" customWidth="1"/>
  </cols>
  <sheetData>
    <row r="1" spans="1:6" x14ac:dyDescent="0.25">
      <c r="A1" s="12">
        <v>2018</v>
      </c>
      <c r="B1" s="12"/>
      <c r="E1" s="12">
        <v>2017</v>
      </c>
      <c r="F1" s="12"/>
    </row>
    <row r="3" spans="1:6" x14ac:dyDescent="0.25">
      <c r="A3" s="9" t="s">
        <v>526</v>
      </c>
      <c r="B3" t="s">
        <v>528</v>
      </c>
      <c r="E3" s="9" t="s">
        <v>526</v>
      </c>
      <c r="F3" t="s">
        <v>528</v>
      </c>
    </row>
    <row r="4" spans="1:6" x14ac:dyDescent="0.25">
      <c r="A4" s="10" t="s">
        <v>8</v>
      </c>
      <c r="B4" s="11">
        <v>83079900</v>
      </c>
      <c r="E4" s="10" t="s">
        <v>8</v>
      </c>
      <c r="F4" s="11">
        <v>136070900</v>
      </c>
    </row>
    <row r="5" spans="1:6" x14ac:dyDescent="0.25">
      <c r="A5" s="10" t="s">
        <v>9</v>
      </c>
      <c r="B5" s="11">
        <v>200879900</v>
      </c>
      <c r="E5" s="10" t="s">
        <v>9</v>
      </c>
      <c r="F5" s="11">
        <v>310592800</v>
      </c>
    </row>
    <row r="6" spans="1:6" x14ac:dyDescent="0.25">
      <c r="A6" s="10" t="s">
        <v>10</v>
      </c>
      <c r="B6" s="11">
        <v>107873900</v>
      </c>
      <c r="E6" s="10" t="s">
        <v>10</v>
      </c>
      <c r="F6" s="11">
        <v>35796200</v>
      </c>
    </row>
    <row r="7" spans="1:6" x14ac:dyDescent="0.25">
      <c r="A7" s="10" t="s">
        <v>11</v>
      </c>
      <c r="B7" s="11">
        <v>607473500</v>
      </c>
      <c r="E7" s="10" t="s">
        <v>11</v>
      </c>
      <c r="F7" s="11">
        <v>221772100</v>
      </c>
    </row>
    <row r="8" spans="1:6" x14ac:dyDescent="0.25">
      <c r="A8" s="10" t="s">
        <v>12</v>
      </c>
      <c r="B8" s="11">
        <v>478113900</v>
      </c>
      <c r="E8" s="10" t="s">
        <v>12</v>
      </c>
      <c r="F8" s="11">
        <v>684181400</v>
      </c>
    </row>
    <row r="9" spans="1:6" x14ac:dyDescent="0.25">
      <c r="A9" s="10" t="s">
        <v>13</v>
      </c>
      <c r="B9" s="11">
        <v>104340600</v>
      </c>
      <c r="E9" s="10" t="s">
        <v>13</v>
      </c>
      <c r="F9" s="11">
        <v>80949300</v>
      </c>
    </row>
    <row r="10" spans="1:6" x14ac:dyDescent="0.25">
      <c r="A10" s="10" t="s">
        <v>14</v>
      </c>
      <c r="B10" s="11">
        <v>158309000</v>
      </c>
      <c r="E10" s="10" t="s">
        <v>14</v>
      </c>
      <c r="F10" s="11">
        <v>191632200</v>
      </c>
    </row>
    <row r="11" spans="1:6" x14ac:dyDescent="0.25">
      <c r="A11" s="10" t="s">
        <v>15</v>
      </c>
      <c r="B11" s="11">
        <v>502757100</v>
      </c>
      <c r="E11" s="10" t="s">
        <v>15</v>
      </c>
      <c r="F11" s="11">
        <v>267681300</v>
      </c>
    </row>
    <row r="12" spans="1:6" x14ac:dyDescent="0.25">
      <c r="A12" s="10" t="s">
        <v>16</v>
      </c>
      <c r="B12" s="11">
        <v>237212300</v>
      </c>
      <c r="E12" s="10" t="s">
        <v>16</v>
      </c>
      <c r="F12" s="11">
        <v>206885200</v>
      </c>
    </row>
    <row r="13" spans="1:6" x14ac:dyDescent="0.25">
      <c r="A13" s="10" t="s">
        <v>17</v>
      </c>
      <c r="B13" s="11">
        <v>538024300</v>
      </c>
      <c r="E13" s="10" t="s">
        <v>17</v>
      </c>
      <c r="F13" s="11">
        <v>782187000</v>
      </c>
    </row>
    <row r="14" spans="1:6" x14ac:dyDescent="0.25">
      <c r="A14" s="10" t="s">
        <v>18</v>
      </c>
      <c r="B14" s="11">
        <v>151434700</v>
      </c>
      <c r="E14" s="10" t="s">
        <v>18</v>
      </c>
      <c r="F14" s="11">
        <v>139402800</v>
      </c>
    </row>
    <row r="15" spans="1:6" x14ac:dyDescent="0.25">
      <c r="A15" s="10" t="s">
        <v>19</v>
      </c>
      <c r="B15" s="11">
        <v>136539100</v>
      </c>
      <c r="E15" s="10" t="s">
        <v>19</v>
      </c>
      <c r="F15" s="11">
        <v>109487900</v>
      </c>
    </row>
    <row r="16" spans="1:6" x14ac:dyDescent="0.25">
      <c r="A16" s="10" t="s">
        <v>527</v>
      </c>
      <c r="B16" s="11">
        <v>3306038200</v>
      </c>
      <c r="E16" s="10" t="s">
        <v>527</v>
      </c>
      <c r="F16" s="11">
        <v>3166639100</v>
      </c>
    </row>
  </sheetData>
  <mergeCells count="2">
    <mergeCell ref="A1:B1"/>
    <mergeCell ref="E1:F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4692C-03D6-46A9-AC21-A45BC35633FE}">
  <sheetPr codeName="Sheet5"/>
  <dimension ref="A1"/>
  <sheetViews>
    <sheetView workbookViewId="0">
      <selection activeCell="C11" sqref="C11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F79F9-8397-4588-B6DA-5213F9851281}">
  <sheetPr codeName="Sheet6"/>
  <dimension ref="A1:H8"/>
  <sheetViews>
    <sheetView workbookViewId="0">
      <selection activeCell="B2" sqref="B2"/>
    </sheetView>
  </sheetViews>
  <sheetFormatPr defaultRowHeight="15" x14ac:dyDescent="0.25"/>
  <sheetData>
    <row r="1" spans="1:8" x14ac:dyDescent="0.25">
      <c r="A1" s="4"/>
      <c r="B1" s="2"/>
      <c r="C1" s="4"/>
      <c r="D1" s="2"/>
      <c r="E1" s="4"/>
      <c r="F1" s="2"/>
      <c r="G1" s="4"/>
      <c r="H1" s="2"/>
    </row>
    <row r="2" spans="1:8" x14ac:dyDescent="0.25">
      <c r="A2" s="2"/>
      <c r="B2" s="4"/>
      <c r="C2" s="2"/>
      <c r="D2" s="4"/>
      <c r="E2" s="2"/>
      <c r="F2" s="4"/>
      <c r="G2" s="2"/>
      <c r="H2" s="4"/>
    </row>
    <row r="3" spans="1:8" x14ac:dyDescent="0.25">
      <c r="A3" s="4"/>
      <c r="B3" s="2"/>
      <c r="C3" s="4"/>
      <c r="D3" s="2"/>
      <c r="E3" s="4"/>
      <c r="F3" s="2"/>
      <c r="G3" s="4"/>
      <c r="H3" s="2"/>
    </row>
    <row r="4" spans="1:8" x14ac:dyDescent="0.25">
      <c r="A4" s="2"/>
      <c r="B4" s="4"/>
      <c r="C4" s="2"/>
      <c r="D4" s="4"/>
      <c r="E4" s="2"/>
      <c r="F4" s="4"/>
      <c r="G4" s="2"/>
      <c r="H4" s="4"/>
    </row>
    <row r="5" spans="1:8" x14ac:dyDescent="0.25">
      <c r="A5" s="4"/>
      <c r="B5" s="2"/>
      <c r="C5" s="4"/>
      <c r="D5" s="2"/>
      <c r="E5" s="4"/>
      <c r="F5" s="2"/>
      <c r="G5" s="4"/>
      <c r="H5" s="2"/>
    </row>
    <row r="6" spans="1:8" x14ac:dyDescent="0.25">
      <c r="A6" s="2"/>
      <c r="B6" s="4"/>
      <c r="C6" s="2"/>
      <c r="D6" s="4"/>
      <c r="E6" s="2"/>
      <c r="F6" s="4"/>
      <c r="G6" s="2"/>
      <c r="H6" s="4"/>
    </row>
    <row r="7" spans="1:8" x14ac:dyDescent="0.25">
      <c r="A7" s="4"/>
      <c r="B7" s="2"/>
      <c r="C7" s="4"/>
      <c r="D7" s="2"/>
      <c r="E7" s="4"/>
      <c r="F7" s="2"/>
      <c r="G7" s="4"/>
      <c r="H7" s="2"/>
    </row>
    <row r="8" spans="1:8" x14ac:dyDescent="0.25">
      <c r="A8" s="2"/>
      <c r="B8" s="4"/>
      <c r="C8" s="2"/>
      <c r="D8" s="4"/>
      <c r="E8" s="2"/>
      <c r="F8" s="4"/>
      <c r="G8" s="2"/>
      <c r="H8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Sheet2</vt:lpstr>
      <vt:lpstr>DQ Analysis</vt:lpstr>
      <vt:lpstr>All Stocks Analysis</vt:lpstr>
      <vt:lpstr>DELETE - pivot to test data</vt:lpstr>
      <vt:lpstr>Nested For Loop</vt:lpstr>
      <vt:lpstr>CheckerBoard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Kirti-Desktop</dc:creator>
  <cp:lastModifiedBy>Kirti-Desktop</cp:lastModifiedBy>
  <dcterms:created xsi:type="dcterms:W3CDTF">2019-05-02T20:23:55Z</dcterms:created>
  <dcterms:modified xsi:type="dcterms:W3CDTF">2022-08-31T17:20:02Z</dcterms:modified>
</cp:coreProperties>
</file>