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13D454DB-B2F8-4E5B-B40E-306050D9CD6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OTTOBRE-NOVEMBRE 2023" sheetId="10" r:id="rId1"/>
  </sheets>
  <definedNames>
    <definedName name="AreaTitoloRiga1..L3">#REF!</definedName>
    <definedName name="AreaTitoloRiga2..L3">#REF!</definedName>
    <definedName name="DATA">#REF!</definedName>
    <definedName name="REPARTO">#REF!</definedName>
    <definedName name="Titolo_PIANIFICAZIONE_TURNI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<sst xmlns="http://schemas.openxmlformats.org/spreadsheetml/2006/main" count="47" uniqueCount="27">
  <si>
    <t>X</t>
  </si>
  <si>
    <t>PIANIFICAZIONE REPERIBILITA' WEEKEND</t>
  </si>
  <si>
    <t>ALEX</t>
  </si>
  <si>
    <t>NOME</t>
  </si>
  <si>
    <t xml:space="preserve">FRANCESCO </t>
  </si>
  <si>
    <t>ENEA</t>
  </si>
  <si>
    <t>Weekend 18/11</t>
  </si>
  <si>
    <t>Weekend 25/11</t>
  </si>
  <si>
    <t>Weekend 02/12</t>
  </si>
  <si>
    <t>Weekend 09/12</t>
  </si>
  <si>
    <t>Weekend 16/12</t>
  </si>
  <si>
    <t>Weekend 23/12</t>
  </si>
  <si>
    <t>Weekend 30/12</t>
  </si>
  <si>
    <t>Weekend 06/01</t>
  </si>
  <si>
    <t>Weekend 13/01</t>
  </si>
  <si>
    <t>Weekend 03/02</t>
  </si>
  <si>
    <t>Weekend 10/02</t>
  </si>
  <si>
    <t>Weekend 17/02</t>
  </si>
  <si>
    <t>Weekend 24/02</t>
  </si>
  <si>
    <t>Weekend 02/03</t>
  </si>
  <si>
    <t>Weekend 09/03</t>
  </si>
  <si>
    <t>Weekend 16/03</t>
  </si>
  <si>
    <t>Weekend 20/01</t>
  </si>
  <si>
    <t>Weekend 27/01</t>
  </si>
  <si>
    <t>Weekend 23/03</t>
  </si>
  <si>
    <t>Weekend 30/03</t>
  </si>
  <si>
    <t>Weekend 06/04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</si>
</sst>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12" x14ac:knownFonts="1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3" tint="-0.24994659260841701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3"/>
      <name val="Calibri Light"/>
      <family val="2"/>
      <scheme val="major"/>
    </font>
    <font>
      <u/>
      <sz val="11"/>
      <color theme="1" tint="0.2499465926084170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 wrapText="1"/>
    </xf>
    <xf numFmtId="0" fontId="8" fillId="2" borderId="1" applyProtection="0">
      <alignment vertical="center"/>
    </xf>
    <xf numFmtId="0" fontId="6" fillId="2" borderId="1" applyProtection="0">
      <alignment horizontal="right" vertical="center"/>
    </xf>
    <xf numFmtId="0" fontId="4" fillId="3" borderId="0" applyNumberFormat="0" applyBorder="0" applyAlignment="0" applyProtection="0"/>
    <xf numFmtId="14" fontId="6" fillId="2" borderId="1">
      <alignment horizontal="left" vertical="center"/>
    </xf>
    <xf numFmtId="0" fontId="6" fillId="4" borderId="0" applyFill="0" applyBorder="0">
      <alignment horizontal="right" vertical="center"/>
    </xf>
    <xf numFmtId="0" fontId="5" fillId="0" borderId="0" applyFill="0" applyBorder="0" applyProtection="0">
      <alignment vertical="center"/>
    </xf>
    <xf numFmtId="0" fontId="6" fillId="2" borderId="0" applyProtection="0">
      <alignment horizontal="right" vertical="center"/>
    </xf>
    <xf numFmtId="0" fontId="6" fillId="2" borderId="0" applyNumberFormat="0" applyBorder="0" applyAlignment="0" applyProtection="0">
      <alignment vertical="center"/>
    </xf>
    <xf numFmtId="1" fontId="7" fillId="0" borderId="0" applyFont="0" applyFill="0" applyBorder="0" applyProtection="0">
      <alignment horizontal="right" vertical="center"/>
    </xf>
    <xf numFmtId="1" fontId="6" fillId="0" borderId="0" applyFont="0" applyFill="0" applyBorder="0">
      <alignment vertical="center" wrapText="1"/>
    </xf>
    <xf numFmtId="20" fontId="6" fillId="0" borderId="0" applyFont="0" applyFill="0" applyBorder="0" applyAlignment="0">
      <alignment vertical="center" wrapText="1"/>
    </xf>
  </cellStyleXfs>
  <cellXfs count="11">
    <xf numFmtId="0" fontId="0" fillId="0" borderId="0" xfId="0">
      <alignment vertical="center" wrapText="1"/>
    </xf>
    <xf numFmtId="0" fontId="5" fillId="0" borderId="0" xfId="6">
      <alignment vertical="center"/>
    </xf>
    <xf numFmtId="0" fontId="9" fillId="0" borderId="0" xfId="0" applyFont="1">
      <alignment vertical="center" wrapText="1"/>
    </xf>
    <xf numFmtId="164" fontId="11" fillId="5" borderId="2" xfId="11" applyNumberFormat="1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164" fontId="1" fillId="5" borderId="2" xfId="11" applyNumberFormat="1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</cellXfs>
  <cellStyles count="12">
    <cellStyle name="20% - Colore 1" xfId="3" builtinId="30" customBuiltin="1"/>
    <cellStyle name="Data" xfId="4" xr:uid="{00000000-0005-0000-0000-000001000000}"/>
    <cellStyle name="Normale" xfId="0" builtinId="0" customBuiltin="1"/>
    <cellStyle name="Numero" xfId="10" xr:uid="{00000000-0005-0000-0000-000003000000}"/>
    <cellStyle name="Ora" xfId="11" xr:uid="{00000000-0005-0000-0000-000004000000}"/>
    <cellStyle name="Testo etichetta" xfId="5" xr:uid="{00000000-0005-0000-0000-000005000000}"/>
    <cellStyle name="Titolo" xfId="6" builtinId="15" customBuiltin="1"/>
    <cellStyle name="Titolo 1" xfId="1" builtinId="16" customBuiltin="1"/>
    <cellStyle name="Titolo 2" xfId="2" builtinId="17" customBuiltin="1"/>
    <cellStyle name="Titolo 3" xfId="7" builtinId="18" customBuiltin="1"/>
    <cellStyle name="Titolo 4" xfId="8" builtinId="19" customBuiltin="1"/>
    <cellStyle name="Totale" xfId="9" builtinId="25" customBuiltin="1"/>
  </cellStyles>
  <dxfs count="57">
    <dxf>
      <font>
        <b/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3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4" tint="0.39997558519241921"/>
        </patternFill>
      </fill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 tint="-0.499984740745262"/>
      </font>
    </dxf>
    <dxf>
      <font>
        <b/>
        <i val="0"/>
        <color theme="5" tint="-0.499984740745262"/>
      </font>
    </dxf>
    <dxf>
      <font>
        <b/>
        <i val="0"/>
        <color theme="5" tint="-0.499984740745262"/>
      </font>
      <border>
        <top style="thin">
          <color theme="5"/>
        </top>
      </border>
    </dxf>
    <dxf>
      <font>
        <b/>
        <i val="0"/>
        <color theme="5" tint="-0.499984740745262"/>
      </font>
      <border>
        <top style="thick">
          <color theme="4"/>
        </top>
        <bottom style="thin">
          <color theme="5"/>
        </bottom>
      </border>
    </dxf>
    <dxf>
      <font>
        <color theme="5" tint="-0.499984740745262"/>
      </font>
      <border>
        <top style="thin">
          <color theme="5"/>
        </top>
        <bottom style="thin">
          <color theme="5"/>
        </bottom>
      </border>
    </dxf>
    <dxf>
      <font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color auto="1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b val="0"/>
        <i val="0"/>
        <color auto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6" tint="-0.499984740745262"/>
      </font>
    </dxf>
    <dxf>
      <font>
        <b/>
        <i val="0"/>
        <color theme="6" tint="-0.499984740745262"/>
      </font>
      <border>
        <top style="thin">
          <color theme="6"/>
        </top>
      </border>
    </dxf>
    <dxf>
      <font>
        <b/>
        <i val="0"/>
        <color theme="6" tint="-0.499984740745262"/>
      </font>
      <border>
        <top style="thick">
          <color theme="4"/>
        </top>
        <bottom style="thin">
          <color theme="6"/>
        </bottom>
      </border>
    </dxf>
    <dxf>
      <font>
        <color theme="6" tint="-0.499984740745262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color theme="4" tint="-0.499984740745262"/>
      </font>
    </dxf>
    <dxf>
      <font>
        <b/>
        <i val="0"/>
        <color theme="4" tint="-0.499984740745262"/>
      </font>
    </dxf>
    <dxf>
      <font>
        <b/>
        <i val="0"/>
        <color theme="4" tint="-0.499984740745262"/>
      </font>
      <border>
        <top style="thin">
          <color theme="4"/>
        </top>
      </border>
    </dxf>
    <dxf>
      <font>
        <b/>
        <i val="0"/>
        <color theme="4" tint="-0.499984740745262"/>
      </font>
      <border diagonalDown="1">
        <top style="thick">
          <color theme="4"/>
        </top>
        <bottom style="thin">
          <color theme="4"/>
        </bottom>
        <diagonal style="thick">
          <color theme="4"/>
        </diagonal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  <border>
        <top style="thin">
          <color theme="9"/>
        </top>
      </border>
    </dxf>
    <dxf>
      <font>
        <b/>
        <i val="0"/>
        <color theme="9" tint="-0.499984740745262"/>
      </font>
      <border>
        <top style="thick">
          <color theme="4"/>
        </top>
        <bottom style="thin">
          <color theme="9"/>
        </bottom>
      </border>
    </dxf>
    <dxf>
      <font>
        <color theme="9" tint="-0.499984740745262"/>
      </font>
      <border>
        <top style="thin">
          <color theme="9"/>
        </top>
        <bottom style="thin">
          <color theme="9"/>
        </bottom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color theme="8" tint="-0.499984740745262"/>
      </font>
    </dxf>
    <dxf>
      <font>
        <b/>
        <i val="0"/>
        <color theme="8" tint="-0.499984740745262"/>
      </font>
    </dxf>
    <dxf>
      <font>
        <b/>
        <i val="0"/>
        <color theme="8" tint="-0.499984740745262"/>
      </font>
      <border>
        <top style="thin">
          <color theme="8"/>
        </top>
      </border>
    </dxf>
    <dxf>
      <font>
        <b/>
        <i val="0"/>
        <color theme="8" tint="-0.499984740745262"/>
      </font>
      <border>
        <top style="thick">
          <color theme="4"/>
        </top>
        <bottom style="thin">
          <color theme="8"/>
        </bottom>
      </border>
    </dxf>
    <dxf>
      <font>
        <color theme="8" tint="-0.499984740745262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7" tint="0.79995117038483843"/>
          <bgColor theme="7" tint="0.79998168889431442"/>
        </patternFill>
      </fill>
    </dxf>
    <dxf>
      <font>
        <b/>
        <i val="0"/>
        <color theme="7" tint="-0.499984740745262"/>
      </font>
    </dxf>
    <dxf>
      <font>
        <b/>
        <i val="0"/>
        <color theme="7" tint="-0.499984740745262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top style="thick">
          <color theme="4"/>
        </top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</dxfs>
  <tableStyles count="7" defaultTableStyle="TableStyleLight6" defaultPivotStyle="PivotStyleLight16">
    <tableStyle name="Venerdì" pivot="0" count="6" xr9:uid="{00000000-0011-0000-FFFF-FFFF00000000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</tableStyle>
    <tableStyle name="Lunedì" pivot="0" count="7" xr9:uid="{00000000-0011-0000-FFFF-FFFF01000000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firstRowStripe" dxfId="45"/>
      <tableStyleElement type="firstColumnStripe" dxfId="44"/>
    </tableStyle>
    <tableStyle name="Sabato" pivot="0" count="7" xr9:uid="{00000000-0011-0000-FFFF-FFFF02000000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Domenica" pivot="0" count="7" xr9:uid="{00000000-0011-0000-FFFF-FFFF03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Giovedì" pivot="0" count="7" xr9:uid="{00000000-0011-0000-FFFF-FFFF04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Martedì" pivot="0" count="7" xr9:uid="{00000000-0011-0000-FFFF-FFFF05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Mercoledì" pivot="0" count="7" xr9:uid="{00000000-0011-0000-FFFF-FFFF06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67BA1F-12DC-4D0B-B547-D5EC0F19FC65}" name="Lunedì34568791012" displayName="Lunedì34568791012" ref="B2:H5" totalsRowShown="0" headerRowDxfId="8" dataDxfId="7">
  <tableColumns count="7">
    <tableColumn id="1" xr3:uid="{23E8D037-940F-44EF-9C39-165BB7FDA9C0}" name="NOME" dataDxfId="6"/>
    <tableColumn id="2" xr3:uid="{E171452C-411D-4BA5-8A26-9F08E40E8241}" name="Weekend 18/11" dataDxfId="5"/>
    <tableColumn id="3" xr3:uid="{630E7006-6ACD-45D4-93D7-0C21297C6E6B}" name="Weekend 25/11" dataDxfId="4"/>
    <tableColumn id="4" xr3:uid="{5BD8D1BB-4E4A-4387-91D8-89E84D4BCFCD}" name="Weekend 02/12" dataDxfId="3"/>
    <tableColumn id="5" xr3:uid="{091CDABF-AADA-4ACB-92E3-41E0CB7C9799}" name="Weekend 09/12" dataDxfId="2"/>
    <tableColumn id="6" xr3:uid="{67B88773-AF56-487A-8FF6-52FFB4E96010}" name="Weekend 16/12" dataDxfId="1"/>
    <tableColumn id="7" xr3:uid="{D4699B67-5DD8-46A6-87CD-662679A99A3E}" name="Weekend 23/12" dataDxfId="0"/>
  </tableColumns>
  <tableStyleInfo name="Lunedì" showFirstColumn="1" showLastColumn="1" showRowStripes="1" showColumnStripes="0"/>
  <extLst>
    <ext xmlns:x14="http://schemas.microsoft.com/office/spreadsheetml/2009/9/main" uri="{504A1905-F514-4f6f-8877-14C23A59335A}">
      <x14:table altTextSummary="Immettere i nomi dei dipendenti e le rispettive postazioni o ruoli nella colonna di ogni orario. È disponibile una colonna in cui tenere traccia dei periodi di malattia. Il totale delle ore di lavoro pianificate viene calcolato automaticamente"/>
    </ext>
  </extLst>
</table>
</file>

<file path=xl/theme/theme1.xml><?xml version="1.0" encoding="utf-8"?>
<a:theme xmlns:a="http://schemas.openxmlformats.org/drawingml/2006/main" name="Office Theme Dark">
  <a:themeElements>
    <a:clrScheme name="Shift Schedu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0A8DA"/>
      </a:accent1>
      <a:accent2>
        <a:srgbClr val="EF8D4B"/>
      </a:accent2>
      <a:accent3>
        <a:srgbClr val="B4B4B4"/>
      </a:accent3>
      <a:accent4>
        <a:srgbClr val="FFCB25"/>
      </a:accent4>
      <a:accent5>
        <a:srgbClr val="7395D3"/>
      </a:accent5>
      <a:accent6>
        <a:srgbClr val="89C064"/>
      </a:accent6>
      <a:hlink>
        <a:srgbClr val="7395D3"/>
      </a:hlink>
      <a:folHlink>
        <a:srgbClr val="AE668A"/>
      </a:folHlink>
    </a:clrScheme>
    <a:fontScheme name="Shift Schedul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3389-EA9C-45B0-97C8-CA278648CEFF}">
  <dimension ref="A1:W5"/>
  <sheetViews>
    <sheetView tabSelected="1" workbookViewId="0">
      <selection activeCell="J5" sqref="J5"/>
    </sheetView>
  </sheetViews>
  <sheetFormatPr defaultRowHeight="30" customHeight="1" x14ac:dyDescent="0.3"/>
  <cols>
    <col min="1" max="1" width="2.6640625" customWidth="1"/>
    <col min="2" max="2" width="20.6640625" customWidth="1"/>
    <col min="3" max="23" width="10.77734375" customWidth="1"/>
  </cols>
  <sheetData>
    <row r="1" spans="1:23" ht="47.4" customHeight="1" x14ac:dyDescent="0.3">
      <c r="A1" s="2"/>
      <c r="B1" s="1" t="s">
        <v>1</v>
      </c>
    </row>
    <row r="2" spans="1:23" ht="30" customHeight="1" x14ac:dyDescent="0.3">
      <c r="B2" s="7" t="s">
        <v>3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3" t="s">
        <v>12</v>
      </c>
      <c r="J2" s="3" t="s">
        <v>13</v>
      </c>
      <c r="K2" s="3" t="s">
        <v>14</v>
      </c>
      <c r="L2" s="3" t="s">
        <v>22</v>
      </c>
      <c r="M2" s="3" t="s">
        <v>23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24</v>
      </c>
      <c r="V2" s="3" t="s">
        <v>25</v>
      </c>
      <c r="W2" s="3" t="s">
        <v>26</v>
      </c>
    </row>
    <row r="3" spans="1:23" ht="30" customHeight="1" x14ac:dyDescent="0.3">
      <c r="B3" s="7" t="s">
        <v>5</v>
      </c>
      <c r="C3" s="4" t="s">
        <v>0</v>
      </c>
      <c r="D3" s="4"/>
      <c r="E3" s="4" t="s">
        <v>0</v>
      </c>
      <c r="F3" s="4"/>
      <c r="G3" s="4"/>
      <c r="H3" s="10" t="s">
        <v>0</v>
      </c>
      <c r="I3" s="4"/>
      <c r="J3" s="5"/>
      <c r="K3" s="5" t="s">
        <v>0</v>
      </c>
      <c r="L3" s="4"/>
      <c r="M3" s="4"/>
      <c r="N3" s="4" t="s">
        <v>0</v>
      </c>
      <c r="O3" s="4"/>
      <c r="P3" s="4"/>
      <c r="Q3" s="10" t="s">
        <v>0</v>
      </c>
      <c r="R3" s="4"/>
      <c r="S3" s="5"/>
      <c r="T3" s="5" t="s">
        <v>0</v>
      </c>
      <c r="U3" s="4"/>
      <c r="V3" s="5"/>
      <c r="W3" s="5" t="s">
        <v>0</v>
      </c>
    </row>
    <row r="4" spans="1:23" ht="30" customHeight="1" x14ac:dyDescent="0.3">
      <c r="B4" s="7" t="s">
        <v>4</v>
      </c>
      <c r="C4" s="6"/>
      <c r="D4" s="6"/>
      <c r="E4" s="6"/>
      <c r="F4" s="6" t="s">
        <v>0</v>
      </c>
      <c r="G4" s="6"/>
      <c r="H4" s="6"/>
      <c r="I4" s="6" t="s">
        <v>0</v>
      </c>
      <c r="J4" s="6"/>
      <c r="K4" s="6"/>
      <c r="L4" s="6" t="s">
        <v>0</v>
      </c>
      <c r="M4" s="6"/>
      <c r="N4" s="6"/>
      <c r="O4" s="6" t="s">
        <v>0</v>
      </c>
      <c r="P4" s="6"/>
      <c r="Q4" s="6"/>
      <c r="R4" s="6" t="s">
        <v>0</v>
      </c>
      <c r="S4" s="6"/>
      <c r="T4" s="6"/>
      <c r="U4" s="6" t="s">
        <v>0</v>
      </c>
      <c r="V4" s="6"/>
      <c r="W4" s="6"/>
    </row>
    <row r="5" spans="1:23" ht="30" customHeight="1" x14ac:dyDescent="0.3">
      <c r="B5" s="8" t="s">
        <v>2</v>
      </c>
      <c r="C5" s="4"/>
      <c r="D5" s="4" t="s">
        <v>0</v>
      </c>
      <c r="E5" s="4"/>
      <c r="F5" s="4"/>
      <c r="G5" s="4" t="s">
        <v>0</v>
      </c>
      <c r="H5" s="4"/>
      <c r="I5" s="4"/>
      <c r="J5" s="4" t="s">
        <v>0</v>
      </c>
      <c r="K5" s="4"/>
      <c r="L5" s="4"/>
      <c r="M5" s="4" t="s">
        <v>0</v>
      </c>
      <c r="N5" s="4"/>
      <c r="O5" s="4"/>
      <c r="P5" s="4" t="s">
        <v>0</v>
      </c>
      <c r="Q5" s="4"/>
      <c r="R5" s="4"/>
      <c r="S5" s="4" t="s">
        <v>0</v>
      </c>
      <c r="T5" s="4"/>
      <c r="U5" s="4"/>
      <c r="V5" s="4" t="s">
        <v>0</v>
      </c>
      <c r="W5" s="4"/>
    </row>
  </sheetData>
  <dataValidations count="4">
    <dataValidation allowBlank="1" showInputMessage="1" showErrorMessage="1" prompt="Immettere la postazione o il ruolo del dipendente per questa fascia oraria in questa colonna sotto questa intestazione. Per cambiare l'ora, selezionare la cella, premere CANC, quindi immettere un nuovo orario" sqref="C2:W2" xr:uid="{2952A909-09AB-4EBB-90A9-CFF1E7C9E76D}"/>
    <dataValidation allowBlank="1" showInputMessage="1" showErrorMessage="1" prompt="In questa cartella di lavoro si può creare una pianificazione dei turni per qualsiasi settimana. Ogni giorno è riportato in un foglio di lavoro separato. Immettere la pianificazione dei turni per lunedì in questo foglio di lavoro" sqref="A1" xr:uid="{DDA7109E-0709-44DE-967B-A805D418F3F3}"/>
    <dataValidation allowBlank="1" showInputMessage="1" showErrorMessage="1" prompt="Questa cella contiene il titolo del foglio di lavoro. Questo titolo viene aggiornato automaticamente su ogni foglio di lavoro della cartella di lavoro" sqref="B1" xr:uid="{57B14169-9D32-436D-99FE-1AA746D9CF6F}"/>
    <dataValidation allowBlank="1" showInputMessage="1" showErrorMessage="1" prompt="Immettere il nome del dipendente in questa colonna sotto questa intestazione" sqref="B2" xr:uid="{8F1A433E-4B30-4072-A1C8-CA910B2FACAD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OTTOBRE-NOVEMBRE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francesco.mancuso@dbcompanysrl.it</cp:lastModifiedBy>
  <cp:lastPrinted>2021-06-23T07:57:25Z</cp:lastPrinted>
  <dcterms:created xsi:type="dcterms:W3CDTF">2017-01-03T12:13:58Z</dcterms:created>
  <dcterms:modified xsi:type="dcterms:W3CDTF">2023-11-16T09:44:06Z</dcterms:modified>
</cp:coreProperties>
</file>