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ndore\Desktop\NUOVOBACKUPROGETTO\"/>
    </mc:Choice>
  </mc:AlternateContent>
  <xr:revisionPtr revIDLastSave="0" documentId="13_ncr:40009_{471A02B6-E75C-4E22-8E60-2BECE76F9655}" xr6:coauthVersionLast="44" xr6:coauthVersionMax="44" xr10:uidLastSave="{00000000-0000-0000-0000-000000000000}"/>
  <bookViews>
    <workbookView xWindow="-120" yWindow="-120" windowWidth="29040" windowHeight="15840"/>
  </bookViews>
  <sheets>
    <sheet name="PROGETTO_spostamenti_AFTER_LOCK" sheetId="1" r:id="rId1"/>
  </sheets>
  <calcPr calcId="0"/>
</workbook>
</file>

<file path=xl/sharedStrings.xml><?xml version="1.0" encoding="utf-8"?>
<sst xmlns="http://schemas.openxmlformats.org/spreadsheetml/2006/main" count="27" uniqueCount="27">
  <si>
    <t>NOME_REGIONE</t>
  </si>
  <si>
    <t>LAVORO</t>
  </si>
  <si>
    <t>RESIDENZIALI</t>
  </si>
  <si>
    <t>TRASPORTI</t>
  </si>
  <si>
    <t>ALIMENTARI_E_FARMACIE</t>
  </si>
  <si>
    <t>VENDITA_E_RICREATIVE</t>
  </si>
  <si>
    <t>Lombardia</t>
  </si>
  <si>
    <t>Basilicata</t>
  </si>
  <si>
    <t>Sardegna</t>
  </si>
  <si>
    <t xml:space="preserve">P.A. Bolzano </t>
  </si>
  <si>
    <t>Valle d'Aosta</t>
  </si>
  <si>
    <t>Sicilia</t>
  </si>
  <si>
    <t>Lazio</t>
  </si>
  <si>
    <t>Marche</t>
  </si>
  <si>
    <t>Piemonte</t>
  </si>
  <si>
    <t>Liguria</t>
  </si>
  <si>
    <t>Puglia</t>
  </si>
  <si>
    <t>Friuli Venezia Giulia</t>
  </si>
  <si>
    <t>Emilia-Romagna</t>
  </si>
  <si>
    <t>Abruzzo</t>
  </si>
  <si>
    <t>P.A. Trento</t>
  </si>
  <si>
    <t>Veneto</t>
  </si>
  <si>
    <t>Molise</t>
  </si>
  <si>
    <t>Campania</t>
  </si>
  <si>
    <t>Toscana</t>
  </si>
  <si>
    <t>Umbria</t>
  </si>
  <si>
    <t>Calabria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</si>
</sst>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SITUAZIONE</a:t>
            </a:r>
            <a:r>
              <a:rPr lang="it-IT" baseline="0"/>
              <a:t> DAL 14 APRILE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PROGETTO_spostamenti_AFTER_LOCK!$B$1</c:f>
              <c:strCache>
                <c:ptCount val="1"/>
                <c:pt idx="0">
                  <c:v>LAVORO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PROGETTO_spostamenti_AFTER_LOCK!$A$2:$A$22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PROGETTO_spostamenti_AFTER_LOCK!$B$2:$B$22</c:f>
              <c:numCache>
                <c:formatCode>General</c:formatCode>
                <c:ptCount val="21"/>
                <c:pt idx="0">
                  <c:v>-64.150000000000006</c:v>
                </c:pt>
                <c:pt idx="1">
                  <c:v>-57.85</c:v>
                </c:pt>
                <c:pt idx="2">
                  <c:v>-56.4</c:v>
                </c:pt>
                <c:pt idx="3">
                  <c:v>-57.6</c:v>
                </c:pt>
                <c:pt idx="4">
                  <c:v>-60.25</c:v>
                </c:pt>
                <c:pt idx="5">
                  <c:v>-61.15</c:v>
                </c:pt>
                <c:pt idx="6">
                  <c:v>-63.75</c:v>
                </c:pt>
                <c:pt idx="7">
                  <c:v>-61.3</c:v>
                </c:pt>
                <c:pt idx="8">
                  <c:v>-60.7</c:v>
                </c:pt>
                <c:pt idx="9">
                  <c:v>-57.55</c:v>
                </c:pt>
                <c:pt idx="10">
                  <c:v>-59.4</c:v>
                </c:pt>
                <c:pt idx="11">
                  <c:v>-55.05</c:v>
                </c:pt>
                <c:pt idx="12">
                  <c:v>-58.2</c:v>
                </c:pt>
                <c:pt idx="13">
                  <c:v>-60.8</c:v>
                </c:pt>
                <c:pt idx="14">
                  <c:v>-57.6</c:v>
                </c:pt>
                <c:pt idx="15">
                  <c:v>-56.1</c:v>
                </c:pt>
                <c:pt idx="16">
                  <c:v>-58.6</c:v>
                </c:pt>
                <c:pt idx="17">
                  <c:v>-62.8</c:v>
                </c:pt>
                <c:pt idx="18">
                  <c:v>-59.5</c:v>
                </c:pt>
                <c:pt idx="19">
                  <c:v>-55.9</c:v>
                </c:pt>
                <c:pt idx="20">
                  <c:v>-59.45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3-4712-8C76-96904077F539}"/>
            </c:ext>
          </c:extLst>
        </c:ser>
        <c:ser>
          <c:idx val="1"/>
          <c:order val="1"/>
          <c:tx>
            <c:strRef>
              <c:f>PROGETTO_spostamenti_AFTER_LOCK!$C$1</c:f>
              <c:strCache>
                <c:ptCount val="1"/>
                <c:pt idx="0">
                  <c:v>RESIDENZIALI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PROGETTO_spostamenti_AFTER_LOCK!$A$2:$A$22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PROGETTO_spostamenti_AFTER_LOCK!$C$2:$C$22</c:f>
              <c:numCache>
                <c:formatCode>General</c:formatCode>
                <c:ptCount val="21"/>
                <c:pt idx="0">
                  <c:v>30.85</c:v>
                </c:pt>
                <c:pt idx="1">
                  <c:v>23.9</c:v>
                </c:pt>
                <c:pt idx="2">
                  <c:v>24</c:v>
                </c:pt>
                <c:pt idx="3">
                  <c:v>25.7</c:v>
                </c:pt>
                <c:pt idx="4">
                  <c:v>28.46</c:v>
                </c:pt>
                <c:pt idx="5">
                  <c:v>24.9</c:v>
                </c:pt>
                <c:pt idx="6">
                  <c:v>29.7</c:v>
                </c:pt>
                <c:pt idx="7">
                  <c:v>30.25</c:v>
                </c:pt>
                <c:pt idx="8">
                  <c:v>29.35</c:v>
                </c:pt>
                <c:pt idx="9">
                  <c:v>26.55</c:v>
                </c:pt>
                <c:pt idx="10">
                  <c:v>25.35</c:v>
                </c:pt>
                <c:pt idx="11">
                  <c:v>27.2</c:v>
                </c:pt>
                <c:pt idx="12">
                  <c:v>29</c:v>
                </c:pt>
                <c:pt idx="13">
                  <c:v>27.25</c:v>
                </c:pt>
                <c:pt idx="14">
                  <c:v>25.7</c:v>
                </c:pt>
                <c:pt idx="15">
                  <c:v>27.5</c:v>
                </c:pt>
                <c:pt idx="16">
                  <c:v>25.32</c:v>
                </c:pt>
                <c:pt idx="17">
                  <c:v>26.85</c:v>
                </c:pt>
                <c:pt idx="18">
                  <c:v>28.95</c:v>
                </c:pt>
                <c:pt idx="19">
                  <c:v>27.55</c:v>
                </c:pt>
                <c:pt idx="20">
                  <c:v>24.25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83-4712-8C76-96904077F539}"/>
            </c:ext>
          </c:extLst>
        </c:ser>
        <c:ser>
          <c:idx val="2"/>
          <c:order val="2"/>
          <c:tx>
            <c:strRef>
              <c:f>PROGETTO_spostamenti_AFTER_LOCK!$D$1</c:f>
              <c:strCache>
                <c:ptCount val="1"/>
                <c:pt idx="0">
                  <c:v>TRASPORTI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PROGETTO_spostamenti_AFTER_LOCK!$A$2:$A$22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PROGETTO_spostamenti_AFTER_LOCK!$D$2:$D$22</c:f>
              <c:numCache>
                <c:formatCode>General</c:formatCode>
                <c:ptCount val="21"/>
                <c:pt idx="0">
                  <c:v>-81.75</c:v>
                </c:pt>
                <c:pt idx="1">
                  <c:v>-72.7</c:v>
                </c:pt>
                <c:pt idx="2">
                  <c:v>-72.5</c:v>
                </c:pt>
                <c:pt idx="3">
                  <c:v>-71.45</c:v>
                </c:pt>
                <c:pt idx="4">
                  <c:v>-74.3</c:v>
                </c:pt>
                <c:pt idx="5">
                  <c:v>-78.099999999999994</c:v>
                </c:pt>
                <c:pt idx="6">
                  <c:v>-79.849999999999994</c:v>
                </c:pt>
                <c:pt idx="7">
                  <c:v>-72.95</c:v>
                </c:pt>
                <c:pt idx="8">
                  <c:v>-76.7</c:v>
                </c:pt>
                <c:pt idx="9">
                  <c:v>-71.900000000000006</c:v>
                </c:pt>
                <c:pt idx="10">
                  <c:v>-79.75</c:v>
                </c:pt>
                <c:pt idx="11">
                  <c:v>-67.45</c:v>
                </c:pt>
                <c:pt idx="12">
                  <c:v>-75.8</c:v>
                </c:pt>
                <c:pt idx="13">
                  <c:v>-79.75</c:v>
                </c:pt>
                <c:pt idx="14">
                  <c:v>-71.45</c:v>
                </c:pt>
                <c:pt idx="15">
                  <c:v>-75.150000000000006</c:v>
                </c:pt>
                <c:pt idx="16">
                  <c:v>-69</c:v>
                </c:pt>
                <c:pt idx="17">
                  <c:v>-78.7</c:v>
                </c:pt>
                <c:pt idx="18">
                  <c:v>-72.5</c:v>
                </c:pt>
                <c:pt idx="19">
                  <c:v>-69</c:v>
                </c:pt>
                <c:pt idx="20">
                  <c:v>-79.650000000000006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83-4712-8C76-96904077F539}"/>
            </c:ext>
          </c:extLst>
        </c:ser>
        <c:ser>
          <c:idx val="3"/>
          <c:order val="3"/>
          <c:tx>
            <c:strRef>
              <c:f>PROGETTO_spostamenti_AFTER_LOCK!$E$1</c:f>
              <c:strCache>
                <c:ptCount val="1"/>
                <c:pt idx="0">
                  <c:v>ALIMENTARI_E_FARMACIE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PROGETTO_spostamenti_AFTER_LOCK!$A$2:$A$22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PROGETTO_spostamenti_AFTER_LOCK!$E$2:$E$22</c:f>
              <c:numCache>
                <c:formatCode>General</c:formatCode>
                <c:ptCount val="21"/>
                <c:pt idx="0">
                  <c:v>-50.9</c:v>
                </c:pt>
                <c:pt idx="1">
                  <c:v>-49.85</c:v>
                </c:pt>
                <c:pt idx="2">
                  <c:v>-52.45</c:v>
                </c:pt>
                <c:pt idx="3">
                  <c:v>-52.5</c:v>
                </c:pt>
                <c:pt idx="4">
                  <c:v>-52.7</c:v>
                </c:pt>
                <c:pt idx="5">
                  <c:v>-52.45</c:v>
                </c:pt>
                <c:pt idx="6">
                  <c:v>-47.35</c:v>
                </c:pt>
                <c:pt idx="7">
                  <c:v>-49.7</c:v>
                </c:pt>
                <c:pt idx="8">
                  <c:v>-49.65</c:v>
                </c:pt>
                <c:pt idx="9">
                  <c:v>-47.3</c:v>
                </c:pt>
                <c:pt idx="10">
                  <c:v>-49.1</c:v>
                </c:pt>
                <c:pt idx="11">
                  <c:v>-44.55</c:v>
                </c:pt>
                <c:pt idx="12">
                  <c:v>-45.15</c:v>
                </c:pt>
                <c:pt idx="13">
                  <c:v>-51.65</c:v>
                </c:pt>
                <c:pt idx="14">
                  <c:v>-52.5</c:v>
                </c:pt>
                <c:pt idx="15">
                  <c:v>-45.1</c:v>
                </c:pt>
                <c:pt idx="16">
                  <c:v>-50.05</c:v>
                </c:pt>
                <c:pt idx="17">
                  <c:v>-49.25</c:v>
                </c:pt>
                <c:pt idx="18">
                  <c:v>-47.55</c:v>
                </c:pt>
                <c:pt idx="19">
                  <c:v>-49.65</c:v>
                </c:pt>
                <c:pt idx="20">
                  <c:v>-52.45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83-4712-8C76-96904077F539}"/>
            </c:ext>
          </c:extLst>
        </c:ser>
        <c:ser>
          <c:idx val="4"/>
          <c:order val="4"/>
          <c:tx>
            <c:strRef>
              <c:f>PROGETTO_spostamenti_AFTER_LOCK!$F$1</c:f>
              <c:strCache>
                <c:ptCount val="1"/>
                <c:pt idx="0">
                  <c:v>VENDITA_E_RICREATIVE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PROGETTO_spostamenti_AFTER_LOCK!$A$2:$A$22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PROGETTO_spostamenti_AFTER_LOCK!$F$2:$F$22</c:f>
              <c:numCache>
                <c:formatCode>General</c:formatCode>
                <c:ptCount val="21"/>
                <c:pt idx="0">
                  <c:v>-84.55</c:v>
                </c:pt>
                <c:pt idx="1">
                  <c:v>-78.55</c:v>
                </c:pt>
                <c:pt idx="2">
                  <c:v>-81.650000000000006</c:v>
                </c:pt>
                <c:pt idx="3">
                  <c:v>-80.75</c:v>
                </c:pt>
                <c:pt idx="4">
                  <c:v>-87.4</c:v>
                </c:pt>
                <c:pt idx="5">
                  <c:v>-81.099999999999994</c:v>
                </c:pt>
                <c:pt idx="6">
                  <c:v>-81.650000000000006</c:v>
                </c:pt>
                <c:pt idx="7">
                  <c:v>-80.95</c:v>
                </c:pt>
                <c:pt idx="8">
                  <c:v>-82.1</c:v>
                </c:pt>
                <c:pt idx="9">
                  <c:v>-78.650000000000006</c:v>
                </c:pt>
                <c:pt idx="10">
                  <c:v>-78.900000000000006</c:v>
                </c:pt>
                <c:pt idx="11">
                  <c:v>-79.900000000000006</c:v>
                </c:pt>
                <c:pt idx="12">
                  <c:v>-81</c:v>
                </c:pt>
                <c:pt idx="13">
                  <c:v>-80.45</c:v>
                </c:pt>
                <c:pt idx="14">
                  <c:v>-80.75</c:v>
                </c:pt>
                <c:pt idx="15">
                  <c:v>-79.150000000000006</c:v>
                </c:pt>
                <c:pt idx="16">
                  <c:v>-78.150000000000006</c:v>
                </c:pt>
                <c:pt idx="17">
                  <c:v>-82.8</c:v>
                </c:pt>
                <c:pt idx="18">
                  <c:v>-80</c:v>
                </c:pt>
                <c:pt idx="19">
                  <c:v>-80.95</c:v>
                </c:pt>
                <c:pt idx="20">
                  <c:v>-82.05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83-4712-8C76-96904077F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030239"/>
        <c:axId val="1405357935"/>
      </c:radarChart>
      <c:catAx>
        <c:axId val="140103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5357935"/>
        <c:crosses val="autoZero"/>
        <c:auto val="1"/>
        <c:lblAlgn val="ctr"/>
        <c:lblOffset val="100"/>
        <c:noMultiLvlLbl val="0"/>
      </c:catAx>
      <c:valAx>
        <c:axId val="140535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10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2</xdr:row>
      <xdr:rowOff>38100</xdr:rowOff>
    </xdr:from>
    <xdr:to>
      <xdr:col>23</xdr:col>
      <xdr:colOff>19050</xdr:colOff>
      <xdr:row>32</xdr:row>
      <xdr:rowOff>47625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1C9C8B1-8D36-46E3-8DC2-77DF17D44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-64.150000000000006</v>
      </c>
      <c r="C2">
        <v>30.85</v>
      </c>
      <c r="D2">
        <v>-81.75</v>
      </c>
      <c r="E2">
        <v>-50.9</v>
      </c>
      <c r="F2">
        <v>-84.55</v>
      </c>
    </row>
    <row r="3" spans="1:6" x14ac:dyDescent="0.25">
      <c r="A3" t="s">
        <v>7</v>
      </c>
      <c r="B3">
        <v>-57.85</v>
      </c>
      <c r="C3">
        <v>23.9</v>
      </c>
      <c r="D3">
        <v>-72.7</v>
      </c>
      <c r="E3">
        <v>-49.85</v>
      </c>
      <c r="F3">
        <v>-78.55</v>
      </c>
    </row>
    <row r="4" spans="1:6" x14ac:dyDescent="0.25">
      <c r="A4" t="s">
        <v>8</v>
      </c>
      <c r="B4">
        <v>-56.4</v>
      </c>
      <c r="C4">
        <v>24</v>
      </c>
      <c r="D4">
        <v>-72.5</v>
      </c>
      <c r="E4">
        <v>-52.45</v>
      </c>
      <c r="F4">
        <v>-81.650000000000006</v>
      </c>
    </row>
    <row r="5" spans="1:6" x14ac:dyDescent="0.25">
      <c r="A5" t="s">
        <v>9</v>
      </c>
      <c r="B5">
        <v>-57.6</v>
      </c>
      <c r="C5">
        <v>25.7</v>
      </c>
      <c r="D5">
        <v>-71.45</v>
      </c>
      <c r="E5">
        <v>-52.5</v>
      </c>
      <c r="F5">
        <v>-80.75</v>
      </c>
    </row>
    <row r="6" spans="1:6" x14ac:dyDescent="0.25">
      <c r="A6" t="s">
        <v>10</v>
      </c>
      <c r="B6">
        <v>-60.25</v>
      </c>
      <c r="C6">
        <v>28.46</v>
      </c>
      <c r="D6">
        <v>-74.3</v>
      </c>
      <c r="E6">
        <v>-52.7</v>
      </c>
      <c r="F6">
        <v>-87.4</v>
      </c>
    </row>
    <row r="7" spans="1:6" x14ac:dyDescent="0.25">
      <c r="A7" t="s">
        <v>11</v>
      </c>
      <c r="B7">
        <v>-61.15</v>
      </c>
      <c r="C7">
        <v>24.9</v>
      </c>
      <c r="D7">
        <v>-78.099999999999994</v>
      </c>
      <c r="E7">
        <v>-52.45</v>
      </c>
      <c r="F7">
        <v>-81.099999999999994</v>
      </c>
    </row>
    <row r="8" spans="1:6" x14ac:dyDescent="0.25">
      <c r="A8" t="s">
        <v>12</v>
      </c>
      <c r="B8">
        <v>-63.75</v>
      </c>
      <c r="C8">
        <v>29.7</v>
      </c>
      <c r="D8">
        <v>-79.849999999999994</v>
      </c>
      <c r="E8">
        <v>-47.35</v>
      </c>
      <c r="F8">
        <v>-81.650000000000006</v>
      </c>
    </row>
    <row r="9" spans="1:6" x14ac:dyDescent="0.25">
      <c r="A9" t="s">
        <v>13</v>
      </c>
      <c r="B9">
        <v>-61.3</v>
      </c>
      <c r="C9">
        <v>30.25</v>
      </c>
      <c r="D9">
        <v>-72.95</v>
      </c>
      <c r="E9">
        <v>-49.7</v>
      </c>
      <c r="F9">
        <v>-80.95</v>
      </c>
    </row>
    <row r="10" spans="1:6" x14ac:dyDescent="0.25">
      <c r="A10" t="s">
        <v>14</v>
      </c>
      <c r="B10">
        <v>-60.7</v>
      </c>
      <c r="C10">
        <v>29.35</v>
      </c>
      <c r="D10">
        <v>-76.7</v>
      </c>
      <c r="E10">
        <v>-49.65</v>
      </c>
      <c r="F10">
        <v>-82.1</v>
      </c>
    </row>
    <row r="11" spans="1:6" x14ac:dyDescent="0.25">
      <c r="A11" t="s">
        <v>15</v>
      </c>
      <c r="B11">
        <v>-57.55</v>
      </c>
      <c r="C11">
        <v>26.55</v>
      </c>
      <c r="D11">
        <v>-71.900000000000006</v>
      </c>
      <c r="E11">
        <v>-47.3</v>
      </c>
      <c r="F11">
        <v>-78.650000000000006</v>
      </c>
    </row>
    <row r="12" spans="1:6" x14ac:dyDescent="0.25">
      <c r="A12" t="s">
        <v>16</v>
      </c>
      <c r="B12">
        <v>-59.4</v>
      </c>
      <c r="C12">
        <v>25.35</v>
      </c>
      <c r="D12">
        <v>-79.75</v>
      </c>
      <c r="E12">
        <v>-49.1</v>
      </c>
      <c r="F12">
        <v>-78.900000000000006</v>
      </c>
    </row>
    <row r="13" spans="1:6" x14ac:dyDescent="0.25">
      <c r="A13" t="s">
        <v>17</v>
      </c>
      <c r="B13">
        <v>-55.05</v>
      </c>
      <c r="C13">
        <v>27.2</v>
      </c>
      <c r="D13">
        <v>-67.45</v>
      </c>
      <c r="E13">
        <v>-44.55</v>
      </c>
      <c r="F13">
        <v>-79.900000000000006</v>
      </c>
    </row>
    <row r="14" spans="1:6" x14ac:dyDescent="0.25">
      <c r="A14" t="s">
        <v>18</v>
      </c>
      <c r="B14">
        <v>-58.2</v>
      </c>
      <c r="C14">
        <v>29</v>
      </c>
      <c r="D14">
        <v>-75.8</v>
      </c>
      <c r="E14">
        <v>-45.15</v>
      </c>
      <c r="F14">
        <v>-81</v>
      </c>
    </row>
    <row r="15" spans="1:6" x14ac:dyDescent="0.25">
      <c r="A15" t="s">
        <v>19</v>
      </c>
      <c r="B15">
        <v>-60.8</v>
      </c>
      <c r="C15">
        <v>27.25</v>
      </c>
      <c r="D15">
        <v>-79.75</v>
      </c>
      <c r="E15">
        <v>-51.65</v>
      </c>
      <c r="F15">
        <v>-80.45</v>
      </c>
    </row>
    <row r="16" spans="1:6" x14ac:dyDescent="0.25">
      <c r="A16" t="s">
        <v>20</v>
      </c>
      <c r="B16">
        <v>-57.6</v>
      </c>
      <c r="C16">
        <v>25.7</v>
      </c>
      <c r="D16">
        <v>-71.45</v>
      </c>
      <c r="E16">
        <v>-52.5</v>
      </c>
      <c r="F16">
        <v>-80.75</v>
      </c>
    </row>
    <row r="17" spans="1:6" x14ac:dyDescent="0.25">
      <c r="A17" t="s">
        <v>21</v>
      </c>
      <c r="B17">
        <v>-56.1</v>
      </c>
      <c r="C17">
        <v>27.5</v>
      </c>
      <c r="D17">
        <v>-75.150000000000006</v>
      </c>
      <c r="E17">
        <v>-45.1</v>
      </c>
      <c r="F17">
        <v>-79.150000000000006</v>
      </c>
    </row>
    <row r="18" spans="1:6" x14ac:dyDescent="0.25">
      <c r="A18" t="s">
        <v>22</v>
      </c>
      <c r="B18">
        <v>-58.6</v>
      </c>
      <c r="C18">
        <v>25.32</v>
      </c>
      <c r="D18">
        <v>-69</v>
      </c>
      <c r="E18">
        <v>-50.05</v>
      </c>
      <c r="F18">
        <v>-78.150000000000006</v>
      </c>
    </row>
    <row r="19" spans="1:6" x14ac:dyDescent="0.25">
      <c r="A19" t="s">
        <v>23</v>
      </c>
      <c r="B19">
        <v>-62.8</v>
      </c>
      <c r="C19">
        <v>26.85</v>
      </c>
      <c r="D19">
        <v>-78.7</v>
      </c>
      <c r="E19">
        <v>-49.25</v>
      </c>
      <c r="F19">
        <v>-82.8</v>
      </c>
    </row>
    <row r="20" spans="1:6" x14ac:dyDescent="0.25">
      <c r="A20" t="s">
        <v>24</v>
      </c>
      <c r="B20">
        <v>-59.5</v>
      </c>
      <c r="C20">
        <v>28.95</v>
      </c>
      <c r="D20">
        <v>-72.5</v>
      </c>
      <c r="E20">
        <v>-47.55</v>
      </c>
      <c r="F20">
        <v>-80</v>
      </c>
    </row>
    <row r="21" spans="1:6" x14ac:dyDescent="0.25">
      <c r="A21" t="s">
        <v>25</v>
      </c>
      <c r="B21">
        <v>-55.9</v>
      </c>
      <c r="C21">
        <v>27.55</v>
      </c>
      <c r="D21">
        <v>-69</v>
      </c>
      <c r="E21">
        <v>-49.65</v>
      </c>
      <c r="F21">
        <v>-80.95</v>
      </c>
    </row>
    <row r="22" spans="1:6" x14ac:dyDescent="0.25">
      <c r="A22" t="s">
        <v>26</v>
      </c>
      <c r="B22">
        <v>-59.45</v>
      </c>
      <c r="C22">
        <v>24.25</v>
      </c>
      <c r="D22">
        <v>-79.650000000000006</v>
      </c>
      <c r="E22">
        <v>-52.45</v>
      </c>
      <c r="F22">
        <v>-82.05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PROGETTO_spostamenti_AFTER_LOCK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Enendore</dc:creator>
  <cp:lastModifiedBy>Enendore</cp:lastModifiedBy>
  <dcterms:modified xsi:type="dcterms:W3CDTF">2020-06-18T14:46:20Z</dcterms:modified>
</cp:coreProperties>
</file>