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wer module\Taiwan data extractions\Taiwan offshore power generation data\Taiwan power generation data up until 15 May 2025\"/>
    </mc:Choice>
  </mc:AlternateContent>
  <xr:revisionPtr revIDLastSave="0" documentId="13_ncr:1_{E80E3C0E-05FE-4F0B-B411-D34ED96117B4}" xr6:coauthVersionLast="47" xr6:coauthVersionMax="47" xr10:uidLastSave="{00000000-0000-0000-0000-000000000000}"/>
  <bookViews>
    <workbookView xWindow="-120" yWindow="-120" windowWidth="29040" windowHeight="15720" xr2:uid="{A06EEC2B-FEF4-492A-A4F3-739D79FC1668}"/>
  </bookViews>
  <sheets>
    <sheet name="Sheet1" sheetId="1" r:id="rId1"/>
  </sheets>
  <definedNames>
    <definedName name="_xlnm._FilterDatabase" localSheetId="0" hidden="1">Sheet1!$A$1:$H$3376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0" i="1"/>
  <c r="G9" i="1"/>
  <c r="G8" i="1"/>
  <c r="G7" i="1"/>
  <c r="G6" i="1"/>
  <c r="G5" i="1"/>
  <c r="G4" i="1"/>
  <c r="G3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<sst xmlns="http://schemas.openxmlformats.org/spreadsheetml/2006/main" count="6201" uniqueCount="6200">
  <si>
    <t>Installed capacity</t>
  </si>
  <si>
    <t>Timestamp</t>
  </si>
  <si>
    <t>Power generation</t>
  </si>
  <si>
    <t>Capacity factor</t>
  </si>
  <si>
    <t>2025/5/15 08:00</t>
  </si>
  <si>
    <t>2025/5/15 07:00</t>
  </si>
  <si>
    <t>2025/5/15 06:00</t>
  </si>
  <si>
    <t>2025/5/15 05:00</t>
  </si>
  <si>
    <t>2025/5/15 04:00</t>
  </si>
  <si>
    <t>2025/5/15 03:00</t>
  </si>
  <si>
    <t>2025/5/15 02:00</t>
  </si>
  <si>
    <t>2025/5/15 01:00</t>
  </si>
  <si>
    <t>2025/5/14 23:00</t>
  </si>
  <si>
    <t>2025/5/14 22:00</t>
  </si>
  <si>
    <t>2025/5/14 21:00</t>
  </si>
  <si>
    <t>2025/5/14 20:00</t>
  </si>
  <si>
    <t>2025/5/14 19:00</t>
  </si>
  <si>
    <t>2025/5/14 18:00</t>
  </si>
  <si>
    <t>2025/5/14 17:00</t>
  </si>
  <si>
    <t>2025/5/14 16:00</t>
  </si>
  <si>
    <t>2025/5/14 15:00</t>
  </si>
  <si>
    <t>2025/5/14 14:00</t>
  </si>
  <si>
    <t>2025/5/14 13:00</t>
  </si>
  <si>
    <t>2025/5/14 12:00</t>
  </si>
  <si>
    <t>2025/5/14 11:00</t>
  </si>
  <si>
    <t>2025/5/14 09:00</t>
  </si>
  <si>
    <t>2025/5/14 07:00</t>
  </si>
  <si>
    <t>2025/5/14 06:00</t>
  </si>
  <si>
    <t>2025/5/14 05:00</t>
  </si>
  <si>
    <t>2025/5/14 04:00</t>
  </si>
  <si>
    <t>2025/5/14 02:00</t>
  </si>
  <si>
    <t>2025/5/14 00:00</t>
  </si>
  <si>
    <t>2025/5/13 23:00</t>
  </si>
  <si>
    <t>2025/5/13 22:00</t>
  </si>
  <si>
    <t>2025/5/13 21:00</t>
  </si>
  <si>
    <t>2025/5/13 19:00</t>
  </si>
  <si>
    <t>2025/5/13 16:00</t>
  </si>
  <si>
    <t>2025/5/13 15:00</t>
  </si>
  <si>
    <t>2025/5/13 14:00</t>
  </si>
  <si>
    <t>2025/5/13 13:00</t>
  </si>
  <si>
    <t>2025/5/13 11:00</t>
  </si>
  <si>
    <t>2025/5/13 10:00</t>
  </si>
  <si>
    <t>2025/5/13 09:00</t>
  </si>
  <si>
    <t>2025/5/13 08:00</t>
  </si>
  <si>
    <t>2025/5/13 07:00</t>
  </si>
  <si>
    <t>2025/5/13 06:00</t>
  </si>
  <si>
    <t>2025/5/13 05:00</t>
  </si>
  <si>
    <t>2025/5/13 03:00</t>
  </si>
  <si>
    <t>2025/5/13 02:00</t>
  </si>
  <si>
    <t>2025/5/13 01:00</t>
  </si>
  <si>
    <t>2025/5/13 00:00</t>
  </si>
  <si>
    <t>2025/5/12 23:00</t>
  </si>
  <si>
    <t>2025/5/12 22:00</t>
  </si>
  <si>
    <t>2025/5/12 21:00</t>
  </si>
  <si>
    <t>2025/5/12 20:00</t>
  </si>
  <si>
    <t>2025/5/12 19:00</t>
  </si>
  <si>
    <t>2025/5/12 17:00</t>
  </si>
  <si>
    <t>2025/5/12 16:00</t>
  </si>
  <si>
    <t>2025/5/12 15:00</t>
  </si>
  <si>
    <t>2025/5/12 14:00</t>
  </si>
  <si>
    <t>2025/5/12 13:00</t>
  </si>
  <si>
    <t>2025/5/12 11:00</t>
  </si>
  <si>
    <t>2025/5/12 10:00</t>
  </si>
  <si>
    <t>2025/5/12 08:00</t>
  </si>
  <si>
    <t>2025/5/12 06:00</t>
  </si>
  <si>
    <t>2025/5/12 03:00</t>
  </si>
  <si>
    <t>2025/5/12 02:00</t>
  </si>
  <si>
    <t>2025/5/12 00:00</t>
  </si>
  <si>
    <t>2025/5/11 23:00</t>
  </si>
  <si>
    <t>2025/5/11 22:00</t>
  </si>
  <si>
    <t>2025/5/11 21:00</t>
  </si>
  <si>
    <t>2025/5/11 20:00</t>
  </si>
  <si>
    <t>2025/5/11 19:00</t>
  </si>
  <si>
    <t>2025/5/11 18:00</t>
  </si>
  <si>
    <t>2025/5/11 17:00</t>
  </si>
  <si>
    <t>2025/5/11 16:00</t>
  </si>
  <si>
    <t>2025/5/11 15:00</t>
  </si>
  <si>
    <t>2025/5/11 14:00</t>
  </si>
  <si>
    <t>2025/5/11 13:00</t>
  </si>
  <si>
    <t>2025/5/11 12:00</t>
  </si>
  <si>
    <t>2025/5/11 11:00</t>
  </si>
  <si>
    <t>2025/5/11 10:00</t>
  </si>
  <si>
    <t>2025/5/11 09:00</t>
  </si>
  <si>
    <t>2025/5/11 08:00</t>
  </si>
  <si>
    <t>2025/5/11 07:00</t>
  </si>
  <si>
    <t>2025/5/11 06:00</t>
  </si>
  <si>
    <t>2025/5/11 05:00</t>
  </si>
  <si>
    <t>2025/5/11 03:00</t>
  </si>
  <si>
    <t>2025/5/11 02:00</t>
  </si>
  <si>
    <t>2025/5/11 01:00</t>
  </si>
  <si>
    <t>2025/5/11 00:00</t>
  </si>
  <si>
    <t>2025/5/10 23:00</t>
  </si>
  <si>
    <t>2025/5/10 22:00</t>
  </si>
  <si>
    <t>2025/5/10 21:00</t>
  </si>
  <si>
    <t>2025/5/10 20:00</t>
  </si>
  <si>
    <t>2025/5/10 19:00</t>
  </si>
  <si>
    <t>2025/5/10 18:00</t>
  </si>
  <si>
    <t>2025/5/10 17:00</t>
  </si>
  <si>
    <t>2025/5/10 16:00</t>
  </si>
  <si>
    <t>2025/5/10 14:00</t>
  </si>
  <si>
    <t>2025/5/10 13:00</t>
  </si>
  <si>
    <t>2025/5/10 12:00</t>
  </si>
  <si>
    <t>2025/5/10 11:00</t>
  </si>
  <si>
    <t>2025/5/10 10:00</t>
  </si>
  <si>
    <t>2025/5/10 09:00</t>
  </si>
  <si>
    <t>2025/5/10 08:00</t>
  </si>
  <si>
    <t>2025/5/10 07:00</t>
  </si>
  <si>
    <t>2025/5/10 06:00</t>
  </si>
  <si>
    <t>2025/5/10 05:00</t>
  </si>
  <si>
    <t>2025/5/10 04:00</t>
  </si>
  <si>
    <t>2025/5/10 03:00</t>
  </si>
  <si>
    <t>2025/5/10 02:00</t>
  </si>
  <si>
    <t>2025/5/10 01:00</t>
  </si>
  <si>
    <t>2025/5/10 00:00</t>
  </si>
  <si>
    <t>2025/5/9 23:00</t>
  </si>
  <si>
    <t>2025/5/9 22:00</t>
  </si>
  <si>
    <t>2025/5/9 21:00</t>
  </si>
  <si>
    <t>2025/5/9 20:00</t>
  </si>
  <si>
    <t>2025/5/9 19:00</t>
  </si>
  <si>
    <t>2025/5/9 18:00</t>
  </si>
  <si>
    <t>2025/5/9 17:00</t>
  </si>
  <si>
    <t>2025/5/9 16:00</t>
  </si>
  <si>
    <t>2025/5/9 15:00</t>
  </si>
  <si>
    <t>2025/5/9 14:00</t>
  </si>
  <si>
    <t>2025/5/9 13:00</t>
  </si>
  <si>
    <t>2025/5/9 12:00</t>
  </si>
  <si>
    <t>2025/5/9 11:00</t>
  </si>
  <si>
    <t>2025/5/9 10:00</t>
  </si>
  <si>
    <t>2025/5/9 09:00</t>
  </si>
  <si>
    <t>2025/5/9 08:00</t>
  </si>
  <si>
    <t>2025/5/9 07:00</t>
  </si>
  <si>
    <t>2025/5/9 06:00</t>
  </si>
  <si>
    <t>2025/5/9 05:00</t>
  </si>
  <si>
    <t>2025/5/9 04:00</t>
  </si>
  <si>
    <t>2025/5/9 02:00</t>
  </si>
  <si>
    <t>2025/5/9 01:00</t>
  </si>
  <si>
    <t>2025/5/9 00:00</t>
  </si>
  <si>
    <t>2025/5/8 23:00</t>
  </si>
  <si>
    <t>2025/5/8 22:00</t>
  </si>
  <si>
    <t>2025/5/8 21:00</t>
  </si>
  <si>
    <t>2025/5/8 20:00</t>
  </si>
  <si>
    <t>2025/5/8 19:00</t>
  </si>
  <si>
    <t>2025/5/8 18:00</t>
  </si>
  <si>
    <t>2025/5/8 17:00</t>
  </si>
  <si>
    <t>2025/5/8 16:00</t>
  </si>
  <si>
    <t>2025/5/8 15:00</t>
  </si>
  <si>
    <t>2025/5/8 14:00</t>
  </si>
  <si>
    <t>2025/5/8 12:00</t>
  </si>
  <si>
    <t>2025/5/8 11:00</t>
  </si>
  <si>
    <t>2025/5/8 10:00</t>
  </si>
  <si>
    <t>2025/5/8 09:00</t>
  </si>
  <si>
    <t>2025/5/8 08:00</t>
  </si>
  <si>
    <t>2025/5/8 07:00</t>
  </si>
  <si>
    <t>2025/5/8 04:00</t>
  </si>
  <si>
    <t>2025/5/8 03:00</t>
  </si>
  <si>
    <t>2025/5/8 02:00</t>
  </si>
  <si>
    <t>2025/5/8 00:00</t>
  </si>
  <si>
    <t>2025/5/7 23:00</t>
  </si>
  <si>
    <t>2025/5/7 19:00</t>
  </si>
  <si>
    <t>2025/5/7 18:00</t>
  </si>
  <si>
    <t>2025/5/7 17:00</t>
  </si>
  <si>
    <t>2025/5/7 15:00</t>
  </si>
  <si>
    <t>2025/5/7 14:00</t>
  </si>
  <si>
    <t>2025/5/7 13:00</t>
  </si>
  <si>
    <t>2025/5/7 12:00</t>
  </si>
  <si>
    <t>2025/5/7 11:00</t>
  </si>
  <si>
    <t>2025/5/7 10:00</t>
  </si>
  <si>
    <t>2025/5/7 08:00</t>
  </si>
  <si>
    <t>2025/5/7 06:00</t>
  </si>
  <si>
    <t>2025/5/7 04:00</t>
  </si>
  <si>
    <t>2025/5/7 03:00</t>
  </si>
  <si>
    <t>2025/5/7 02:00</t>
  </si>
  <si>
    <t>2025/5/7 01:00</t>
  </si>
  <si>
    <t>2025/5/7 00:00</t>
  </si>
  <si>
    <t>2025/5/6 23:00</t>
  </si>
  <si>
    <t>2025/5/6 22:00</t>
  </si>
  <si>
    <t>2025/5/6 21:00</t>
  </si>
  <si>
    <t>2025/5/6 19:00</t>
  </si>
  <si>
    <t>2025/5/6 18:00</t>
  </si>
  <si>
    <t>2025/5/6 17:00</t>
  </si>
  <si>
    <t>2025/5/6 16:00</t>
  </si>
  <si>
    <t>2025/5/6 15:00</t>
  </si>
  <si>
    <t>2025/5/6 14:00</t>
  </si>
  <si>
    <t>2025/5/6 13:00</t>
  </si>
  <si>
    <t>2025/5/6 11:00</t>
  </si>
  <si>
    <t>2025/5/6 10:00</t>
  </si>
  <si>
    <t>2025/5/6 09:00</t>
  </si>
  <si>
    <t>2025/5/6 08:00</t>
  </si>
  <si>
    <t>2025/5/6 07:00</t>
  </si>
  <si>
    <t>2025/5/6 06:00</t>
  </si>
  <si>
    <t>2025/5/6 05:00</t>
  </si>
  <si>
    <t>2025/5/6 04:00</t>
  </si>
  <si>
    <t>2025/5/6 00:00</t>
  </si>
  <si>
    <t>2025/5/5 23:00</t>
  </si>
  <si>
    <t>2025/5/5 22:00</t>
  </si>
  <si>
    <t>2025/5/5 21:00</t>
  </si>
  <si>
    <t>2025/5/5 20:00</t>
  </si>
  <si>
    <t>2025/5/5 19:00</t>
  </si>
  <si>
    <t>2025/5/5 18:00</t>
  </si>
  <si>
    <t>2025/5/5 17:00</t>
  </si>
  <si>
    <t>2025/5/5 15:00</t>
  </si>
  <si>
    <t>2025/5/5 14:00</t>
  </si>
  <si>
    <t>2025/5/5 13:00</t>
  </si>
  <si>
    <t>2025/5/5 12:00</t>
  </si>
  <si>
    <t>2025/5/5 11:00</t>
  </si>
  <si>
    <t>2025/5/5 10:00</t>
  </si>
  <si>
    <t>2025/5/5 09:00</t>
  </si>
  <si>
    <t>2025/5/5 07:00</t>
  </si>
  <si>
    <t>2025/5/5 06:00</t>
  </si>
  <si>
    <t>2025/5/5 05:00</t>
  </si>
  <si>
    <t>2025/5/5 04:00</t>
  </si>
  <si>
    <t>2025/5/5 03:00</t>
  </si>
  <si>
    <t>2025/5/5 02:00</t>
  </si>
  <si>
    <t>2025/5/5 01:00</t>
  </si>
  <si>
    <t>2025/5/5 00:00</t>
  </si>
  <si>
    <t>2025/5/4 23:00</t>
  </si>
  <si>
    <t>2025/5/4 22:00</t>
  </si>
  <si>
    <t>2025/5/4 20:00</t>
  </si>
  <si>
    <t>2025/5/4 19:00</t>
  </si>
  <si>
    <t>2025/5/4 18:00</t>
  </si>
  <si>
    <t>2025/5/4 16:00</t>
  </si>
  <si>
    <t>2025/5/4 15:00</t>
  </si>
  <si>
    <t>2025/5/4 14:00</t>
  </si>
  <si>
    <t>2025/5/4 13:00</t>
  </si>
  <si>
    <t>2025/5/4 12:00</t>
  </si>
  <si>
    <t>2025/5/4 11:00</t>
  </si>
  <si>
    <t>2025/5/4 09:00</t>
  </si>
  <si>
    <t>2025/5/4 07:00</t>
  </si>
  <si>
    <t>2025/5/4 06:00</t>
  </si>
  <si>
    <t>2025/5/4 05:00</t>
  </si>
  <si>
    <t>2025/5/4 04:00</t>
  </si>
  <si>
    <t>2025/5/4 03:00</t>
  </si>
  <si>
    <t>2025/5/4 02:00</t>
  </si>
  <si>
    <t>2025/5/4 01:00</t>
  </si>
  <si>
    <t>2025/5/4 00:00</t>
  </si>
  <si>
    <t>2025/5/3 23:00</t>
  </si>
  <si>
    <t>2025/5/3 22:00</t>
  </si>
  <si>
    <t>2025/5/3 21:00</t>
  </si>
  <si>
    <t>2025/5/3 20:00</t>
  </si>
  <si>
    <t>2025/5/3 19:00</t>
  </si>
  <si>
    <t>2025/5/3 18:00</t>
  </si>
  <si>
    <t>2025/5/3 17:00</t>
  </si>
  <si>
    <t>2025/5/3 15:00</t>
  </si>
  <si>
    <t>2025/5/3 14:00</t>
  </si>
  <si>
    <t>2025/5/3 13:00</t>
  </si>
  <si>
    <t>2025/5/3 12:00</t>
  </si>
  <si>
    <t>2025/5/3 11:00</t>
  </si>
  <si>
    <t>2025/5/3 10:00</t>
  </si>
  <si>
    <t>2025/5/3 09:00</t>
  </si>
  <si>
    <t>2025/5/3 08:00</t>
  </si>
  <si>
    <t>2025/5/3 07:00</t>
  </si>
  <si>
    <t>2025/5/3 06:00</t>
  </si>
  <si>
    <t>2025/5/3 05:00</t>
  </si>
  <si>
    <t>2025/5/3 04:00</t>
  </si>
  <si>
    <t>2025/5/3 03:00</t>
  </si>
  <si>
    <t>2025/5/3 02:00</t>
  </si>
  <si>
    <t>2025/5/3 01:00</t>
  </si>
  <si>
    <t>2025/5/3 00:00</t>
  </si>
  <si>
    <t>2025/5/2 23:00</t>
  </si>
  <si>
    <t>2025/5/2 22:00</t>
  </si>
  <si>
    <t>2025/5/2 21:00</t>
  </si>
  <si>
    <t>2025/5/2 20:00</t>
  </si>
  <si>
    <t>2025/5/2 19:00</t>
  </si>
  <si>
    <t>2025/5/2 18:00</t>
  </si>
  <si>
    <t>2025/5/2 17:00</t>
  </si>
  <si>
    <t>2025/5/2 15:00</t>
  </si>
  <si>
    <t>2025/5/2 14:00</t>
  </si>
  <si>
    <t>2025/5/2 13:00</t>
  </si>
  <si>
    <t>2025/5/2 11:00</t>
  </si>
  <si>
    <t>2025/5/2 10:00</t>
  </si>
  <si>
    <t>2025/5/2 09:00</t>
  </si>
  <si>
    <t>2025/5/2 07:00</t>
  </si>
  <si>
    <t>2025/5/2 05:00</t>
  </si>
  <si>
    <t>2025/5/2 04:00</t>
  </si>
  <si>
    <t>2025/5/2 03:00</t>
  </si>
  <si>
    <t>2025/5/2 02:00</t>
  </si>
  <si>
    <t>2025/5/2 01:00</t>
  </si>
  <si>
    <t>2025/5/2 00:00</t>
  </si>
  <si>
    <t>2025/5/1 23:00</t>
  </si>
  <si>
    <t>2025/5/1 20:00</t>
  </si>
  <si>
    <t>2025/5/1 19:00</t>
  </si>
  <si>
    <t>2025/5/1 18:00</t>
  </si>
  <si>
    <t>2025/5/1 17:00</t>
  </si>
  <si>
    <t>2025/5/1 16:00</t>
  </si>
  <si>
    <t>2025/5/1 15:00</t>
  </si>
  <si>
    <t>2025/5/1 14:00</t>
  </si>
  <si>
    <t>2025/5/1 13:00</t>
  </si>
  <si>
    <t>2025/5/1 11:00</t>
  </si>
  <si>
    <t>2025/5/1 09:00</t>
  </si>
  <si>
    <t>2025/5/1 08:00</t>
  </si>
  <si>
    <t>2025/5/1 07:00</t>
  </si>
  <si>
    <t>2025/5/1 06:00</t>
  </si>
  <si>
    <t>2025/5/1 05:00</t>
  </si>
  <si>
    <t>2025/5/1 04:00</t>
  </si>
  <si>
    <t>2025/5/1 02:00</t>
  </si>
  <si>
    <t>2025/5/1 01:00</t>
  </si>
  <si>
    <t>2025/5/1 00:00</t>
  </si>
  <si>
    <t>2025/4/30 22:00</t>
  </si>
  <si>
    <t>2025/4/30 21:00</t>
  </si>
  <si>
    <t>2025/4/30 20:00</t>
  </si>
  <si>
    <t>2025/4/30 19:00</t>
  </si>
  <si>
    <t>2025/4/30 18:00</t>
  </si>
  <si>
    <t>2025/4/30 17:00</t>
  </si>
  <si>
    <t>2025/4/30 16:00</t>
  </si>
  <si>
    <t>2025/4/30 14:00</t>
  </si>
  <si>
    <t>2025/4/30 13:00</t>
  </si>
  <si>
    <t>2025/4/30 12:00</t>
  </si>
  <si>
    <t>2025/4/30 11:00</t>
  </si>
  <si>
    <t>2025/4/30 10:00</t>
  </si>
  <si>
    <t>2025/4/30 09:00</t>
  </si>
  <si>
    <t>2025/4/30 08:00</t>
  </si>
  <si>
    <t>2025/4/30 07:00</t>
  </si>
  <si>
    <t>2025/4/30 06:00</t>
  </si>
  <si>
    <t>2025/4/30 05:00</t>
  </si>
  <si>
    <t>2025/4/30 04:00</t>
  </si>
  <si>
    <t>2025/4/30 02:00</t>
  </si>
  <si>
    <t>2025/4/30 01:00</t>
  </si>
  <si>
    <t>2025/4/30 00:00</t>
  </si>
  <si>
    <t>2025/4/29 23:00</t>
  </si>
  <si>
    <t>2025/4/29 22:00</t>
  </si>
  <si>
    <t>2025/4/29 21:00</t>
  </si>
  <si>
    <t>2025/4/29 20:00</t>
  </si>
  <si>
    <t>2025/4/29 19:00</t>
  </si>
  <si>
    <t>2025/4/29 18:00</t>
  </si>
  <si>
    <t>2025/4/29 17:00</t>
  </si>
  <si>
    <t>2025/4/29 16:00</t>
  </si>
  <si>
    <t>2025/4/29 15:00</t>
  </si>
  <si>
    <t>2025/4/29 14:00</t>
  </si>
  <si>
    <t>2025/4/29 13:00</t>
  </si>
  <si>
    <t>2025/4/29 12:00</t>
  </si>
  <si>
    <t>2025/4/29 11:00</t>
  </si>
  <si>
    <t>2025/4/29 10:00</t>
  </si>
  <si>
    <t>2025/4/29 08:00</t>
  </si>
  <si>
    <t>2025/4/29 07:00</t>
  </si>
  <si>
    <t>2025/4/29 06:00</t>
  </si>
  <si>
    <t>2025/4/29 05:00</t>
  </si>
  <si>
    <t>2025/4/29 04:00</t>
  </si>
  <si>
    <t>2025/4/29 03:00</t>
  </si>
  <si>
    <t>2025/4/29 02:00</t>
  </si>
  <si>
    <t>2025/4/29 01:00</t>
  </si>
  <si>
    <t>2025/4/29 00:00</t>
  </si>
  <si>
    <t>2025/4/28 23:00</t>
  </si>
  <si>
    <t>2025/4/28 22:00</t>
  </si>
  <si>
    <t>2025/4/28 21:00</t>
  </si>
  <si>
    <t>2025/4/28 20:00</t>
  </si>
  <si>
    <t>2025/4/28 19:00</t>
  </si>
  <si>
    <t>2025/4/28 18:00</t>
  </si>
  <si>
    <t>2025/4/28 17:00</t>
  </si>
  <si>
    <t>2025/4/28 16:00</t>
  </si>
  <si>
    <t>2025/4/28 15:00</t>
  </si>
  <si>
    <t>2025/4/28 13:00</t>
  </si>
  <si>
    <t>2025/4/28 12:00</t>
  </si>
  <si>
    <t>2025/4/28 11:00</t>
  </si>
  <si>
    <t>2025/4/28 10:00</t>
  </si>
  <si>
    <t>2025/4/28 09:00</t>
  </si>
  <si>
    <t>2025/4/28 08:00</t>
  </si>
  <si>
    <t>2025/4/28 07:00</t>
  </si>
  <si>
    <t>2025/4/28 06:00</t>
  </si>
  <si>
    <t>2025/4/28 05:00</t>
  </si>
  <si>
    <t>2025/4/28 04:00</t>
  </si>
  <si>
    <t>2025/4/28 03:00</t>
  </si>
  <si>
    <t>2025/4/28 02:00</t>
  </si>
  <si>
    <t>2025/4/28 01:00</t>
  </si>
  <si>
    <t>2025/4/28 00:00</t>
  </si>
  <si>
    <t>2025/4/27 23:00</t>
  </si>
  <si>
    <t>2025/4/27 22:00</t>
  </si>
  <si>
    <t>2025/4/27 20:00</t>
  </si>
  <si>
    <t>2025/4/27 19:00</t>
  </si>
  <si>
    <t>2025/4/27 18:00</t>
  </si>
  <si>
    <t>2025/4/27 15:00</t>
  </si>
  <si>
    <t>2025/4/27 14:00</t>
  </si>
  <si>
    <t>2025/4/27 13:00</t>
  </si>
  <si>
    <t>2025/4/27 11:00</t>
  </si>
  <si>
    <t>2025/4/27 09:00</t>
  </si>
  <si>
    <t>2025/4/27 08:00</t>
  </si>
  <si>
    <t>2025/4/27 06:00</t>
  </si>
  <si>
    <t>2025/4/27 05:00</t>
  </si>
  <si>
    <t>2025/4/27 04:00</t>
  </si>
  <si>
    <t>2025/4/27 03:00</t>
  </si>
  <si>
    <t>2025/4/27 02:00</t>
  </si>
  <si>
    <t>2025/4/27 00:00</t>
  </si>
  <si>
    <t>2025/4/26 23:00</t>
  </si>
  <si>
    <t>2025/4/26 22:00</t>
  </si>
  <si>
    <t>2025/4/26 20:00</t>
  </si>
  <si>
    <t>2025/4/26 18:00</t>
  </si>
  <si>
    <t>2025/4/26 17:00</t>
  </si>
  <si>
    <t>2025/4/26 16:00</t>
  </si>
  <si>
    <t>2025/4/26 15:00</t>
  </si>
  <si>
    <t>2025/4/26 14:00</t>
  </si>
  <si>
    <t>2025/4/26 13:00</t>
  </si>
  <si>
    <t>2025/4/26 12:00</t>
  </si>
  <si>
    <t>2025/4/26 11:00</t>
  </si>
  <si>
    <t>2025/4/26 09:00</t>
  </si>
  <si>
    <t>2025/4/26 08:00</t>
  </si>
  <si>
    <t>2025/4/26 07:00</t>
  </si>
  <si>
    <t>2025/4/26 06:00</t>
  </si>
  <si>
    <t>2025/4/26 05:00</t>
  </si>
  <si>
    <t>2025/4/26 04:00</t>
  </si>
  <si>
    <t>2025/4/26 03:00</t>
  </si>
  <si>
    <t>2025/4/26 02:00</t>
  </si>
  <si>
    <t>2025/4/26 01:00</t>
  </si>
  <si>
    <t>2025/4/26 00:00</t>
  </si>
  <si>
    <t>2025/4/25 23:00</t>
  </si>
  <si>
    <t>2025/4/25 21:00</t>
  </si>
  <si>
    <t>2025/4/25 20:00</t>
  </si>
  <si>
    <t>2025/4/25 18:00</t>
  </si>
  <si>
    <t>2025/4/25 15:00</t>
  </si>
  <si>
    <t>2025/4/25 14:00</t>
  </si>
  <si>
    <t>2025/4/25 13:00</t>
  </si>
  <si>
    <t>2025/4/25 12:00</t>
  </si>
  <si>
    <t>2025/4/25 11:00</t>
  </si>
  <si>
    <t>2025/4/25 10:00</t>
  </si>
  <si>
    <t>2025/4/25 09:00</t>
  </si>
  <si>
    <t>2025/4/25 08:00</t>
  </si>
  <si>
    <t>2025/4/25 07:00</t>
  </si>
  <si>
    <t>2025/4/25 06:00</t>
  </si>
  <si>
    <t>2025/4/25 05:00</t>
  </si>
  <si>
    <t>2025/4/25 04:00</t>
  </si>
  <si>
    <t>2025/4/25 03:00</t>
  </si>
  <si>
    <t>2025/4/25 02:00</t>
  </si>
  <si>
    <t>2025/4/25 01:00</t>
  </si>
  <si>
    <t>2025/4/25 00:00</t>
  </si>
  <si>
    <t>2025/4/24 21:00</t>
  </si>
  <si>
    <t>2025/4/24 20:00</t>
  </si>
  <si>
    <t>2025/4/24 19:00</t>
  </si>
  <si>
    <t>2025/4/24 18:00</t>
  </si>
  <si>
    <t>2025/4/24 17:00</t>
  </si>
  <si>
    <t>2025/4/24 16:00</t>
  </si>
  <si>
    <t>2025/4/24 15:00</t>
  </si>
  <si>
    <t>2025/4/24 14:00</t>
  </si>
  <si>
    <t>2025/4/24 13:00</t>
  </si>
  <si>
    <t>2025/4/24 12:00</t>
  </si>
  <si>
    <t>2025/4/24 11:00</t>
  </si>
  <si>
    <t>2025/4/24 10:00</t>
  </si>
  <si>
    <t>2025/4/24 09:00</t>
  </si>
  <si>
    <t>2025/4/24 08:00</t>
  </si>
  <si>
    <t>2025/4/24 06:00</t>
  </si>
  <si>
    <t>2025/4/24 05:00</t>
  </si>
  <si>
    <t>2025/4/24 03:00</t>
  </si>
  <si>
    <t>2025/4/24 02:00</t>
  </si>
  <si>
    <t>2025/4/24 01:00</t>
  </si>
  <si>
    <t>2025/4/24 00:00</t>
  </si>
  <si>
    <t>2025/4/23 23:00</t>
  </si>
  <si>
    <t>2025/4/23 22:00</t>
  </si>
  <si>
    <t>2025/4/23 21:00</t>
  </si>
  <si>
    <t>2025/4/23 20:00</t>
  </si>
  <si>
    <t>2025/4/23 19:00</t>
  </si>
  <si>
    <t>2025/4/23 18:00</t>
  </si>
  <si>
    <t>2025/4/23 17:00</t>
  </si>
  <si>
    <t>2025/4/23 15:00</t>
  </si>
  <si>
    <t>2025/4/23 14:00</t>
  </si>
  <si>
    <t>2025/4/23 13:00</t>
  </si>
  <si>
    <t>2025/4/23 12:00</t>
  </si>
  <si>
    <t>2025/4/23 11:00</t>
  </si>
  <si>
    <t>2025/4/23 10:00</t>
  </si>
  <si>
    <t>2025/4/23 09:00</t>
  </si>
  <si>
    <t>2025/4/23 08:00</t>
  </si>
  <si>
    <t>2025/4/23 06:00</t>
  </si>
  <si>
    <t>2025/4/23 05:00</t>
  </si>
  <si>
    <t>2025/4/23 04:00</t>
  </si>
  <si>
    <t>2025/4/23 03:00</t>
  </si>
  <si>
    <t>2025/4/23 02:00</t>
  </si>
  <si>
    <t>2025/4/23 01:00</t>
  </si>
  <si>
    <t>2025/4/23 00:00</t>
  </si>
  <si>
    <t>2025/4/22 23:00</t>
  </si>
  <si>
    <t>2025/4/22 22:00</t>
  </si>
  <si>
    <t>2025/4/22 21:00</t>
  </si>
  <si>
    <t>2025/4/22 20:00</t>
  </si>
  <si>
    <t>2025/4/22 19:00</t>
  </si>
  <si>
    <t>2025/4/22 17:00</t>
  </si>
  <si>
    <t>2025/4/22 16:00</t>
  </si>
  <si>
    <t>2025/4/22 13:00</t>
  </si>
  <si>
    <t>2025/4/22 10:00</t>
  </si>
  <si>
    <t>2025/4/22 09:00</t>
  </si>
  <si>
    <t>2025/4/22 07:00</t>
  </si>
  <si>
    <t>2025/4/22 06:00</t>
  </si>
  <si>
    <t>2025/4/22 05:00</t>
  </si>
  <si>
    <t>2025/4/22 04:00</t>
  </si>
  <si>
    <t>2025/4/22 03:00</t>
  </si>
  <si>
    <t>2025/4/22 02:00</t>
  </si>
  <si>
    <t>2025/4/22 01:00</t>
  </si>
  <si>
    <t>2025/4/22 00:00</t>
  </si>
  <si>
    <t>2025/4/21 23:00</t>
  </si>
  <si>
    <t>2025/4/21 22:00</t>
  </si>
  <si>
    <t>2025/4/21 21:00</t>
  </si>
  <si>
    <t>2025/4/21 20:00</t>
  </si>
  <si>
    <t>2025/4/21 19:00</t>
  </si>
  <si>
    <t>2025/4/21 18:00</t>
  </si>
  <si>
    <t>2025/4/21 17:00</t>
  </si>
  <si>
    <t>2025/4/21 16:00</t>
  </si>
  <si>
    <t>2025/4/21 15:00</t>
  </si>
  <si>
    <t>2025/4/21 14:00</t>
  </si>
  <si>
    <t>2025/4/21 13:00</t>
  </si>
  <si>
    <t>2025/4/21 12:00</t>
  </si>
  <si>
    <t>2025/4/21 11:00</t>
  </si>
  <si>
    <t>2025/4/21 10:00</t>
  </si>
  <si>
    <t>2025/4/21 08:00</t>
  </si>
  <si>
    <t>2025/4/21 07:00</t>
  </si>
  <si>
    <t>2025/4/21 06:00</t>
  </si>
  <si>
    <t>2025/4/21 05:00</t>
  </si>
  <si>
    <t>2025/4/21 04:00</t>
  </si>
  <si>
    <t>2025/4/21 03:00</t>
  </si>
  <si>
    <t>2025/4/21 02:00</t>
  </si>
  <si>
    <t>2025/4/21 01:00</t>
  </si>
  <si>
    <t>2025/4/20 23:00</t>
  </si>
  <si>
    <t>2025/4/20 22:00</t>
  </si>
  <si>
    <t>2025/4/20 21:00</t>
  </si>
  <si>
    <t>2025/4/20 20:00</t>
  </si>
  <si>
    <t>2025/4/20 19:00</t>
  </si>
  <si>
    <t>2025/4/20 18:00</t>
  </si>
  <si>
    <t>2025/4/20 17:00</t>
  </si>
  <si>
    <t>2025/4/20 15:00</t>
  </si>
  <si>
    <t>2025/4/20 14:00</t>
  </si>
  <si>
    <t>2025/4/20 13:00</t>
  </si>
  <si>
    <t>2025/4/20 11:00</t>
  </si>
  <si>
    <t>2025/4/20 10:00</t>
  </si>
  <si>
    <t>2025/4/20 08:00</t>
  </si>
  <si>
    <t>2025/4/20 06:00</t>
  </si>
  <si>
    <t>2025/4/20 05:00</t>
  </si>
  <si>
    <t>2025/4/20 04:00</t>
  </si>
  <si>
    <t>2025/4/20 03:00</t>
  </si>
  <si>
    <t>2025/4/20 02:00</t>
  </si>
  <si>
    <t>2025/4/20 01:00</t>
  </si>
  <si>
    <t>2025/4/20 00:00</t>
  </si>
  <si>
    <t>2025/4/19 23:00</t>
  </si>
  <si>
    <t>2025/4/19 22:00</t>
  </si>
  <si>
    <t>2025/4/19 20:00</t>
  </si>
  <si>
    <t>2025/4/19 19:00</t>
  </si>
  <si>
    <t>2025/4/19 18:00</t>
  </si>
  <si>
    <t>2025/4/19 17:00</t>
  </si>
  <si>
    <t>2025/4/19 15:00</t>
  </si>
  <si>
    <t>2025/4/19 13:00</t>
  </si>
  <si>
    <t>2025/4/19 12:00</t>
  </si>
  <si>
    <t>2025/4/19 11:00</t>
  </si>
  <si>
    <t>2025/4/19 10:00</t>
  </si>
  <si>
    <t>2025/4/19 08:00</t>
  </si>
  <si>
    <t>2025/4/19 07:00</t>
  </si>
  <si>
    <t>2025/4/19 06:00</t>
  </si>
  <si>
    <t>2025/4/19 05:00</t>
  </si>
  <si>
    <t>2025/4/19 04:00</t>
  </si>
  <si>
    <t>2025/4/19 03:00</t>
  </si>
  <si>
    <t>2025/4/19 02:00</t>
  </si>
  <si>
    <t>2025/4/19 01:00</t>
  </si>
  <si>
    <t>2025/4/19 00:00</t>
  </si>
  <si>
    <t>2025/4/18 23:00</t>
  </si>
  <si>
    <t>2025/4/18 22:00</t>
  </si>
  <si>
    <t>2025/4/18 21:00</t>
  </si>
  <si>
    <t>2025/4/18 19:00</t>
  </si>
  <si>
    <t>2025/4/18 18:00</t>
  </si>
  <si>
    <t>2025/4/18 17:00</t>
  </si>
  <si>
    <t>2025/4/18 16:00</t>
  </si>
  <si>
    <t>2025/4/18 15:00</t>
  </si>
  <si>
    <t>2025/4/18 14:00</t>
  </si>
  <si>
    <t>2025/4/18 13:00</t>
  </si>
  <si>
    <t>2025/4/18 12:00</t>
  </si>
  <si>
    <t>2025/4/18 10:00</t>
  </si>
  <si>
    <t>2025/4/18 09:00</t>
  </si>
  <si>
    <t>2025/4/18 08:00</t>
  </si>
  <si>
    <t>2025/4/18 07:00</t>
  </si>
  <si>
    <t>2025/4/18 06:00</t>
  </si>
  <si>
    <t>2025/4/18 04:00</t>
  </si>
  <si>
    <t>2025/4/18 03:00</t>
  </si>
  <si>
    <t>2025/4/18 02:00</t>
  </si>
  <si>
    <t>2025/4/18 01:00</t>
  </si>
  <si>
    <t>2025/4/17 23:00</t>
  </si>
  <si>
    <t>2025/4/17 22:00</t>
  </si>
  <si>
    <t>2025/4/17 21:00</t>
  </si>
  <si>
    <t>2025/4/17 20:00</t>
  </si>
  <si>
    <t>2025/4/17 19:00</t>
  </si>
  <si>
    <t>2025/4/17 18:00</t>
  </si>
  <si>
    <t>2025/4/17 17:00</t>
  </si>
  <si>
    <t>2025/4/17 16:00</t>
  </si>
  <si>
    <t>2025/4/17 14:00</t>
  </si>
  <si>
    <t>2025/4/17 11:00</t>
  </si>
  <si>
    <t>2025/4/17 09:00</t>
  </si>
  <si>
    <t>2025/4/17 08:00</t>
  </si>
  <si>
    <t>2025/4/17 07:00</t>
  </si>
  <si>
    <t>2025/4/17 06:00</t>
  </si>
  <si>
    <t>2025/4/17 04:00</t>
  </si>
  <si>
    <t>2025/4/17 03:00</t>
  </si>
  <si>
    <t>2025/4/17 02:00</t>
  </si>
  <si>
    <t>2025/4/17 01:00</t>
  </si>
  <si>
    <t>2025/4/17 00:00</t>
  </si>
  <si>
    <t>2025/4/16 22:00</t>
  </si>
  <si>
    <t>2025/4/16 21:00</t>
  </si>
  <si>
    <t>2025/4/16 20:00</t>
  </si>
  <si>
    <t>2025/4/16 19:00</t>
  </si>
  <si>
    <t>2025/4/16 18:00</t>
  </si>
  <si>
    <t>2025/4/16 15:00</t>
  </si>
  <si>
    <t>2025/4/16 14:00</t>
  </si>
  <si>
    <t>2025/4/16 13:00</t>
  </si>
  <si>
    <t>2025/4/16 12:00</t>
  </si>
  <si>
    <t>2025/4/16 11:00</t>
  </si>
  <si>
    <t>2025/4/16 10:00</t>
  </si>
  <si>
    <t>2025/4/16 09:00</t>
  </si>
  <si>
    <t>2025/4/16 08:00</t>
  </si>
  <si>
    <t>2025/4/16 07:00</t>
  </si>
  <si>
    <t>2025/4/16 03:00</t>
  </si>
  <si>
    <t>2025/4/16 02:00</t>
  </si>
  <si>
    <t>2025/4/16 00:00</t>
  </si>
  <si>
    <t>2025/4/15 23:00</t>
  </si>
  <si>
    <t>2025/4/15 21:00</t>
  </si>
  <si>
    <t>2025/4/15 20:00</t>
  </si>
  <si>
    <t>2025/4/15 19:00</t>
  </si>
  <si>
    <t>2025/4/15 18:00</t>
  </si>
  <si>
    <t>2025/4/15 17:00</t>
  </si>
  <si>
    <t>2025/4/15 14:00</t>
  </si>
  <si>
    <t>2025/4/15 13:00</t>
  </si>
  <si>
    <t>2025/4/15 12:00</t>
  </si>
  <si>
    <t>2025/4/15 09:00</t>
  </si>
  <si>
    <t>2025/4/15 08:00</t>
  </si>
  <si>
    <t>2025/4/15 07:00</t>
  </si>
  <si>
    <t>2025/4/15 04:00</t>
  </si>
  <si>
    <t>2025/4/15 03:00</t>
  </si>
  <si>
    <t>2025/4/15 02:00</t>
  </si>
  <si>
    <t>2025/4/15 01:00</t>
  </si>
  <si>
    <t>2025/4/15 00:00</t>
  </si>
  <si>
    <t>2025/4/14 23:00</t>
  </si>
  <si>
    <t>2025/4/14 22:00</t>
  </si>
  <si>
    <t>2025/4/14 21:00</t>
  </si>
  <si>
    <t>2025/4/14 20:00</t>
  </si>
  <si>
    <t>2025/4/14 19:00</t>
  </si>
  <si>
    <t>2025/4/14 18:00</t>
  </si>
  <si>
    <t>2025/4/14 17:00</t>
  </si>
  <si>
    <t>2025/4/14 16:00</t>
  </si>
  <si>
    <t>2025/4/14 15:00</t>
  </si>
  <si>
    <t>2025/4/14 14:00</t>
  </si>
  <si>
    <t>2025/4/14 13:00</t>
  </si>
  <si>
    <t>2025/4/14 12:00</t>
  </si>
  <si>
    <t>2025/4/14 11:00</t>
  </si>
  <si>
    <t>2025/4/14 10:00</t>
  </si>
  <si>
    <t>2025/4/14 08:00</t>
  </si>
  <si>
    <t>2025/4/14 06:00</t>
  </si>
  <si>
    <t>2025/4/14 05:00</t>
  </si>
  <si>
    <t>2025/4/14 04:00</t>
  </si>
  <si>
    <t>2025/4/14 03:00</t>
  </si>
  <si>
    <t>2025/4/14 02:00</t>
  </si>
  <si>
    <t>2025/4/14 01:00</t>
  </si>
  <si>
    <t>2025/4/14 00:00</t>
  </si>
  <si>
    <t>2025/4/13 23:00</t>
  </si>
  <si>
    <t>2025/4/13 22:00</t>
  </si>
  <si>
    <t>2025/4/13 21:00</t>
  </si>
  <si>
    <t>2025/4/13 20:00</t>
  </si>
  <si>
    <t>2025/4/13 19:00</t>
  </si>
  <si>
    <t>2025/4/13 17:00</t>
  </si>
  <si>
    <t>2025/4/13 16:00</t>
  </si>
  <si>
    <t>2025/4/13 15:00</t>
  </si>
  <si>
    <t>2025/4/13 14:00</t>
  </si>
  <si>
    <t>2025/4/13 13:00</t>
  </si>
  <si>
    <t>2025/4/13 12:00</t>
  </si>
  <si>
    <t>2025/4/13 11:00</t>
  </si>
  <si>
    <t>2025/4/13 10:00</t>
  </si>
  <si>
    <t>2025/4/13 08:00</t>
  </si>
  <si>
    <t>2025/4/13 07:00</t>
  </si>
  <si>
    <t>2025/4/13 06:00</t>
  </si>
  <si>
    <t>2025/4/13 05:00</t>
  </si>
  <si>
    <t>2025/4/13 04:00</t>
  </si>
  <si>
    <t>2025/4/13 03:00</t>
  </si>
  <si>
    <t>2025/4/13 01:00</t>
  </si>
  <si>
    <t>2025/4/13 00:00</t>
  </si>
  <si>
    <t>2025/4/12 23:00</t>
  </si>
  <si>
    <t>2025/4/12 22:00</t>
  </si>
  <si>
    <t>2025/4/12 20:00</t>
  </si>
  <si>
    <t>2025/4/12 17:00</t>
  </si>
  <si>
    <t>2025/4/12 16:00</t>
  </si>
  <si>
    <t>2025/4/12 15:00</t>
  </si>
  <si>
    <t>2025/4/12 14:00</t>
  </si>
  <si>
    <t>2025/4/12 13:00</t>
  </si>
  <si>
    <t>2025/4/12 11:00</t>
  </si>
  <si>
    <t>2025/4/12 10:00</t>
  </si>
  <si>
    <t>2025/4/12 09:00</t>
  </si>
  <si>
    <t>2025/4/12 08:00</t>
  </si>
  <si>
    <t>2025/4/12 07:00</t>
  </si>
  <si>
    <t>2025/4/12 06:00</t>
  </si>
  <si>
    <t>2025/4/12 03:00</t>
  </si>
  <si>
    <t>2025/4/12 02:00</t>
  </si>
  <si>
    <t>2025/4/12 01:00</t>
  </si>
  <si>
    <t>2025/4/12 00:00</t>
  </si>
  <si>
    <t>2025/4/11 23:00</t>
  </si>
  <si>
    <t>2025/4/11 21:00</t>
  </si>
  <si>
    <t>2025/4/11 20:00</t>
  </si>
  <si>
    <t>2025/4/11 19:00</t>
  </si>
  <si>
    <t>2025/4/11 18:00</t>
  </si>
  <si>
    <t>2025/4/11 17:00</t>
  </si>
  <si>
    <t>2025/4/11 16:00</t>
  </si>
  <si>
    <t>2025/4/11 15:00</t>
  </si>
  <si>
    <t>2025/4/11 14:00</t>
  </si>
  <si>
    <t>2025/4/11 12:00</t>
  </si>
  <si>
    <t>2025/4/11 11:00</t>
  </si>
  <si>
    <t>2025/4/11 10:00</t>
  </si>
  <si>
    <t>2025/4/11 09:00</t>
  </si>
  <si>
    <t>2025/4/11 08:00</t>
  </si>
  <si>
    <t>2025/4/11 07:00</t>
  </si>
  <si>
    <t>2025/4/11 06:00</t>
  </si>
  <si>
    <t>2025/4/11 05:00</t>
  </si>
  <si>
    <t>2025/4/11 04:00</t>
  </si>
  <si>
    <t>2025/4/11 03:00</t>
  </si>
  <si>
    <t>2025/4/11 02:00</t>
  </si>
  <si>
    <t>2025/4/11 01:00</t>
  </si>
  <si>
    <t>2025/4/11 00:00</t>
  </si>
  <si>
    <t>2025/4/10 23:00</t>
  </si>
  <si>
    <t>2025/4/10 22:00</t>
  </si>
  <si>
    <t>2025/4/10 21:00</t>
  </si>
  <si>
    <t>2025/4/10 20:00</t>
  </si>
  <si>
    <t>2025/4/10 19:00</t>
  </si>
  <si>
    <t>2025/4/10 17:00</t>
  </si>
  <si>
    <t>2025/4/10 16:00</t>
  </si>
  <si>
    <t>2025/4/10 15:00</t>
  </si>
  <si>
    <t>2025/4/10 13:00</t>
  </si>
  <si>
    <t>2025/4/10 12:00</t>
  </si>
  <si>
    <t>2025/4/10 10:00</t>
  </si>
  <si>
    <t>2025/4/10 09:00</t>
  </si>
  <si>
    <t>2025/4/10 08:00</t>
  </si>
  <si>
    <t>2025/4/10 07:00</t>
  </si>
  <si>
    <t>2025/4/10 06:00</t>
  </si>
  <si>
    <t>2025/4/10 05:00</t>
  </si>
  <si>
    <t>2025/4/10 04:00</t>
  </si>
  <si>
    <t>2025/4/10 02:00</t>
  </si>
  <si>
    <t>2025/4/10 01:00</t>
  </si>
  <si>
    <t>2025/4/10 00:00</t>
  </si>
  <si>
    <t>2025/4/9 22:00</t>
  </si>
  <si>
    <t>2025/4/9 21:00</t>
  </si>
  <si>
    <t>2025/4/9 20:00</t>
  </si>
  <si>
    <t>2025/4/9 19:00</t>
  </si>
  <si>
    <t>2025/4/9 18:00</t>
  </si>
  <si>
    <t>2025/4/9 17:00</t>
  </si>
  <si>
    <t>2025/4/9 16:00</t>
  </si>
  <si>
    <t>2025/4/9 15:00</t>
  </si>
  <si>
    <t>2025/4/9 14:00</t>
  </si>
  <si>
    <t>2025/4/9 12:00</t>
  </si>
  <si>
    <t>2025/4/9 11:00</t>
  </si>
  <si>
    <t>2025/4/9 10:00</t>
  </si>
  <si>
    <t>2025/4/9 09:00</t>
  </si>
  <si>
    <t>2025/4/9 08:00</t>
  </si>
  <si>
    <t>2025/4/9 07:00</t>
  </si>
  <si>
    <t>2025/4/9 05:00</t>
  </si>
  <si>
    <t>2025/4/9 04:00</t>
  </si>
  <si>
    <t>2025/4/9 03:00</t>
  </si>
  <si>
    <t>2025/4/9 00:00</t>
  </si>
  <si>
    <t>2025/4/8 23:00</t>
  </si>
  <si>
    <t>2025/4/8 22:00</t>
  </si>
  <si>
    <t>2025/4/8 21:00</t>
  </si>
  <si>
    <t>2025/4/8 20:00</t>
  </si>
  <si>
    <t>2025/4/8 18:00</t>
  </si>
  <si>
    <t>2025/4/8 17:00</t>
  </si>
  <si>
    <t>2025/4/8 16:00</t>
  </si>
  <si>
    <t>2025/4/8 15:00</t>
  </si>
  <si>
    <t>2025/4/8 14:00</t>
  </si>
  <si>
    <t>2025/4/8 13:00</t>
  </si>
  <si>
    <t>2025/4/8 11:00</t>
  </si>
  <si>
    <t>2025/4/8 10:00</t>
  </si>
  <si>
    <t>2025/4/8 09:00</t>
  </si>
  <si>
    <t>2025/4/8 08:00</t>
  </si>
  <si>
    <t>2025/4/8 07:00</t>
  </si>
  <si>
    <t>2025/4/8 03:00</t>
  </si>
  <si>
    <t>2025/4/8 02:00</t>
  </si>
  <si>
    <t>2025/4/8 00:00</t>
  </si>
  <si>
    <t>2025/4/7 23:00</t>
  </si>
  <si>
    <t>2025/4/7 22:00</t>
  </si>
  <si>
    <t>2025/4/7 21:00</t>
  </si>
  <si>
    <t>2025/4/7 20:00</t>
  </si>
  <si>
    <t>2025/4/7 18:00</t>
  </si>
  <si>
    <t>2025/4/7 17:00</t>
  </si>
  <si>
    <t>2025/4/7 16:00</t>
  </si>
  <si>
    <t>2025/4/7 15:00</t>
  </si>
  <si>
    <t>2025/4/7 13:00</t>
  </si>
  <si>
    <t>2025/4/7 11:00</t>
  </si>
  <si>
    <t>2025/4/7 10:00</t>
  </si>
  <si>
    <t>2025/4/7 09:00</t>
  </si>
  <si>
    <t>2025/4/7 08:00</t>
  </si>
  <si>
    <t>2025/4/7 07:00</t>
  </si>
  <si>
    <t>2025/4/7 06:00</t>
  </si>
  <si>
    <t>2025/4/7 05:00</t>
  </si>
  <si>
    <t>2025/4/7 04:00</t>
  </si>
  <si>
    <t>2025/4/7 03:00</t>
  </si>
  <si>
    <t>2025/4/7 02:00</t>
  </si>
  <si>
    <t>2025/4/7 01:00</t>
  </si>
  <si>
    <t>2025/4/6 23:00</t>
  </si>
  <si>
    <t>2025/4/6 22:00</t>
  </si>
  <si>
    <t>2025/4/6 21:00</t>
  </si>
  <si>
    <t>2025/4/6 18:00</t>
  </si>
  <si>
    <t>2025/4/6 17:00</t>
  </si>
  <si>
    <t>2025/4/6 16:00</t>
  </si>
  <si>
    <t>2025/4/6 15:00</t>
  </si>
  <si>
    <t>2025/4/6 14:00</t>
  </si>
  <si>
    <t>2025/4/6 13:00</t>
  </si>
  <si>
    <t>2025/4/6 12:00</t>
  </si>
  <si>
    <t>2025/4/6 11:00</t>
  </si>
  <si>
    <t>2025/4/6 10:00</t>
  </si>
  <si>
    <t>2025/4/6 09:00</t>
  </si>
  <si>
    <t>2025/4/6 08:00</t>
  </si>
  <si>
    <t>2025/4/6 06:00</t>
  </si>
  <si>
    <t>2025/4/6 04:00</t>
  </si>
  <si>
    <t>2025/4/6 02:00</t>
  </si>
  <si>
    <t>2025/4/6 01:00</t>
  </si>
  <si>
    <t>2025/4/6 00:00</t>
  </si>
  <si>
    <t>2025/4/5 22:00</t>
  </si>
  <si>
    <t>2025/4/5 21:00</t>
  </si>
  <si>
    <t>2025/4/5 20:00</t>
  </si>
  <si>
    <t>2025/4/5 19:00</t>
  </si>
  <si>
    <t>2025/4/5 18:00</t>
  </si>
  <si>
    <t>2025/4/5 17:00</t>
  </si>
  <si>
    <t>2025/4/5 14:00</t>
  </si>
  <si>
    <t>2025/4/5 13:00</t>
  </si>
  <si>
    <t>2025/4/5 12:00</t>
  </si>
  <si>
    <t>2025/4/5 10:00</t>
  </si>
  <si>
    <t>2025/4/5 09:00</t>
  </si>
  <si>
    <t>2025/4/5 07:00</t>
  </si>
  <si>
    <t>2025/4/5 05:00</t>
  </si>
  <si>
    <t>2025/4/5 04:00</t>
  </si>
  <si>
    <t>2025/4/5 03:00</t>
  </si>
  <si>
    <t>2025/4/5 02:00</t>
  </si>
  <si>
    <t>2025/4/5 01:00</t>
  </si>
  <si>
    <t>2025/4/5 00:00</t>
  </si>
  <si>
    <t>2025/4/4 23:00</t>
  </si>
  <si>
    <t>2025/4/4 22:00</t>
  </si>
  <si>
    <t>2025/4/4 21:00</t>
  </si>
  <si>
    <t>2025/4/4 20:00</t>
  </si>
  <si>
    <t>2025/4/4 18:00</t>
  </si>
  <si>
    <t>2025/4/4 17:00</t>
  </si>
  <si>
    <t>2025/4/4 16:00</t>
  </si>
  <si>
    <t>2025/4/4 14:00</t>
  </si>
  <si>
    <t>2025/4/4 11:00</t>
  </si>
  <si>
    <t>2025/4/4 07:00</t>
  </si>
  <si>
    <t>2025/4/4 06:00</t>
  </si>
  <si>
    <t>2025/4/4 04:00</t>
  </si>
  <si>
    <t>2025/4/4 03:00</t>
  </si>
  <si>
    <t>2025/4/4 02:00</t>
  </si>
  <si>
    <t>2025/4/4 00:00</t>
  </si>
  <si>
    <t>2025/4/3 23:00</t>
  </si>
  <si>
    <t>2025/4/3 19:00</t>
  </si>
  <si>
    <t>2025/4/3 18:00</t>
  </si>
  <si>
    <t>2025/4/3 17:00</t>
  </si>
  <si>
    <t>2025/4/3 16:00</t>
  </si>
  <si>
    <t>2025/4/3 15:00</t>
  </si>
  <si>
    <t>2025/4/3 14:00</t>
  </si>
  <si>
    <t>2025/4/3 13:00</t>
  </si>
  <si>
    <t>2025/4/3 12:00</t>
  </si>
  <si>
    <t>2025/4/3 11:00</t>
  </si>
  <si>
    <t>2025/4/3 10:00</t>
  </si>
  <si>
    <t>2025/4/3 09:00</t>
  </si>
  <si>
    <t>2025/4/3 08:00</t>
  </si>
  <si>
    <t>2025/4/3 07:00</t>
  </si>
  <si>
    <t>2025/4/3 06:00</t>
  </si>
  <si>
    <t>2025/4/3 04:00</t>
  </si>
  <si>
    <t>2025/4/3 03:00</t>
  </si>
  <si>
    <t>2025/4/3 02:00</t>
  </si>
  <si>
    <t>2025/4/3 00:00</t>
  </si>
  <si>
    <t>2025/4/2 21:00</t>
  </si>
  <si>
    <t>2025/4/2 20:00</t>
  </si>
  <si>
    <t>2025/4/2 19:00</t>
  </si>
  <si>
    <t>2025/4/2 18:00</t>
  </si>
  <si>
    <t>2025/4/2 17:00</t>
  </si>
  <si>
    <t>2025/4/2 16:00</t>
  </si>
  <si>
    <t>2025/4/2 15:00</t>
  </si>
  <si>
    <t>2025/4/2 14:00</t>
  </si>
  <si>
    <t>2025/4/2 13:00</t>
  </si>
  <si>
    <t>2025/4/2 12:00</t>
  </si>
  <si>
    <t>2025/4/2 11:00</t>
  </si>
  <si>
    <t>2025/4/2 10:00</t>
  </si>
  <si>
    <t>2025/4/2 09:00</t>
  </si>
  <si>
    <t>2025/4/2 07:00</t>
  </si>
  <si>
    <t>2025/4/2 06:00</t>
  </si>
  <si>
    <t>2025/4/2 05:00</t>
  </si>
  <si>
    <t>2025/4/2 04:00</t>
  </si>
  <si>
    <t>2025/4/2 03:00</t>
  </si>
  <si>
    <t>2025/4/2 02:00</t>
  </si>
  <si>
    <t>2025/4/2 00:00</t>
  </si>
  <si>
    <t>2025/4/1 22:00</t>
  </si>
  <si>
    <t>2025/4/1 21:00</t>
  </si>
  <si>
    <t>2025/4/1 20:00</t>
  </si>
  <si>
    <t>2025/4/1 19:00</t>
  </si>
  <si>
    <t>2025/4/1 18:00</t>
  </si>
  <si>
    <t>2025/4/1 17:00</t>
  </si>
  <si>
    <t>2025/4/1 16:00</t>
  </si>
  <si>
    <t>2025/4/1 15:00</t>
  </si>
  <si>
    <t>2025/4/1 14:00</t>
  </si>
  <si>
    <t>2025/4/1 13:00</t>
  </si>
  <si>
    <t>2025/4/1 12:00</t>
  </si>
  <si>
    <t>2025/4/1 11:00</t>
  </si>
  <si>
    <t>2025/4/1 10:00</t>
  </si>
  <si>
    <t>2025/4/1 09:00</t>
  </si>
  <si>
    <t>2025/4/1 08:00</t>
  </si>
  <si>
    <t>2025/4/1 07:00</t>
  </si>
  <si>
    <t>2025/4/1 06:00</t>
  </si>
  <si>
    <t>2025/4/1 05:00</t>
  </si>
  <si>
    <t>2025/4/1 04:00</t>
  </si>
  <si>
    <t>2025/4/1 03:00</t>
  </si>
  <si>
    <t>2025/4/1 02:00</t>
  </si>
  <si>
    <t>2025/4/1 01:00</t>
  </si>
  <si>
    <t>2025/4/1 00:00</t>
  </si>
  <si>
    <t>2025/3/31 23:00</t>
  </si>
  <si>
    <t>2025/3/31 22:00</t>
  </si>
  <si>
    <t>2025/3/31 21:00</t>
  </si>
  <si>
    <t>2025/3/31 20:00</t>
  </si>
  <si>
    <t>2025/3/31 19:00</t>
  </si>
  <si>
    <t>2025/3/31 18:00</t>
  </si>
  <si>
    <t>2025/3/31 17:00</t>
  </si>
  <si>
    <t>2025/3/31 16:00</t>
  </si>
  <si>
    <t>2025/3/31 15:00</t>
  </si>
  <si>
    <t>2025/3/31 14:00</t>
  </si>
  <si>
    <t>2025/3/31 13:00</t>
  </si>
  <si>
    <t>2025/3/31 12:00</t>
  </si>
  <si>
    <t>2025/3/31 11:00</t>
  </si>
  <si>
    <t>2025/3/31 09:00</t>
  </si>
  <si>
    <t>2025/3/31 08:00</t>
  </si>
  <si>
    <t>2025/3/31 07:00</t>
  </si>
  <si>
    <t>2025/3/31 06:00</t>
  </si>
  <si>
    <t>2025/3/31 05:00</t>
  </si>
  <si>
    <t>2025/3/31 04:00</t>
  </si>
  <si>
    <t>2025/3/31 03:00</t>
  </si>
  <si>
    <t>2025/3/31 02:00</t>
  </si>
  <si>
    <t>2025/3/31 01:00</t>
  </si>
  <si>
    <t>2025/3/30 23:00</t>
  </si>
  <si>
    <t>2025/3/30 22:00</t>
  </si>
  <si>
    <t>2025/3/30 21:00</t>
  </si>
  <si>
    <t>2025/3/30 20:00</t>
  </si>
  <si>
    <t>2025/3/30 19:00</t>
  </si>
  <si>
    <t>2025/3/30 17:00</t>
  </si>
  <si>
    <t>2025/3/30 16:00</t>
  </si>
  <si>
    <t>2025/3/30 14:00</t>
  </si>
  <si>
    <t>2025/3/30 13:00</t>
  </si>
  <si>
    <t>2025/3/30 12:00</t>
  </si>
  <si>
    <t>2025/3/30 11:00</t>
  </si>
  <si>
    <t>2025/3/30 10:00</t>
  </si>
  <si>
    <t>2025/3/30 09:00</t>
  </si>
  <si>
    <t>2025/3/30 08:00</t>
  </si>
  <si>
    <t>2025/3/30 07:00</t>
  </si>
  <si>
    <t>2025/3/30 06:00</t>
  </si>
  <si>
    <t>2025/3/30 05:00</t>
  </si>
  <si>
    <t>2025/3/30 04:00</t>
  </si>
  <si>
    <t>2025/3/30 03:00</t>
  </si>
  <si>
    <t>2025/3/30 01:00</t>
  </si>
  <si>
    <t>2025/3/29 23:00</t>
  </si>
  <si>
    <t>2025/3/29 22:00</t>
  </si>
  <si>
    <t>2025/3/29 21:00</t>
  </si>
  <si>
    <t>2025/3/29 20:00</t>
  </si>
  <si>
    <t>2025/3/29 19:00</t>
  </si>
  <si>
    <t>2025/3/29 17:00</t>
  </si>
  <si>
    <t>2025/3/29 14:00</t>
  </si>
  <si>
    <t>2025/3/29 13:00</t>
  </si>
  <si>
    <t>2025/3/29 12:00</t>
  </si>
  <si>
    <t>2025/3/29 11:00</t>
  </si>
  <si>
    <t>2025/3/29 09:00</t>
  </si>
  <si>
    <t>2025/3/29 08:00</t>
  </si>
  <si>
    <t>2025/3/29 07:00</t>
  </si>
  <si>
    <t>2025/3/29 06:00</t>
  </si>
  <si>
    <t>2025/3/29 05:00</t>
  </si>
  <si>
    <t>2025/3/29 03:00</t>
  </si>
  <si>
    <t>2025/3/29 02:00</t>
  </si>
  <si>
    <t>2025/3/29 01:00</t>
  </si>
  <si>
    <t>2025/3/28 23:00</t>
  </si>
  <si>
    <t>2025/3/28 22:00</t>
  </si>
  <si>
    <t>2025/3/28 21:00</t>
  </si>
  <si>
    <t>2025/3/28 19:00</t>
  </si>
  <si>
    <t>2025/3/28 18:00</t>
  </si>
  <si>
    <t>2025/3/28 16:00</t>
  </si>
  <si>
    <t>2025/3/28 15:00</t>
  </si>
  <si>
    <t>2025/3/28 14:00</t>
  </si>
  <si>
    <t>2025/3/28 13:00</t>
  </si>
  <si>
    <t>2025/3/28 12:00</t>
  </si>
  <si>
    <t>2025/3/28 11:00</t>
  </si>
  <si>
    <t>2025/3/28 10:00</t>
  </si>
  <si>
    <t>2025/3/28 09:00</t>
  </si>
  <si>
    <t>2025/3/28 08:00</t>
  </si>
  <si>
    <t>2025/3/28 07:00</t>
  </si>
  <si>
    <t>2025/3/28 06:00</t>
  </si>
  <si>
    <t>2025/3/28 04:00</t>
  </si>
  <si>
    <t>2025/3/28 02:00</t>
  </si>
  <si>
    <t>2025/3/28 01:00</t>
  </si>
  <si>
    <t>2025/3/27 23:00</t>
  </si>
  <si>
    <t>2025/3/27 22:00</t>
  </si>
  <si>
    <t>2025/3/27 21:00</t>
  </si>
  <si>
    <t>2025/3/27 20:00</t>
  </si>
  <si>
    <t>2025/3/27 17:00</t>
  </si>
  <si>
    <t>2025/3/27 16:00</t>
  </si>
  <si>
    <t>2025/3/27 15:00</t>
  </si>
  <si>
    <t>2025/3/27 14:00</t>
  </si>
  <si>
    <t>2025/3/27 13:00</t>
  </si>
  <si>
    <t>2025/3/27 12:00</t>
  </si>
  <si>
    <t>2025/3/27 11:00</t>
  </si>
  <si>
    <t>2025/3/27 10:00</t>
  </si>
  <si>
    <t>2025/3/27 08:00</t>
  </si>
  <si>
    <t>2025/3/27 07:00</t>
  </si>
  <si>
    <t>2025/3/27 05:00</t>
  </si>
  <si>
    <t>2025/3/27 04:00</t>
  </si>
  <si>
    <t>2025/3/27 02:00</t>
  </si>
  <si>
    <t>2025/3/27 01:00</t>
  </si>
  <si>
    <t>2025/3/27 00:00</t>
  </si>
  <si>
    <t>2025/3/26 23:00</t>
  </si>
  <si>
    <t>2025/3/26 22:00</t>
  </si>
  <si>
    <t>2025/3/26 21:00</t>
  </si>
  <si>
    <t>2025/3/26 20:00</t>
  </si>
  <si>
    <t>2025/3/26 17:00</t>
  </si>
  <si>
    <t>2025/3/26 16:00</t>
  </si>
  <si>
    <t>2025/3/26 15:00</t>
  </si>
  <si>
    <t>2025/3/26 13:00</t>
  </si>
  <si>
    <t>2025/3/26 12:00</t>
  </si>
  <si>
    <t>2025/3/26 10:00</t>
  </si>
  <si>
    <t>2025/3/26 09:00</t>
  </si>
  <si>
    <t>2025/3/26 08:00</t>
  </si>
  <si>
    <t>2025/3/26 07:00</t>
  </si>
  <si>
    <t>2025/3/26 06:00</t>
  </si>
  <si>
    <t>2025/3/26 05:00</t>
  </si>
  <si>
    <t>2025/3/26 04:00</t>
  </si>
  <si>
    <t>2025/3/26 03:00</t>
  </si>
  <si>
    <t>2025/3/26 02:00</t>
  </si>
  <si>
    <t>2025/3/26 01:00</t>
  </si>
  <si>
    <t>2025/3/26 00:00</t>
  </si>
  <si>
    <t>2025/3/25 22:00</t>
  </si>
  <si>
    <t>2025/3/25 21:00</t>
  </si>
  <si>
    <t>2025/3/25 19:00</t>
  </si>
  <si>
    <t>2025/3/25 18:00</t>
  </si>
  <si>
    <t>2025/3/25 16:00</t>
  </si>
  <si>
    <t>2025/3/25 15:00</t>
  </si>
  <si>
    <t>2025/3/25 14:00</t>
  </si>
  <si>
    <t>2025/3/25 12:00</t>
  </si>
  <si>
    <t>2025/3/25 11:00</t>
  </si>
  <si>
    <t>2025/3/25 10:00</t>
  </si>
  <si>
    <t>2025/3/25 09:00</t>
  </si>
  <si>
    <t>2025/3/25 07:00</t>
  </si>
  <si>
    <t>2025/3/25 06:00</t>
  </si>
  <si>
    <t>2025/3/25 05:00</t>
  </si>
  <si>
    <t>2025/3/25 03:00</t>
  </si>
  <si>
    <t>2025/3/25 02:00</t>
  </si>
  <si>
    <t>2025/3/25 01:00</t>
  </si>
  <si>
    <t>2025/3/25 00:00</t>
  </si>
  <si>
    <t>2025/3/24 22:00</t>
  </si>
  <si>
    <t>2025/3/24 21:00</t>
  </si>
  <si>
    <t>2025/3/24 20:00</t>
  </si>
  <si>
    <t>2025/3/24 18:00</t>
  </si>
  <si>
    <t>2025/3/24 17:00</t>
  </si>
  <si>
    <t>2025/3/24 15:00</t>
  </si>
  <si>
    <t>2025/3/24 14:00</t>
  </si>
  <si>
    <t>2025/3/24 13:00</t>
  </si>
  <si>
    <t>2025/3/24 12:00</t>
  </si>
  <si>
    <t>2025/3/24 11:00</t>
  </si>
  <si>
    <t>2025/3/24 10:00</t>
  </si>
  <si>
    <t>2025/3/24 09:00</t>
  </si>
  <si>
    <t>2025/3/24 08:00</t>
  </si>
  <si>
    <t>2025/3/24 07:00</t>
  </si>
  <si>
    <t>2025/3/24 06:00</t>
  </si>
  <si>
    <t>2025/3/24 05:00</t>
  </si>
  <si>
    <t>2025/3/24 02:00</t>
  </si>
  <si>
    <t>2025/3/24 01:00</t>
  </si>
  <si>
    <t>2025/3/24 00:00</t>
  </si>
  <si>
    <t>2025/3/23 23:00</t>
  </si>
  <si>
    <t>2025/3/23 22:00</t>
  </si>
  <si>
    <t>2025/3/23 20:00</t>
  </si>
  <si>
    <t>2025/3/23 19:00</t>
  </si>
  <si>
    <t>2025/3/23 18:00</t>
  </si>
  <si>
    <t>2025/3/23 17:00</t>
  </si>
  <si>
    <t>2025/3/23 16:00</t>
  </si>
  <si>
    <t>2025/3/23 15:00</t>
  </si>
  <si>
    <t>2025/3/23 13:00</t>
  </si>
  <si>
    <t>2025/3/23 12:00</t>
  </si>
  <si>
    <t>2025/3/23 11:00</t>
  </si>
  <si>
    <t>2025/3/23 10:00</t>
  </si>
  <si>
    <t>2025/3/23 08:00</t>
  </si>
  <si>
    <t>2025/3/23 07:00</t>
  </si>
  <si>
    <t>2025/3/23 06:00</t>
  </si>
  <si>
    <t>2025/3/23 04:00</t>
  </si>
  <si>
    <t>2025/3/23 03:00</t>
  </si>
  <si>
    <t>2025/3/23 02:00</t>
  </si>
  <si>
    <t>2025/3/23 01:00</t>
  </si>
  <si>
    <t>2025/3/23 00:00</t>
  </si>
  <si>
    <t>2025/3/22 23:00</t>
  </si>
  <si>
    <t>2025/3/22 22:00</t>
  </si>
  <si>
    <t>2025/3/22 20:00</t>
  </si>
  <si>
    <t>2025/3/22 19:00</t>
  </si>
  <si>
    <t>2025/3/22 18:00</t>
  </si>
  <si>
    <t>2025/3/22 17:00</t>
  </si>
  <si>
    <t>2025/3/22 16:00</t>
  </si>
  <si>
    <t>2025/3/22 15:00</t>
  </si>
  <si>
    <t>2025/3/22 14:00</t>
  </si>
  <si>
    <t>2025/3/22 13:00</t>
  </si>
  <si>
    <t>2025/3/22 12:00</t>
  </si>
  <si>
    <t>2025/3/22 11:00</t>
  </si>
  <si>
    <t>2025/3/22 10:00</t>
  </si>
  <si>
    <t>2025/3/22 09:00</t>
  </si>
  <si>
    <t>2025/3/22 08:00</t>
  </si>
  <si>
    <t>2025/3/22 06:00</t>
  </si>
  <si>
    <t>2025/3/22 05:00</t>
  </si>
  <si>
    <t>2025/3/22 03:00</t>
  </si>
  <si>
    <t>2025/3/22 02:00</t>
  </si>
  <si>
    <t>2025/3/22 01:00</t>
  </si>
  <si>
    <t>2025/3/22 00:00</t>
  </si>
  <si>
    <t>2025/3/21 21:00</t>
  </si>
  <si>
    <t>2025/3/21 18:00</t>
  </si>
  <si>
    <t>2025/3/21 17:00</t>
  </si>
  <si>
    <t>2025/3/21 16:00</t>
  </si>
  <si>
    <t>2025/3/21 15:00</t>
  </si>
  <si>
    <t>2025/3/21 14:00</t>
  </si>
  <si>
    <t>2025/3/21 13:00</t>
  </si>
  <si>
    <t>2025/3/21 12:00</t>
  </si>
  <si>
    <t>2025/3/21 11:00</t>
  </si>
  <si>
    <t>2025/3/21 10:00</t>
  </si>
  <si>
    <t>2025/3/21 09:00</t>
  </si>
  <si>
    <t>2025/3/21 08:00</t>
  </si>
  <si>
    <t>2025/3/21 07:00</t>
  </si>
  <si>
    <t>2025/3/21 05:00</t>
  </si>
  <si>
    <t>2025/3/21 03:00</t>
  </si>
  <si>
    <t>2025/3/21 02:00</t>
  </si>
  <si>
    <t>2025/3/21 00:00</t>
  </si>
  <si>
    <t>2025/3/20 23:00</t>
  </si>
  <si>
    <t>2025/3/20 22:00</t>
  </si>
  <si>
    <t>2025/3/20 21:00</t>
  </si>
  <si>
    <t>2025/3/20 20:00</t>
  </si>
  <si>
    <t>2025/3/20 19:00</t>
  </si>
  <si>
    <t>2025/3/20 18:00</t>
  </si>
  <si>
    <t>2025/3/20 16:00</t>
  </si>
  <si>
    <t>2025/3/20 15:00</t>
  </si>
  <si>
    <t>2025/3/20 14:00</t>
  </si>
  <si>
    <t>2025/3/20 13:00</t>
  </si>
  <si>
    <t>2025/3/20 12:00</t>
  </si>
  <si>
    <t>2025/3/20 11:00</t>
  </si>
  <si>
    <t>2025/3/20 10:00</t>
  </si>
  <si>
    <t>2025/3/20 09:00</t>
  </si>
  <si>
    <t>2025/3/20 08:00</t>
  </si>
  <si>
    <t>2025/3/20 07:00</t>
  </si>
  <si>
    <t>2025/3/20 05:00</t>
  </si>
  <si>
    <t>2025/3/20 04:00</t>
  </si>
  <si>
    <t>2025/3/20 03:00</t>
  </si>
  <si>
    <t>2025/3/20 02:00</t>
  </si>
  <si>
    <t>2025/3/20 01:00</t>
  </si>
  <si>
    <t>2025/3/20 00:00</t>
  </si>
  <si>
    <t>2025/3/19 22:00</t>
  </si>
  <si>
    <t>2025/3/19 21:00</t>
  </si>
  <si>
    <t>2025/3/19 20:00</t>
  </si>
  <si>
    <t>2025/3/19 19:00</t>
  </si>
  <si>
    <t>2025/3/19 18:00</t>
  </si>
  <si>
    <t>2025/3/19 17:00</t>
  </si>
  <si>
    <t>2025/3/19 16:00</t>
  </si>
  <si>
    <t>2025/3/19 15:00</t>
  </si>
  <si>
    <t>2025/3/19 14:00</t>
  </si>
  <si>
    <t>2025/3/19 13:00</t>
  </si>
  <si>
    <t>2025/3/19 12:00</t>
  </si>
  <si>
    <t>2025/3/19 11:00</t>
  </si>
  <si>
    <t>2025/3/19 10:00</t>
  </si>
  <si>
    <t>2025/3/19 09:00</t>
  </si>
  <si>
    <t>2025/3/19 08:00</t>
  </si>
  <si>
    <t>2025/3/19 06:00</t>
  </si>
  <si>
    <t>2025/3/19 05:00</t>
  </si>
  <si>
    <t>2025/3/19 04:00</t>
  </si>
  <si>
    <t>2025/3/19 03:00</t>
  </si>
  <si>
    <t>2025/3/19 01:00</t>
  </si>
  <si>
    <t>2025/3/19 00:00</t>
  </si>
  <si>
    <t>2025/3/18 23:00</t>
  </si>
  <si>
    <t>2025/3/18 22:00</t>
  </si>
  <si>
    <t>2025/3/18 21:00</t>
  </si>
  <si>
    <t>2025/3/18 20:00</t>
  </si>
  <si>
    <t>2025/3/18 19:00</t>
  </si>
  <si>
    <t>2025/3/18 18:00</t>
  </si>
  <si>
    <t>2025/3/18 17:00</t>
  </si>
  <si>
    <t>2025/3/18 16:00</t>
  </si>
  <si>
    <t>2025/3/18 15:00</t>
  </si>
  <si>
    <t>2025/3/18 14:00</t>
  </si>
  <si>
    <t>2025/3/18 13:00</t>
  </si>
  <si>
    <t>2025/3/18 12:00</t>
  </si>
  <si>
    <t>2025/3/18 11:00</t>
  </si>
  <si>
    <t>2025/3/18 09:00</t>
  </si>
  <si>
    <t>2025/3/18 08:00</t>
  </si>
  <si>
    <t>2025/3/18 07:00</t>
  </si>
  <si>
    <t>2025/3/18 06:00</t>
  </si>
  <si>
    <t>2025/3/18 05:00</t>
  </si>
  <si>
    <t>2025/3/18 04:00</t>
  </si>
  <si>
    <t>2025/3/18 03:00</t>
  </si>
  <si>
    <t>2025/3/18 02:00</t>
  </si>
  <si>
    <t>2025/3/18 01:00</t>
  </si>
  <si>
    <t>2025/3/18 00:00</t>
  </si>
  <si>
    <t>2025/3/17 22:00</t>
  </si>
  <si>
    <t>2025/3/17 21:00</t>
  </si>
  <si>
    <t>2025/3/17 20:00</t>
  </si>
  <si>
    <t>2025/3/17 19:00</t>
  </si>
  <si>
    <t>2025/3/17 17:00</t>
  </si>
  <si>
    <t>2025/3/17 15:00</t>
  </si>
  <si>
    <t>2025/3/17 14:00</t>
  </si>
  <si>
    <t>2025/3/17 13:00</t>
  </si>
  <si>
    <t>2025/3/17 12:00</t>
  </si>
  <si>
    <t>2025/3/17 11:00</t>
  </si>
  <si>
    <t>2025/3/17 09:00</t>
  </si>
  <si>
    <t>2025/3/17 08:00</t>
  </si>
  <si>
    <t>2025/3/17 06:00</t>
  </si>
  <si>
    <t>2025/3/17 05:00</t>
  </si>
  <si>
    <t>2025/3/17 03:00</t>
  </si>
  <si>
    <t>2025/3/17 02:00</t>
  </si>
  <si>
    <t>2025/3/17 01:00</t>
  </si>
  <si>
    <t>2025/3/17 00:00</t>
  </si>
  <si>
    <t>2025/3/16 23:00</t>
  </si>
  <si>
    <t>2025/3/16 22:00</t>
  </si>
  <si>
    <t>2025/3/16 21:00</t>
  </si>
  <si>
    <t>2025/3/16 20:00</t>
  </si>
  <si>
    <t>2025/3/16 19:00</t>
  </si>
  <si>
    <t>2025/3/16 17:00</t>
  </si>
  <si>
    <t>2025/3/16 16:00</t>
  </si>
  <si>
    <t>2025/3/16 13:00</t>
  </si>
  <si>
    <t>2025/3/16 12:00</t>
  </si>
  <si>
    <t>2025/3/16 11:00</t>
  </si>
  <si>
    <t>2025/3/16 10:00</t>
  </si>
  <si>
    <t>2025/3/16 09:00</t>
  </si>
  <si>
    <t>2025/3/16 08:00</t>
  </si>
  <si>
    <t>2025/3/16 05:00</t>
  </si>
  <si>
    <t>2025/3/16 04:00</t>
  </si>
  <si>
    <t>2025/3/16 03:00</t>
  </si>
  <si>
    <t>2025/3/16 02:00</t>
  </si>
  <si>
    <t>2025/3/16 01:00</t>
  </si>
  <si>
    <t>2025/3/16 00:00</t>
  </si>
  <si>
    <t>2025/3/15 22:00</t>
  </si>
  <si>
    <t>2025/3/15 21:00</t>
  </si>
  <si>
    <t>2025/3/15 20:00</t>
  </si>
  <si>
    <t>2025/3/15 19:00</t>
  </si>
  <si>
    <t>2025/3/15 17:00</t>
  </si>
  <si>
    <t>2025/3/15 16:00</t>
  </si>
  <si>
    <t>2025/3/15 15:00</t>
  </si>
  <si>
    <t>2025/3/15 14:00</t>
  </si>
  <si>
    <t>2025/3/15 13:00</t>
  </si>
  <si>
    <t>2025/3/15 12:00</t>
  </si>
  <si>
    <t>2025/3/15 11:00</t>
  </si>
  <si>
    <t>2025/3/15 10:00</t>
  </si>
  <si>
    <t>2025/3/15 08:00</t>
  </si>
  <si>
    <t>2025/3/15 07:00</t>
  </si>
  <si>
    <t>2025/3/15 06:00</t>
  </si>
  <si>
    <t>2025/3/15 05:00</t>
  </si>
  <si>
    <t>2025/3/15 04:00</t>
  </si>
  <si>
    <t>2025/3/15 03:00</t>
  </si>
  <si>
    <t>2025/3/15 02:00</t>
  </si>
  <si>
    <t>2025/3/15 01:00</t>
  </si>
  <si>
    <t>2025/3/15 00:00</t>
  </si>
  <si>
    <t>2025/3/14 23:00</t>
  </si>
  <si>
    <t>2025/3/14 22:00</t>
  </si>
  <si>
    <t>2025/3/14 20:00</t>
  </si>
  <si>
    <t>2025/3/14 19:00</t>
  </si>
  <si>
    <t>2025/3/14 18:00</t>
  </si>
  <si>
    <t>2025/3/14 17:00</t>
  </si>
  <si>
    <t>2025/3/14 16:00</t>
  </si>
  <si>
    <t>2025/3/14 14:00</t>
  </si>
  <si>
    <t>2025/3/14 13:00</t>
  </si>
  <si>
    <t>2025/3/14 12:00</t>
  </si>
  <si>
    <t>2025/3/14 11:00</t>
  </si>
  <si>
    <t>2025/3/14 10:00</t>
  </si>
  <si>
    <t>2025/3/14 09:00</t>
  </si>
  <si>
    <t>2025/3/14 08:00</t>
  </si>
  <si>
    <t>2025/3/14 07:00</t>
  </si>
  <si>
    <t>2025/3/14 06:00</t>
  </si>
  <si>
    <t>2025/3/14 05:00</t>
  </si>
  <si>
    <t>2025/3/14 04:00</t>
  </si>
  <si>
    <t>2025/3/14 03:00</t>
  </si>
  <si>
    <t>2025/3/14 02:00</t>
  </si>
  <si>
    <t>2025/3/14 01:00</t>
  </si>
  <si>
    <t>2025/3/14 00:00</t>
  </si>
  <si>
    <t>2025/3/13 23:00</t>
  </si>
  <si>
    <t>2025/3/13 22:00</t>
  </si>
  <si>
    <t>2025/3/13 21:00</t>
  </si>
  <si>
    <t>2025/3/13 20:00</t>
  </si>
  <si>
    <t>2025/3/13 19:00</t>
  </si>
  <si>
    <t>2025/3/13 18:00</t>
  </si>
  <si>
    <t>2025/3/13 17:00</t>
  </si>
  <si>
    <t>2025/3/13 16:00</t>
  </si>
  <si>
    <t>2025/3/13 15:00</t>
  </si>
  <si>
    <t>2025/3/13 14:00</t>
  </si>
  <si>
    <t>2025/3/13 13:00</t>
  </si>
  <si>
    <t>2025/3/13 12:00</t>
  </si>
  <si>
    <t>2025/3/13 11:00</t>
  </si>
  <si>
    <t>2025/3/13 10:00</t>
  </si>
  <si>
    <t>2025/3/13 09:00</t>
  </si>
  <si>
    <t>2025/3/13 08:00</t>
  </si>
  <si>
    <t>2025/3/13 07:00</t>
  </si>
  <si>
    <t>2025/3/13 06:00</t>
  </si>
  <si>
    <t>2025/3/13 04:00</t>
  </si>
  <si>
    <t>2025/3/13 01:00</t>
  </si>
  <si>
    <t>2025/3/13 00:00</t>
  </si>
  <si>
    <t>2025/3/12 23:00</t>
  </si>
  <si>
    <t>2025/3/12 22:00</t>
  </si>
  <si>
    <t>2025/3/12 21:00</t>
  </si>
  <si>
    <t>2025/3/12 20:00</t>
  </si>
  <si>
    <t>2025/3/12 19:00</t>
  </si>
  <si>
    <t>2025/3/12 18:00</t>
  </si>
  <si>
    <t>2025/3/12 17:00</t>
  </si>
  <si>
    <t>2025/3/12 16:00</t>
  </si>
  <si>
    <t>2025/3/12 15:00</t>
  </si>
  <si>
    <t>2025/3/12 14:00</t>
  </si>
  <si>
    <t>2025/3/12 13:00</t>
  </si>
  <si>
    <t>2025/3/12 12:00</t>
  </si>
  <si>
    <t>2025/3/12 11:00</t>
  </si>
  <si>
    <t>2025/3/12 10:00</t>
  </si>
  <si>
    <t>2025/3/12 09:00</t>
  </si>
  <si>
    <t>2025/3/12 08:00</t>
  </si>
  <si>
    <t>2025/3/12 07:00</t>
  </si>
  <si>
    <t>2025/3/12 06:00</t>
  </si>
  <si>
    <t>2025/3/12 05:00</t>
  </si>
  <si>
    <t>2025/3/12 04:00</t>
  </si>
  <si>
    <t>2025/3/12 03:00</t>
  </si>
  <si>
    <t>2025/3/12 02:00</t>
  </si>
  <si>
    <t>2025/3/12 01:00</t>
  </si>
  <si>
    <t>2025/3/12 00:00</t>
  </si>
  <si>
    <t>2025/3/11 23:00</t>
  </si>
  <si>
    <t>2025/3/11 22:00</t>
  </si>
  <si>
    <t>2025/3/11 21:00</t>
  </si>
  <si>
    <t>2025/3/11 19:00</t>
  </si>
  <si>
    <t>2025/3/11 18:00</t>
  </si>
  <si>
    <t>2025/3/11 17:00</t>
  </si>
  <si>
    <t>2025/3/11 16:00</t>
  </si>
  <si>
    <t>2025/3/11 15:00</t>
  </si>
  <si>
    <t>2025/3/11 14:00</t>
  </si>
  <si>
    <t>2025/3/11 13:00</t>
  </si>
  <si>
    <t>2025/3/11 12:00</t>
  </si>
  <si>
    <t>2025/3/11 11:00</t>
  </si>
  <si>
    <t>2025/3/11 10:00</t>
  </si>
  <si>
    <t>2025/3/11 09:00</t>
  </si>
  <si>
    <t>2025/3/11 08:00</t>
  </si>
  <si>
    <t>2025/3/11 07:00</t>
  </si>
  <si>
    <t>2025/3/11 06:00</t>
  </si>
  <si>
    <t>2025/3/11 05:00</t>
  </si>
  <si>
    <t>2025/3/11 04:00</t>
  </si>
  <si>
    <t>2025/3/11 02:00</t>
  </si>
  <si>
    <t>2025/3/11 01:00</t>
  </si>
  <si>
    <t>2025/3/11 00:00</t>
  </si>
  <si>
    <t>2025/3/10 23:00</t>
  </si>
  <si>
    <t>2025/3/10 22:00</t>
  </si>
  <si>
    <t>2025/3/10 21:00</t>
  </si>
  <si>
    <t>2025/3/10 20:00</t>
  </si>
  <si>
    <t>2025/3/10 19:00</t>
  </si>
  <si>
    <t>2025/3/10 18:00</t>
  </si>
  <si>
    <t>2025/3/10 17:00</t>
  </si>
  <si>
    <t>2025/3/10 16:00</t>
  </si>
  <si>
    <t>2025/3/10 15:00</t>
  </si>
  <si>
    <t>2025/3/10 13:00</t>
  </si>
  <si>
    <t>2025/3/10 12:00</t>
  </si>
  <si>
    <t>2025/3/10 11:00</t>
  </si>
  <si>
    <t>2025/3/10 10:00</t>
  </si>
  <si>
    <t>2025/3/10 09:00</t>
  </si>
  <si>
    <t>2025/3/10 08:00</t>
  </si>
  <si>
    <t>2025/3/10 07:00</t>
  </si>
  <si>
    <t>2025/3/10 06:00</t>
  </si>
  <si>
    <t>2025/3/10 05:00</t>
  </si>
  <si>
    <t>2025/3/10 04:00</t>
  </si>
  <si>
    <t>2025/3/10 03:00</t>
  </si>
  <si>
    <t>2025/3/10 02:00</t>
  </si>
  <si>
    <t>2025/3/10 01:00</t>
  </si>
  <si>
    <t>2025/3/10 00:00</t>
  </si>
  <si>
    <t>2025/3/9 23:00</t>
  </si>
  <si>
    <t>2025/3/9 22:00</t>
  </si>
  <si>
    <t>2025/3/9 21:00</t>
  </si>
  <si>
    <t>2025/3/9 19:00</t>
  </si>
  <si>
    <t>2025/3/9 18:00</t>
  </si>
  <si>
    <t>2025/3/9 17:00</t>
  </si>
  <si>
    <t>2025/3/9 16:00</t>
  </si>
  <si>
    <t>2025/3/9 15:00</t>
  </si>
  <si>
    <t>2025/3/9 14:00</t>
  </si>
  <si>
    <t>2025/3/9 13:00</t>
  </si>
  <si>
    <t>2025/3/9 12:00</t>
  </si>
  <si>
    <t>2025/3/9 11:00</t>
  </si>
  <si>
    <t>2025/3/9 10:00</t>
  </si>
  <si>
    <t>2025/3/9 09:00</t>
  </si>
  <si>
    <t>2025/3/9 08:00</t>
  </si>
  <si>
    <t>2025/3/9 07:00</t>
  </si>
  <si>
    <t>2025/3/9 06:00</t>
  </si>
  <si>
    <t>2025/3/9 05:00</t>
  </si>
  <si>
    <t>2025/3/9 04:00</t>
  </si>
  <si>
    <t>2025/3/9 03:00</t>
  </si>
  <si>
    <t>2025/3/9 02:00</t>
  </si>
  <si>
    <t>2025/3/9 01:00</t>
  </si>
  <si>
    <t>2025/3/9 00:00</t>
  </si>
  <si>
    <t>2025/3/8 23:00</t>
  </si>
  <si>
    <t>2025/3/8 22:00</t>
  </si>
  <si>
    <t>2025/3/8 21:00</t>
  </si>
  <si>
    <t>2025/3/8 20:00</t>
  </si>
  <si>
    <t>2025/3/8 19:00</t>
  </si>
  <si>
    <t>2025/3/8 18:00</t>
  </si>
  <si>
    <t>2025/3/8 17:00</t>
  </si>
  <si>
    <t>2025/3/8 16:00</t>
  </si>
  <si>
    <t>2025/3/8 15:00</t>
  </si>
  <si>
    <t>2025/3/8 14:00</t>
  </si>
  <si>
    <t>2025/3/8 13:00</t>
  </si>
  <si>
    <t>2025/3/8 12:00</t>
  </si>
  <si>
    <t>2025/3/8 11:00</t>
  </si>
  <si>
    <t>2025/3/8 10:00</t>
  </si>
  <si>
    <t>2025/3/8 09:00</t>
  </si>
  <si>
    <t>2025/3/8 08:00</t>
  </si>
  <si>
    <t>2025/3/8 07:00</t>
  </si>
  <si>
    <t>2025/3/8 06:00</t>
  </si>
  <si>
    <t>2025/3/8 05:00</t>
  </si>
  <si>
    <t>2025/3/8 04:00</t>
  </si>
  <si>
    <t>2025/3/8 03:00</t>
  </si>
  <si>
    <t>2025/3/8 01:00</t>
  </si>
  <si>
    <t>2025/3/8 00:00</t>
  </si>
  <si>
    <t>2025/3/7 23:00</t>
  </si>
  <si>
    <t>2025/3/7 22:00</t>
  </si>
  <si>
    <t>2025/3/7 21:00</t>
  </si>
  <si>
    <t>2025/3/7 20:00</t>
  </si>
  <si>
    <t>2025/3/7 19:00</t>
  </si>
  <si>
    <t>2025/3/7 18:00</t>
  </si>
  <si>
    <t>2025/3/7 17:00</t>
  </si>
  <si>
    <t>2025/3/7 16:00</t>
  </si>
  <si>
    <t>2025/3/7 15:00</t>
  </si>
  <si>
    <t>2025/3/7 14:00</t>
  </si>
  <si>
    <t>2025/3/7 13:00</t>
  </si>
  <si>
    <t>2025/3/7 12:00</t>
  </si>
  <si>
    <t>2025/3/7 11:00</t>
  </si>
  <si>
    <t>2025/3/7 10:00</t>
  </si>
  <si>
    <t>2025/3/7 09:00</t>
  </si>
  <si>
    <t>2025/3/7 08:00</t>
  </si>
  <si>
    <t>2025/3/7 07:00</t>
  </si>
  <si>
    <t>2025/3/7 06:00</t>
  </si>
  <si>
    <t>2025/3/7 05:00</t>
  </si>
  <si>
    <t>2025/3/7 04:00</t>
  </si>
  <si>
    <t>2025/3/7 03:00</t>
  </si>
  <si>
    <t>2025/3/7 02:00</t>
  </si>
  <si>
    <t>2025/3/7 01:00</t>
  </si>
  <si>
    <t>2025/3/7 00:00</t>
  </si>
  <si>
    <t>2025/3/6 23:00</t>
  </si>
  <si>
    <t>2025/3/6 22:00</t>
  </si>
  <si>
    <t>2025/3/6 21:00</t>
  </si>
  <si>
    <t>2025/3/6 20:00</t>
  </si>
  <si>
    <t>2025/3/6 18:00</t>
  </si>
  <si>
    <t>2025/3/6 17:00</t>
  </si>
  <si>
    <t>2025/3/6 16:00</t>
  </si>
  <si>
    <t>2025/3/6 15:00</t>
  </si>
  <si>
    <t>2025/3/6 14:00</t>
  </si>
  <si>
    <t>2025/3/6 13:00</t>
  </si>
  <si>
    <t>2025/3/6 12:00</t>
  </si>
  <si>
    <t>2025/3/6 11:00</t>
  </si>
  <si>
    <t>2025/3/6 10:00</t>
  </si>
  <si>
    <t>2025/3/6 09:00</t>
  </si>
  <si>
    <t>2025/3/6 08:00</t>
  </si>
  <si>
    <t>2025/3/6 07:00</t>
  </si>
  <si>
    <t>2025/3/6 06:00</t>
  </si>
  <si>
    <t>2025/3/6 05:00</t>
  </si>
  <si>
    <t>2025/3/6 04:00</t>
  </si>
  <si>
    <t>2025/3/6 03:00</t>
  </si>
  <si>
    <t>2025/3/6 02:00</t>
  </si>
  <si>
    <t>2025/3/6 01:00</t>
  </si>
  <si>
    <t>2025/3/6 00:00</t>
  </si>
  <si>
    <t>2025/3/5 23:00</t>
  </si>
  <si>
    <t>2025/3/5 22:00</t>
  </si>
  <si>
    <t>2025/3/5 21:00</t>
  </si>
  <si>
    <t>2025/3/5 20:00</t>
  </si>
  <si>
    <t>2025/3/5 19:00</t>
  </si>
  <si>
    <t>2025/3/5 18:00</t>
  </si>
  <si>
    <t>2025/3/5 17:00</t>
  </si>
  <si>
    <t>2025/3/5 16:00</t>
  </si>
  <si>
    <t>2025/3/5 15:00</t>
  </si>
  <si>
    <t>2025/3/5 13:00</t>
  </si>
  <si>
    <t>2025/3/5 12:00</t>
  </si>
  <si>
    <t>2025/3/5 11:00</t>
  </si>
  <si>
    <t>2025/3/5 10:00</t>
  </si>
  <si>
    <t>2025/3/5 09:00</t>
  </si>
  <si>
    <t>2025/3/5 08:00</t>
  </si>
  <si>
    <t>2025/3/5 07:00</t>
  </si>
  <si>
    <t>2025/3/5 06:00</t>
  </si>
  <si>
    <t>2025/3/5 05:00</t>
  </si>
  <si>
    <t>2025/3/5 04:00</t>
  </si>
  <si>
    <t>2025/3/5 03:00</t>
  </si>
  <si>
    <t>2025/3/5 02:00</t>
  </si>
  <si>
    <t>2025/3/5 01:00</t>
  </si>
  <si>
    <t>2025/3/5 00:00</t>
  </si>
  <si>
    <t>2025/3/4 23:00</t>
  </si>
  <si>
    <t>2025/3/4 22:00</t>
  </si>
  <si>
    <t>2025/3/4 21:00</t>
  </si>
  <si>
    <t>2025/3/4 20:00</t>
  </si>
  <si>
    <t>2025/3/4 19:00</t>
  </si>
  <si>
    <t>2025/3/4 18:00</t>
  </si>
  <si>
    <t>2025/3/4 17:00</t>
  </si>
  <si>
    <t>2025/3/4 16:00</t>
  </si>
  <si>
    <t>2025/3/4 15:00</t>
  </si>
  <si>
    <t>2025/3/4 14:00</t>
  </si>
  <si>
    <t>2025/3/4 13:00</t>
  </si>
  <si>
    <t>2025/3/4 12:00</t>
  </si>
  <si>
    <t>2025/3/4 11:00</t>
  </si>
  <si>
    <t>2025/3/4 10:00</t>
  </si>
  <si>
    <t>2025/3/4 09:00</t>
  </si>
  <si>
    <t>2025/3/4 08:00</t>
  </si>
  <si>
    <t>2025/3/4 07:00</t>
  </si>
  <si>
    <t>2025/3/4 06:00</t>
  </si>
  <si>
    <t>2025/3/4 05:00</t>
  </si>
  <si>
    <t>2025/3/4 04:00</t>
  </si>
  <si>
    <t>2025/3/4 03:00</t>
  </si>
  <si>
    <t>2025/3/4 02:00</t>
  </si>
  <si>
    <t>2025/3/4 01:00</t>
  </si>
  <si>
    <t>2025/3/3 23:00</t>
  </si>
  <si>
    <t>2025/3/3 22:00</t>
  </si>
  <si>
    <t>2025/3/3 21:00</t>
  </si>
  <si>
    <t>2025/3/3 20:00</t>
  </si>
  <si>
    <t>2025/3/3 19:00</t>
  </si>
  <si>
    <t>2025/3/3 18:00</t>
  </si>
  <si>
    <t>2025/3/3 17:00</t>
  </si>
  <si>
    <t>2025/3/3 16:00</t>
  </si>
  <si>
    <t>2025/3/3 15:00</t>
  </si>
  <si>
    <t>2025/3/3 14:00</t>
  </si>
  <si>
    <t>2025/3/3 13:00</t>
  </si>
  <si>
    <t>2025/3/3 12:00</t>
  </si>
  <si>
    <t>2025/3/3 11:00</t>
  </si>
  <si>
    <t>2025/3/3 10:00</t>
  </si>
  <si>
    <t>2025/3/3 09:00</t>
  </si>
  <si>
    <t>2025/3/3 07:00</t>
  </si>
  <si>
    <t>2025/3/3 06:00</t>
  </si>
  <si>
    <t>2025/3/3 05:00</t>
  </si>
  <si>
    <t>2025/3/3 04:00</t>
  </si>
  <si>
    <t>2025/3/3 03:00</t>
  </si>
  <si>
    <t>2025/3/3 02:00</t>
  </si>
  <si>
    <t>2025/3/3 01:00</t>
  </si>
  <si>
    <t>2025/3/3 00:00</t>
  </si>
  <si>
    <t>2025/3/2 23:00</t>
  </si>
  <si>
    <t>2025/3/2 22:00</t>
  </si>
  <si>
    <t>2025/3/2 21:00</t>
  </si>
  <si>
    <t>2025/3/2 20:00</t>
  </si>
  <si>
    <t>2025/3/2 19:00</t>
  </si>
  <si>
    <t>2025/3/2 18:00</t>
  </si>
  <si>
    <t>2025/3/2 17:00</t>
  </si>
  <si>
    <t>2025/3/2 16:00</t>
  </si>
  <si>
    <t>2025/3/2 15:00</t>
  </si>
  <si>
    <t>2025/3/2 14:00</t>
  </si>
  <si>
    <t>2025/3/2 13:00</t>
  </si>
  <si>
    <t>2025/3/2 12:00</t>
  </si>
  <si>
    <t>2025/3/2 11:00</t>
  </si>
  <si>
    <t>2025/3/2 10:00</t>
  </si>
  <si>
    <t>2025/3/2 09:00</t>
  </si>
  <si>
    <t>2025/3/2 08:00</t>
  </si>
  <si>
    <t>2025/3/2 07:00</t>
  </si>
  <si>
    <t>2025/3/2 06:00</t>
  </si>
  <si>
    <t>2025/3/2 05:00</t>
  </si>
  <si>
    <t>2025/3/2 04:00</t>
  </si>
  <si>
    <t>2025/3/2 03:00</t>
  </si>
  <si>
    <t>2025/3/2 02:00</t>
  </si>
  <si>
    <t>2025/3/2 01:00</t>
  </si>
  <si>
    <t>2025/3/2 00:00</t>
  </si>
  <si>
    <t>2025/3/1 23:00</t>
  </si>
  <si>
    <t>2025/3/1 21:00</t>
  </si>
  <si>
    <t>2025/3/1 20:00</t>
  </si>
  <si>
    <t>2025/3/1 19:00</t>
  </si>
  <si>
    <t>2025/3/1 18:00</t>
  </si>
  <si>
    <t>2025/3/1 17:00</t>
  </si>
  <si>
    <t>2025/3/1 16:00</t>
  </si>
  <si>
    <t>2025/3/1 15:00</t>
  </si>
  <si>
    <t>2025/3/1 14:00</t>
  </si>
  <si>
    <t>2025/3/1 13:00</t>
  </si>
  <si>
    <t>2025/3/1 12:00</t>
  </si>
  <si>
    <t>2025/3/1 11:00</t>
  </si>
  <si>
    <t>2025/3/1 10:00</t>
  </si>
  <si>
    <t>2025/3/1 09:00</t>
  </si>
  <si>
    <t>2025/3/1 08:00</t>
  </si>
  <si>
    <t>2025/3/1 07:00</t>
  </si>
  <si>
    <t>2025/3/1 06:00</t>
  </si>
  <si>
    <t>2025/3/1 05:00</t>
  </si>
  <si>
    <t>2025/3/1 04:00</t>
  </si>
  <si>
    <t>2025/3/1 03:00</t>
  </si>
  <si>
    <t>2025/3/1 02:00</t>
  </si>
  <si>
    <t>2025/3/1 01:00</t>
  </si>
  <si>
    <t>2025/3/1 00:00</t>
  </si>
  <si>
    <t>2025/2/28 23:00</t>
  </si>
  <si>
    <t>2025/2/28 20:00</t>
  </si>
  <si>
    <t>2025/2/28 19:00</t>
  </si>
  <si>
    <t>2025/2/28 18:00</t>
  </si>
  <si>
    <t>2025/2/28 17:00</t>
  </si>
  <si>
    <t>2025/2/28 16:00</t>
  </si>
  <si>
    <t>2025/2/28 15:00</t>
  </si>
  <si>
    <t>2025/2/28 14:00</t>
  </si>
  <si>
    <t>2025/2/28 13:00</t>
  </si>
  <si>
    <t>2025/2/28 12:00</t>
  </si>
  <si>
    <t>2025/2/28 09:00</t>
  </si>
  <si>
    <t>2025/2/28 07:00</t>
  </si>
  <si>
    <t>2025/2/28 06:00</t>
  </si>
  <si>
    <t>2025/2/28 04:00</t>
  </si>
  <si>
    <t>2025/2/28 02:00</t>
  </si>
  <si>
    <t>2025/2/28 00:00</t>
  </si>
  <si>
    <t>2025/2/27 23:00</t>
  </si>
  <si>
    <t>2025/2/27 21:00</t>
  </si>
  <si>
    <t>2025/2/27 20:00</t>
  </si>
  <si>
    <t>2025/2/27 19:00</t>
  </si>
  <si>
    <t>2025/2/27 18:00</t>
  </si>
  <si>
    <t>2025/2/27 17:00</t>
  </si>
  <si>
    <t>2025/2/27 16:00</t>
  </si>
  <si>
    <t>2025/2/27 15:00</t>
  </si>
  <si>
    <t>2025/2/27 14:00</t>
  </si>
  <si>
    <t>2025/2/27 13:00</t>
  </si>
  <si>
    <t>2025/2/27 12:00</t>
  </si>
  <si>
    <t>2025/2/27 10:00</t>
  </si>
  <si>
    <t>2025/2/27 09:00</t>
  </si>
  <si>
    <t>2025/2/27 08:00</t>
  </si>
  <si>
    <t>2025/2/27 07:00</t>
  </si>
  <si>
    <t>2025/2/27 06:00</t>
  </si>
  <si>
    <t>2025/2/27 05:00</t>
  </si>
  <si>
    <t>2025/2/27 04:00</t>
  </si>
  <si>
    <t>2025/2/27 03:00</t>
  </si>
  <si>
    <t>2025/2/27 02:00</t>
  </si>
  <si>
    <t>2025/2/27 01:00</t>
  </si>
  <si>
    <t>2025/2/26 23:00</t>
  </si>
  <si>
    <t>2025/2/26 22:00</t>
  </si>
  <si>
    <t>2025/2/26 21:00</t>
  </si>
  <si>
    <t>2025/2/26 19:00</t>
  </si>
  <si>
    <t>2025/2/26 18:00</t>
  </si>
  <si>
    <t>2025/2/26 17:00</t>
  </si>
  <si>
    <t>2025/2/26 16:00</t>
  </si>
  <si>
    <t>2025/2/26 15:00</t>
  </si>
  <si>
    <t>2025/2/26 14:00</t>
  </si>
  <si>
    <t>2025/2/26 13:00</t>
  </si>
  <si>
    <t>2025/2/26 12:00</t>
  </si>
  <si>
    <t>2025/2/26 11:00</t>
  </si>
  <si>
    <t>2025/2/26 10:00</t>
  </si>
  <si>
    <t>2025/2/26 09:00</t>
  </si>
  <si>
    <t>2025/2/26 08:00</t>
  </si>
  <si>
    <t>2025/2/26 07:00</t>
  </si>
  <si>
    <t>2025/2/26 06:00</t>
  </si>
  <si>
    <t>2025/2/26 05:00</t>
  </si>
  <si>
    <t>2025/2/26 04:00</t>
  </si>
  <si>
    <t>2025/2/26 03:00</t>
  </si>
  <si>
    <t>2025/2/26 01:00</t>
  </si>
  <si>
    <t>2025/2/26 00:00</t>
  </si>
  <si>
    <t>2025/2/25 23:00</t>
  </si>
  <si>
    <t>2025/2/25 22:00</t>
  </si>
  <si>
    <t>2025/2/25 21:00</t>
  </si>
  <si>
    <t>2025/2/25 20:00</t>
  </si>
  <si>
    <t>2025/2/25 19:00</t>
  </si>
  <si>
    <t>2025/2/25 18:00</t>
  </si>
  <si>
    <t>2025/2/25 17:00</t>
  </si>
  <si>
    <t>2025/2/25 16:00</t>
  </si>
  <si>
    <t>2025/2/25 15:00</t>
  </si>
  <si>
    <t>2025/2/25 14:00</t>
  </si>
  <si>
    <t>2025/2/25 13:00</t>
  </si>
  <si>
    <t>2025/2/25 12:00</t>
  </si>
  <si>
    <t>2025/2/25 09:00</t>
  </si>
  <si>
    <t>2025/2/25 08:00</t>
  </si>
  <si>
    <t>2025/2/25 07:00</t>
  </si>
  <si>
    <t>2025/2/25 06:00</t>
  </si>
  <si>
    <t>2025/2/25 04:00</t>
  </si>
  <si>
    <t>2025/2/25 03:00</t>
  </si>
  <si>
    <t>2025/2/25 02:00</t>
  </si>
  <si>
    <t>2025/2/25 01:00</t>
  </si>
  <si>
    <t>2025/2/25 00:00</t>
  </si>
  <si>
    <t>2025/2/24 23:00</t>
  </si>
  <si>
    <t>2025/2/24 22:00</t>
  </si>
  <si>
    <t>2025/2/24 21:00</t>
  </si>
  <si>
    <t>2025/2/24 20:00</t>
  </si>
  <si>
    <t>2025/2/24 18:00</t>
  </si>
  <si>
    <t>2025/2/24 17:00</t>
  </si>
  <si>
    <t>2025/2/24 16:00</t>
  </si>
  <si>
    <t>2025/2/24 15:00</t>
  </si>
  <si>
    <t>2025/2/24 14:00</t>
  </si>
  <si>
    <t>2025/2/24 13:00</t>
  </si>
  <si>
    <t>2025/2/24 12:00</t>
  </si>
  <si>
    <t>2025/2/24 11:00</t>
  </si>
  <si>
    <t>2025/2/24 10:00</t>
  </si>
  <si>
    <t>2025/2/24 09:00</t>
  </si>
  <si>
    <t>2025/2/24 08:00</t>
  </si>
  <si>
    <t>2025/2/24 07:00</t>
  </si>
  <si>
    <t>2025/2/24 06:00</t>
  </si>
  <si>
    <t>2025/2/24 05:00</t>
  </si>
  <si>
    <t>2025/2/24 04:00</t>
  </si>
  <si>
    <t>2025/2/24 03:00</t>
  </si>
  <si>
    <t>2025/2/24 02:00</t>
  </si>
  <si>
    <t>2025/2/24 01:00</t>
  </si>
  <si>
    <t>2025/2/24 00:00</t>
  </si>
  <si>
    <t>2025/2/23 23:00</t>
  </si>
  <si>
    <t>2025/2/23 22:00</t>
  </si>
  <si>
    <t>2025/2/23 21:00</t>
  </si>
  <si>
    <t>2025/2/23 20:00</t>
  </si>
  <si>
    <t>2025/2/23 19:00</t>
  </si>
  <si>
    <t>2025/2/23 18:00</t>
  </si>
  <si>
    <t>2025/2/23 17:00</t>
  </si>
  <si>
    <t>2025/2/23 16:00</t>
  </si>
  <si>
    <t>2025/2/23 15:00</t>
  </si>
  <si>
    <t>2025/2/23 14:00</t>
  </si>
  <si>
    <t>2025/2/23 12:00</t>
  </si>
  <si>
    <t>2025/2/23 11:00</t>
  </si>
  <si>
    <t>2025/2/23 10:00</t>
  </si>
  <si>
    <t>2025/2/23 09:00</t>
  </si>
  <si>
    <t>2025/2/23 08:00</t>
  </si>
  <si>
    <t>2025/2/23 07:00</t>
  </si>
  <si>
    <t>2025/2/23 06:00</t>
  </si>
  <si>
    <t>2025/2/23 05:00</t>
  </si>
  <si>
    <t>2025/2/23 04:00</t>
  </si>
  <si>
    <t>2025/2/23 03:00</t>
  </si>
  <si>
    <t>2025/2/23 01:00</t>
  </si>
  <si>
    <t>2025/2/23 00:00</t>
  </si>
  <si>
    <t>2025/2/22 23:00</t>
  </si>
  <si>
    <t>2025/2/22 22:00</t>
  </si>
  <si>
    <t>2025/2/22 21:00</t>
  </si>
  <si>
    <t>2025/2/22 20:00</t>
  </si>
  <si>
    <t>2025/2/22 19:00</t>
  </si>
  <si>
    <t>2025/2/22 18:00</t>
  </si>
  <si>
    <t>2025/2/22 17:00</t>
  </si>
  <si>
    <t>2025/2/22 15:00</t>
  </si>
  <si>
    <t>2025/2/22 14:00</t>
  </si>
  <si>
    <t>2025/2/22 13:00</t>
  </si>
  <si>
    <t>2025/2/22 12:00</t>
  </si>
  <si>
    <t>2025/2/22 11:00</t>
  </si>
  <si>
    <t>2025/2/22 10:00</t>
  </si>
  <si>
    <t>2025/2/22 09:00</t>
  </si>
  <si>
    <t>2025/2/22 08:00</t>
  </si>
  <si>
    <t>2025/2/22 05:00</t>
  </si>
  <si>
    <t>2025/2/22 04:00</t>
  </si>
  <si>
    <t>2025/2/22 03:00</t>
  </si>
  <si>
    <t>2025/2/22 02:00</t>
  </si>
  <si>
    <t>2025/2/22 01:00</t>
  </si>
  <si>
    <t>2025/2/22 00:00</t>
  </si>
  <si>
    <t>2025/2/21 23:00</t>
  </si>
  <si>
    <t>2025/2/21 22:00</t>
  </si>
  <si>
    <t>2025/2/21 21:00</t>
  </si>
  <si>
    <t>2025/2/21 20:00</t>
  </si>
  <si>
    <t>2025/2/21 19:00</t>
  </si>
  <si>
    <t>2025/2/21 18:00</t>
  </si>
  <si>
    <t>2025/2/21 17:00</t>
  </si>
  <si>
    <t>2025/2/21 16:00</t>
  </si>
  <si>
    <t>2025/2/21 15:00</t>
  </si>
  <si>
    <t>2025/2/21 14:00</t>
  </si>
  <si>
    <t>2025/2/21 13:00</t>
  </si>
  <si>
    <t>2025/2/21 12:00</t>
  </si>
  <si>
    <t>2025/2/21 11:00</t>
  </si>
  <si>
    <t>2025/2/21 10:00</t>
  </si>
  <si>
    <t>2025/2/21 09:00</t>
  </si>
  <si>
    <t>2025/2/21 08:00</t>
  </si>
  <si>
    <t>2025/2/21 07:00</t>
  </si>
  <si>
    <t>2025/2/21 06:00</t>
  </si>
  <si>
    <t>2025/2/21 05:00</t>
  </si>
  <si>
    <t>2025/2/21 04:00</t>
  </si>
  <si>
    <t>2025/2/21 03:00</t>
  </si>
  <si>
    <t>2025/2/21 02:00</t>
  </si>
  <si>
    <t>2025/2/21 01:00</t>
  </si>
  <si>
    <t>2025/2/21 00:00</t>
  </si>
  <si>
    <t>2025/2/20 23:00</t>
  </si>
  <si>
    <t>2025/2/20 22:00</t>
  </si>
  <si>
    <t>2025/2/20 20:00</t>
  </si>
  <si>
    <t>2025/2/20 19:00</t>
  </si>
  <si>
    <t>2025/2/20 18:00</t>
  </si>
  <si>
    <t>2025/2/20 17:00</t>
  </si>
  <si>
    <t>2025/2/20 16:00</t>
  </si>
  <si>
    <t>2025/2/20 15:00</t>
  </si>
  <si>
    <t>2025/2/20 14:00</t>
  </si>
  <si>
    <t>2025/2/20 13:00</t>
  </si>
  <si>
    <t>2025/2/20 12:00</t>
  </si>
  <si>
    <t>2025/2/20 11:00</t>
  </si>
  <si>
    <t>2025/2/20 10:00</t>
  </si>
  <si>
    <t>2025/2/20 09:00</t>
  </si>
  <si>
    <t>2025/2/20 08:00</t>
  </si>
  <si>
    <t>2025/2/20 07:00</t>
  </si>
  <si>
    <t>2025/2/20 06:00</t>
  </si>
  <si>
    <t>2025/2/20 05:00</t>
  </si>
  <si>
    <t>2025/2/20 04:00</t>
  </si>
  <si>
    <t>2025/2/20 03:00</t>
  </si>
  <si>
    <t>2025/2/20 02:00</t>
  </si>
  <si>
    <t>2025/2/20 00:00</t>
  </si>
  <si>
    <t>2025/2/19 23:00</t>
  </si>
  <si>
    <t>2025/2/19 22:00</t>
  </si>
  <si>
    <t>2025/2/19 21:00</t>
  </si>
  <si>
    <t>2025/2/19 20:00</t>
  </si>
  <si>
    <t>2025/2/19 19:00</t>
  </si>
  <si>
    <t>2025/2/19 18:00</t>
  </si>
  <si>
    <t>2025/2/19 17:00</t>
  </si>
  <si>
    <t>2025/2/19 15:00</t>
  </si>
  <si>
    <t>2025/2/19 14:00</t>
  </si>
  <si>
    <t>2025/2/19 13:00</t>
  </si>
  <si>
    <t>2025/2/19 12:00</t>
  </si>
  <si>
    <t>2025/2/19 11:00</t>
  </si>
  <si>
    <t>2025/2/19 10:00</t>
  </si>
  <si>
    <t>2025/2/19 09:00</t>
  </si>
  <si>
    <t>2025/2/19 07:00</t>
  </si>
  <si>
    <t>2025/2/19 06:00</t>
  </si>
  <si>
    <t>2025/2/19 05:00</t>
  </si>
  <si>
    <t>2025/2/19 04:00</t>
  </si>
  <si>
    <t>2025/2/19 03:00</t>
  </si>
  <si>
    <t>2025/2/19 02:00</t>
  </si>
  <si>
    <t>2025/2/19 01:00</t>
  </si>
  <si>
    <t>2025/2/19 00:00</t>
  </si>
  <si>
    <t>2025/2/18 23:00</t>
  </si>
  <si>
    <t>2025/2/18 22:00</t>
  </si>
  <si>
    <t>2025/2/18 21:00</t>
  </si>
  <si>
    <t>2025/2/18 20:00</t>
  </si>
  <si>
    <t>2025/2/18 18:00</t>
  </si>
  <si>
    <t>2025/2/18 17:00</t>
  </si>
  <si>
    <t>2025/2/18 16:00</t>
  </si>
  <si>
    <t>2025/2/18 15:00</t>
  </si>
  <si>
    <t>2025/2/18 14:00</t>
  </si>
  <si>
    <t>2025/2/18 13:00</t>
  </si>
  <si>
    <t>2025/2/18 12:00</t>
  </si>
  <si>
    <t>2025/2/18 11:00</t>
  </si>
  <si>
    <t>2025/2/18 10:00</t>
  </si>
  <si>
    <t>2025/2/18 09:00</t>
  </si>
  <si>
    <t>2025/2/18 07:00</t>
  </si>
  <si>
    <t>2025/2/18 05:00</t>
  </si>
  <si>
    <t>2025/2/18 04:00</t>
  </si>
  <si>
    <t>2025/2/18 03:00</t>
  </si>
  <si>
    <t>2025/2/18 02:00</t>
  </si>
  <si>
    <t>2025/2/18 00:00</t>
  </si>
  <si>
    <t>2025/2/17 23:00</t>
  </si>
  <si>
    <t>2025/2/17 22:00</t>
  </si>
  <si>
    <t>2025/2/17 21:00</t>
  </si>
  <si>
    <t>2025/2/17 20:00</t>
  </si>
  <si>
    <t>2025/2/17 19:00</t>
  </si>
  <si>
    <t>2025/2/17 18:00</t>
  </si>
  <si>
    <t>2025/2/17 17:00</t>
  </si>
  <si>
    <t>2025/2/17 16:00</t>
  </si>
  <si>
    <t>2025/2/17 15:00</t>
  </si>
  <si>
    <t>2025/2/17 14:00</t>
  </si>
  <si>
    <t>2025/2/17 13:00</t>
  </si>
  <si>
    <t>2025/2/17 12:00</t>
  </si>
  <si>
    <t>2025/2/17 11:00</t>
  </si>
  <si>
    <t>2025/2/17 10:00</t>
  </si>
  <si>
    <t>2025/2/17 09:00</t>
  </si>
  <si>
    <t>2025/2/17 08:00</t>
  </si>
  <si>
    <t>2025/2/17 07:00</t>
  </si>
  <si>
    <t>2025/2/17 06:00</t>
  </si>
  <si>
    <t>2025/2/17 04:00</t>
  </si>
  <si>
    <t>2025/2/17 03:00</t>
  </si>
  <si>
    <t>2025/2/17 02:00</t>
  </si>
  <si>
    <t>2025/2/17 01:00</t>
  </si>
  <si>
    <t>2025/2/17 00:00</t>
  </si>
  <si>
    <t>2025/2/16 23:00</t>
  </si>
  <si>
    <t>2025/2/16 21:00</t>
  </si>
  <si>
    <t>2025/2/16 20:00</t>
  </si>
  <si>
    <t>2025/2/16 19:00</t>
  </si>
  <si>
    <t>2025/2/16 18:00</t>
  </si>
  <si>
    <t>2025/2/16 17:00</t>
  </si>
  <si>
    <t>2025/2/16 14:00</t>
  </si>
  <si>
    <t>2025/2/16 13:00</t>
  </si>
  <si>
    <t>2025/2/16 12:00</t>
  </si>
  <si>
    <t>2025/2/16 11:00</t>
  </si>
  <si>
    <t>2025/2/16 10:00</t>
  </si>
  <si>
    <t>2025/2/16 09:00</t>
  </si>
  <si>
    <t>2025/2/16 08:00</t>
  </si>
  <si>
    <t>2025/2/16 07:00</t>
  </si>
  <si>
    <t>2025/2/16 06:00</t>
  </si>
  <si>
    <t>2025/2/16 05:00</t>
  </si>
  <si>
    <t>2025/2/16 04:00</t>
  </si>
  <si>
    <t>2025/2/16 03:00</t>
  </si>
  <si>
    <t>2025/2/16 02:00</t>
  </si>
  <si>
    <t>2025/2/16 01:00</t>
  </si>
  <si>
    <t>2025/2/16 00:00</t>
  </si>
  <si>
    <t>2025/2/15 23:00</t>
  </si>
  <si>
    <t>2025/2/15 22:00</t>
  </si>
  <si>
    <t>2025/2/15 21:00</t>
  </si>
  <si>
    <t>2025/2/15 20:00</t>
  </si>
  <si>
    <t>2025/2/15 19:00</t>
  </si>
  <si>
    <t>2025/2/15 18:00</t>
  </si>
  <si>
    <t>2025/2/15 17:00</t>
  </si>
  <si>
    <t>2025/2/15 16:00</t>
  </si>
  <si>
    <t>2025/2/15 15:00</t>
  </si>
  <si>
    <t>2025/2/15 14:00</t>
  </si>
  <si>
    <t>2025/2/15 12:00</t>
  </si>
  <si>
    <t>2025/2/15 11:00</t>
  </si>
  <si>
    <t>2025/2/15 10:00</t>
  </si>
  <si>
    <t>2025/2/15 09:00</t>
  </si>
  <si>
    <t>2025/2/15 08:00</t>
  </si>
  <si>
    <t>2025/2/15 07:00</t>
  </si>
  <si>
    <t>2025/2/15 06:00</t>
  </si>
  <si>
    <t>2025/2/15 05:00</t>
  </si>
  <si>
    <t>2025/2/15 04:00</t>
  </si>
  <si>
    <t>2025/2/15 03:00</t>
  </si>
  <si>
    <t>2025/2/15 02:00</t>
  </si>
  <si>
    <t>2025/2/15 01:00</t>
  </si>
  <si>
    <t>2025/2/15 00:00</t>
  </si>
  <si>
    <t>2025/2/14 23:00</t>
  </si>
  <si>
    <t>2025/2/14 22:00</t>
  </si>
  <si>
    <t>2025/2/14 21:00</t>
  </si>
  <si>
    <t>2025/2/14 20:00</t>
  </si>
  <si>
    <t>2025/2/14 19:00</t>
  </si>
  <si>
    <t>2025/2/14 18:00</t>
  </si>
  <si>
    <t>2025/2/14 17:00</t>
  </si>
  <si>
    <t>2025/2/14 16:00</t>
  </si>
  <si>
    <t>2025/2/14 15:00</t>
  </si>
  <si>
    <t>2025/2/14 14:00</t>
  </si>
  <si>
    <t>2025/2/14 12:00</t>
  </si>
  <si>
    <t>2025/2/14 10:00</t>
  </si>
  <si>
    <t>2025/2/14 09:00</t>
  </si>
  <si>
    <t>2025/2/14 08:00</t>
  </si>
  <si>
    <t>2025/2/14 07:00</t>
  </si>
  <si>
    <t>2025/2/14 06:00</t>
  </si>
  <si>
    <t>2025/2/14 05:00</t>
  </si>
  <si>
    <t>2025/2/14 04:00</t>
  </si>
  <si>
    <t>2025/2/14 03:00</t>
  </si>
  <si>
    <t>2025/2/14 02:00</t>
  </si>
  <si>
    <t>2025/2/14 01:00</t>
  </si>
  <si>
    <t>2025/2/14 00:00</t>
  </si>
  <si>
    <t>2025/2/13 23:00</t>
  </si>
  <si>
    <t>2025/2/13 21:00</t>
  </si>
  <si>
    <t>2025/2/13 20:00</t>
  </si>
  <si>
    <t>2025/2/13 19:00</t>
  </si>
  <si>
    <t>2025/2/13 18:00</t>
  </si>
  <si>
    <t>2025/2/13 17:00</t>
  </si>
  <si>
    <t>2025/2/13 16:00</t>
  </si>
  <si>
    <t>2025/2/13 14:00</t>
  </si>
  <si>
    <t>2025/2/13 13:00</t>
  </si>
  <si>
    <t>2025/2/13 12:00</t>
  </si>
  <si>
    <t>2025/2/13 11:00</t>
  </si>
  <si>
    <t>2025/2/13 10:00</t>
  </si>
  <si>
    <t>2025/2/13 09:00</t>
  </si>
  <si>
    <t>2025/2/13 08:00</t>
  </si>
  <si>
    <t>2025/2/13 07:00</t>
  </si>
  <si>
    <t>2025/2/13 06:00</t>
  </si>
  <si>
    <t>2025/2/13 05:00</t>
  </si>
  <si>
    <t>2025/2/13 03:00</t>
  </si>
  <si>
    <t>2025/2/13 02:00</t>
  </si>
  <si>
    <t>2025/2/13 00:00</t>
  </si>
  <si>
    <t>2025/2/12 23:00</t>
  </si>
  <si>
    <t>2025/2/12 22:00</t>
  </si>
  <si>
    <t>2025/2/12 21:00</t>
  </si>
  <si>
    <t>2025/2/12 20:00</t>
  </si>
  <si>
    <t>2025/2/12 19:00</t>
  </si>
  <si>
    <t>2025/2/12 18:00</t>
  </si>
  <si>
    <t>2025/2/12 17:00</t>
  </si>
  <si>
    <t>2025/2/12 16:00</t>
  </si>
  <si>
    <t>2025/2/12 15:00</t>
  </si>
  <si>
    <t>2025/2/12 14:00</t>
  </si>
  <si>
    <t>2025/2/12 13:00</t>
  </si>
  <si>
    <t>2025/2/12 12:00</t>
  </si>
  <si>
    <t>2025/2/12 11:00</t>
  </si>
  <si>
    <t>2025/2/12 10:00</t>
  </si>
  <si>
    <t>2025/2/12 08:00</t>
  </si>
  <si>
    <t>2025/2/12 06:00</t>
  </si>
  <si>
    <t>2025/2/12 05:00</t>
  </si>
  <si>
    <t>2025/2/12 04:00</t>
  </si>
  <si>
    <t>2025/2/12 03:00</t>
  </si>
  <si>
    <t>2025/2/12 02:00</t>
  </si>
  <si>
    <t>2025/2/12 01:00</t>
  </si>
  <si>
    <t>2025/2/12 00:00</t>
  </si>
  <si>
    <t>2025/2/11 23:00</t>
  </si>
  <si>
    <t>2025/2/11 22:00</t>
  </si>
  <si>
    <t>2025/2/11 21:00</t>
  </si>
  <si>
    <t>2025/2/11 19:00</t>
  </si>
  <si>
    <t>2025/2/11 18:00</t>
  </si>
  <si>
    <t>2025/2/11 17:00</t>
  </si>
  <si>
    <t>2025/2/11 16:00</t>
  </si>
  <si>
    <t>2025/2/11 15:00</t>
  </si>
  <si>
    <t>2025/2/11 14:00</t>
  </si>
  <si>
    <t>2025/2/11 13:00</t>
  </si>
  <si>
    <t>2025/2/11 12:00</t>
  </si>
  <si>
    <t>2025/2/11 11:00</t>
  </si>
  <si>
    <t>2025/2/11 10:00</t>
  </si>
  <si>
    <t>2025/2/11 09:00</t>
  </si>
  <si>
    <t>2025/2/11 07:00</t>
  </si>
  <si>
    <t>2025/2/11 06:00</t>
  </si>
  <si>
    <t>2025/2/11 05:00</t>
  </si>
  <si>
    <t>2025/2/11 04:00</t>
  </si>
  <si>
    <t>2025/2/11 03:00</t>
  </si>
  <si>
    <t>2025/2/11 02:00</t>
  </si>
  <si>
    <t>2025/2/11 01:00</t>
  </si>
  <si>
    <t>2025/2/11 00:00</t>
  </si>
  <si>
    <t>2025/2/10 23:00</t>
  </si>
  <si>
    <t>2025/2/10 22:00</t>
  </si>
  <si>
    <t>2025/2/10 21:00</t>
  </si>
  <si>
    <t>2025/2/10 20:00</t>
  </si>
  <si>
    <t>2025/2/10 19:00</t>
  </si>
  <si>
    <t>2025/2/10 18:00</t>
  </si>
  <si>
    <t>2025/2/10 17:00</t>
  </si>
  <si>
    <t>2025/2/10 15:00</t>
  </si>
  <si>
    <t>2025/2/10 14:00</t>
  </si>
  <si>
    <t>2025/2/10 13:00</t>
  </si>
  <si>
    <t>2025/2/10 12:00</t>
  </si>
  <si>
    <t>2025/2/10 11:00</t>
  </si>
  <si>
    <t>2025/2/10 10:00</t>
  </si>
  <si>
    <t>2025/2/10 09:00</t>
  </si>
  <si>
    <t>2025/2/10 08:00</t>
  </si>
  <si>
    <t>2025/2/10 07:00</t>
  </si>
  <si>
    <t>2025/2/10 06:00</t>
  </si>
  <si>
    <t>2025/2/10 05:00</t>
  </si>
  <si>
    <t>2025/2/10 04:00</t>
  </si>
  <si>
    <t>2025/2/10 03:00</t>
  </si>
  <si>
    <t>2025/2/10 02:00</t>
  </si>
  <si>
    <t>2025/2/10 01:00</t>
  </si>
  <si>
    <t>2025/2/9 23:00</t>
  </si>
  <si>
    <t>2025/2/9 22:00</t>
  </si>
  <si>
    <t>2025/2/9 21:00</t>
  </si>
  <si>
    <t>2025/2/9 20:00</t>
  </si>
  <si>
    <t>2025/2/9 19:00</t>
  </si>
  <si>
    <t>2025/2/9 18:00</t>
  </si>
  <si>
    <t>2025/2/9 17:00</t>
  </si>
  <si>
    <t>2025/2/9 16:00</t>
  </si>
  <si>
    <t>2025/2/9 14:00</t>
  </si>
  <si>
    <t>2025/2/9 13:00</t>
  </si>
  <si>
    <t>2025/2/9 12:00</t>
  </si>
  <si>
    <t>2025/2/9 11:00</t>
  </si>
  <si>
    <t>2025/2/9 10:00</t>
  </si>
  <si>
    <t>2025/2/9 09:00</t>
  </si>
  <si>
    <t>2025/2/9 08:00</t>
  </si>
  <si>
    <t>2025/2/9 07:00</t>
  </si>
  <si>
    <t>2025/2/9 06:00</t>
  </si>
  <si>
    <t>2025/2/9 05:00</t>
  </si>
  <si>
    <t>2025/2/9 03:00</t>
  </si>
  <si>
    <t>2025/2/9 02:00</t>
  </si>
  <si>
    <t>2025/2/9 01:00</t>
  </si>
  <si>
    <t>2025/2/9 00:00</t>
  </si>
  <si>
    <t>2025/2/8 23:00</t>
  </si>
  <si>
    <t>2025/2/8 22:00</t>
  </si>
  <si>
    <t>2025/2/8 21:00</t>
  </si>
  <si>
    <t>2025/2/8 20:00</t>
  </si>
  <si>
    <t>2025/2/8 19:00</t>
  </si>
  <si>
    <t>2025/2/8 18:00</t>
  </si>
  <si>
    <t>2025/2/8 17:00</t>
  </si>
  <si>
    <t>2025/2/8 14:00</t>
  </si>
  <si>
    <t>2025/2/8 13:00</t>
  </si>
  <si>
    <t>2025/2/8 11:00</t>
  </si>
  <si>
    <t>2025/2/8 10:00</t>
  </si>
  <si>
    <t>2025/2/8 09:00</t>
  </si>
  <si>
    <t>2025/2/8 08:00</t>
  </si>
  <si>
    <t>2025/2/8 07:00</t>
  </si>
  <si>
    <t>2025/2/8 06:00</t>
  </si>
  <si>
    <t>2025/2/8 05:00</t>
  </si>
  <si>
    <t>2025/2/8 04:00</t>
  </si>
  <si>
    <t>2025/2/8 03:00</t>
  </si>
  <si>
    <t>2025/2/8 02:00</t>
  </si>
  <si>
    <t>2025/2/8 01:00</t>
  </si>
  <si>
    <t>2025/2/8 00:00</t>
  </si>
  <si>
    <t>2025/2/7 23:00</t>
  </si>
  <si>
    <t>2025/2/7 22:00</t>
  </si>
  <si>
    <t>2025/2/7 21:00</t>
  </si>
  <si>
    <t>2025/2/7 20:00</t>
  </si>
  <si>
    <t>2025/2/7 19:00</t>
  </si>
  <si>
    <t>2025/2/7 18:00</t>
  </si>
  <si>
    <t>2025/2/7 17:00</t>
  </si>
  <si>
    <t>2025/2/7 16:00</t>
  </si>
  <si>
    <t>2025/2/7 15:00</t>
  </si>
  <si>
    <t>2025/2/7 14:00</t>
  </si>
  <si>
    <t>2025/2/7 13:00</t>
  </si>
  <si>
    <t>2025/2/7 12:00</t>
  </si>
  <si>
    <t>2025/2/7 11:00</t>
  </si>
  <si>
    <t>2025/2/7 10:00</t>
  </si>
  <si>
    <t>2025/2/7 09:00</t>
  </si>
  <si>
    <t>2025/2/7 08:00</t>
  </si>
  <si>
    <t>2025/2/7 07:00</t>
  </si>
  <si>
    <t>2025/2/7 06:00</t>
  </si>
  <si>
    <t>2025/2/7 05:00</t>
  </si>
  <si>
    <t>2025/2/7 04:00</t>
  </si>
  <si>
    <t>2025/2/7 03:00</t>
  </si>
  <si>
    <t>2025/2/7 02:00</t>
  </si>
  <si>
    <t>2025/2/7 01:00</t>
  </si>
  <si>
    <t>2025/2/7 00:00</t>
  </si>
  <si>
    <t>2025/2/6 23:00</t>
  </si>
  <si>
    <t>2025/2/6 22:00</t>
  </si>
  <si>
    <t>2025/2/6 20:00</t>
  </si>
  <si>
    <t>2025/2/6 19:00</t>
  </si>
  <si>
    <t>2025/2/6 18:00</t>
  </si>
  <si>
    <t>2025/2/6 17:00</t>
  </si>
  <si>
    <t>2025/2/6 14:00</t>
  </si>
  <si>
    <t>2025/2/6 13:00</t>
  </si>
  <si>
    <t>2025/2/6 12:00</t>
  </si>
  <si>
    <t>2025/2/6 11:00</t>
  </si>
  <si>
    <t>2025/2/6 10:00</t>
  </si>
  <si>
    <t>2025/2/6 09:00</t>
  </si>
  <si>
    <t>2025/2/6 08:00</t>
  </si>
  <si>
    <t>2025/2/6 07:00</t>
  </si>
  <si>
    <t>2025/2/6 06:00</t>
  </si>
  <si>
    <t>2025/2/6 05:00</t>
  </si>
  <si>
    <t>2025/2/6 04:00</t>
  </si>
  <si>
    <t>2025/2/6 03:00</t>
  </si>
  <si>
    <t>2025/2/6 02:00</t>
  </si>
  <si>
    <t>2025/2/6 01:00</t>
  </si>
  <si>
    <t>2025/2/6 00:00</t>
  </si>
  <si>
    <t>2025/2/5 23:00</t>
  </si>
  <si>
    <t>2025/2/5 22:00</t>
  </si>
  <si>
    <t>2025/2/5 21:00</t>
  </si>
  <si>
    <t>2025/2/5 20:00</t>
  </si>
  <si>
    <t>2025/2/5 19:00</t>
  </si>
  <si>
    <t>2025/2/5 18:00</t>
  </si>
  <si>
    <t>2025/2/5 17:00</t>
  </si>
  <si>
    <t>2025/2/5 16:00</t>
  </si>
  <si>
    <t>2025/2/5 15:00</t>
  </si>
  <si>
    <t>2025/2/5 14:00</t>
  </si>
  <si>
    <t>2025/2/5 13:00</t>
  </si>
  <si>
    <t>2025/2/5 12:00</t>
  </si>
  <si>
    <t>2025/2/5 11:00</t>
  </si>
  <si>
    <t>2025/2/5 10:00</t>
  </si>
  <si>
    <t>2025/2/5 09:00</t>
  </si>
  <si>
    <t>2025/2/5 08:00</t>
  </si>
  <si>
    <t>2025/2/5 07:00</t>
  </si>
  <si>
    <t>2025/2/5 05:00</t>
  </si>
  <si>
    <t>2025/2/5 04:00</t>
  </si>
  <si>
    <t>2025/2/5 03:00</t>
  </si>
  <si>
    <t>2025/2/5 02:00</t>
  </si>
  <si>
    <t>2025/2/5 01:00</t>
  </si>
  <si>
    <t>2025/2/5 00:00</t>
  </si>
  <si>
    <t>2025/2/4 23:00</t>
  </si>
  <si>
    <t>2025/2/4 22:00</t>
  </si>
  <si>
    <t>2025/2/4 21:00</t>
  </si>
  <si>
    <t>2025/2/4 20:00</t>
  </si>
  <si>
    <t>2025/2/4 19:00</t>
  </si>
  <si>
    <t>2025/2/4 18:00</t>
  </si>
  <si>
    <t>2025/2/4 17:00</t>
  </si>
  <si>
    <t>2025/2/4 16:00</t>
  </si>
  <si>
    <t>2025/2/4 15:00</t>
  </si>
  <si>
    <t>2025/2/4 14:00</t>
  </si>
  <si>
    <t>2025/2/4 13:00</t>
  </si>
  <si>
    <t>2025/2/4 12:00</t>
  </si>
  <si>
    <t>2025/2/4 11:00</t>
  </si>
  <si>
    <t>2025/2/4 10:00</t>
  </si>
  <si>
    <t>2025/2/4 09:00</t>
  </si>
  <si>
    <t>2025/2/4 08:00</t>
  </si>
  <si>
    <t>2025/2/4 07:00</t>
  </si>
  <si>
    <t>2025/2/4 05:00</t>
  </si>
  <si>
    <t>2025/2/4 04:00</t>
  </si>
  <si>
    <t>2025/2/4 03:00</t>
  </si>
  <si>
    <t>2025/2/4 02:00</t>
  </si>
  <si>
    <t>2025/2/4 01:00</t>
  </si>
  <si>
    <t>2025/2/4 00:00</t>
  </si>
  <si>
    <t>2025/2/3 23:00</t>
  </si>
  <si>
    <t>2025/2/3 20:00</t>
  </si>
  <si>
    <t>2025/2/3 19:00</t>
  </si>
  <si>
    <t>2025/2/3 18:00</t>
  </si>
  <si>
    <t>2025/2/3 17:00</t>
  </si>
  <si>
    <t>2025/2/3 16:00</t>
  </si>
  <si>
    <t>2025/2/3 15:00</t>
  </si>
  <si>
    <t>2025/2/3 14:00</t>
  </si>
  <si>
    <t>2025/2/3 13:00</t>
  </si>
  <si>
    <t>2025/2/3 12:00</t>
  </si>
  <si>
    <t>2025/2/3 11:00</t>
  </si>
  <si>
    <t>2025/2/3 09:00</t>
  </si>
  <si>
    <t>2025/2/3 08:00</t>
  </si>
  <si>
    <t>2025/2/3 07:00</t>
  </si>
  <si>
    <t>2025/2/3 06:00</t>
  </si>
  <si>
    <t>2025/2/3 05:00</t>
  </si>
  <si>
    <t>2025/2/3 04:00</t>
  </si>
  <si>
    <t>2025/2/3 03:00</t>
  </si>
  <si>
    <t>2025/2/3 02:00</t>
  </si>
  <si>
    <t>2025/2/3 01:00</t>
  </si>
  <si>
    <t>2025/2/3 00:00</t>
  </si>
  <si>
    <t>2025/2/2 23:00</t>
  </si>
  <si>
    <t>2025/2/2 22:00</t>
  </si>
  <si>
    <t>2025/2/2 21:00</t>
  </si>
  <si>
    <t>2025/2/2 20:00</t>
  </si>
  <si>
    <t>2025/2/2 19:00</t>
  </si>
  <si>
    <t>2025/2/2 18:00</t>
  </si>
  <si>
    <t>2025/2/2 17:00</t>
  </si>
  <si>
    <t>2025/2/2 15:00</t>
  </si>
  <si>
    <t>2025/2/2 14:00</t>
  </si>
  <si>
    <t>2025/2/2 13:00</t>
  </si>
  <si>
    <t>2025/2/2 12:00</t>
  </si>
  <si>
    <t>2025/2/2 11:00</t>
  </si>
  <si>
    <t>2025/2/2 10:00</t>
  </si>
  <si>
    <t>2025/2/2 09:00</t>
  </si>
  <si>
    <t>2025/2/2 08:00</t>
  </si>
  <si>
    <t>2025/2/2 07:00</t>
  </si>
  <si>
    <t>2025/2/2 06:00</t>
  </si>
  <si>
    <t>2025/2/2 05:00</t>
  </si>
  <si>
    <t>2025/2/2 04:00</t>
  </si>
  <si>
    <t>2025/2/2 03:00</t>
  </si>
  <si>
    <t>2025/2/2 02:00</t>
  </si>
  <si>
    <t>2025/2/2 01:00</t>
  </si>
  <si>
    <t>2025/2/2 00:00</t>
  </si>
  <si>
    <t>2025/2/1 23:00</t>
  </si>
  <si>
    <t>2025/2/1 22:00</t>
  </si>
  <si>
    <t>2025/2/1 21:00</t>
  </si>
  <si>
    <t>2025/2/1 20:00</t>
  </si>
  <si>
    <t>2025/2/1 19:00</t>
  </si>
  <si>
    <t>2025/2/1 18:00</t>
  </si>
  <si>
    <t>2025/2/1 17:00</t>
  </si>
  <si>
    <t>2025/2/1 16:00</t>
  </si>
  <si>
    <t>2025/2/1 15:00</t>
  </si>
  <si>
    <t>2025/2/1 14:00</t>
  </si>
  <si>
    <t>2025/2/1 13:00</t>
  </si>
  <si>
    <t>2025/2/1 12:00</t>
  </si>
  <si>
    <t>2025/2/1 11:00</t>
  </si>
  <si>
    <t>2025/2/1 10:00</t>
  </si>
  <si>
    <t>2025/2/1 09:00</t>
  </si>
  <si>
    <t>2025/2/1 08:00</t>
  </si>
  <si>
    <t>2025/2/1 07:00</t>
  </si>
  <si>
    <t>2025/2/1 06:00</t>
  </si>
  <si>
    <t>2025/2/1 05:00</t>
  </si>
  <si>
    <t>2025/2/1 04:00</t>
  </si>
  <si>
    <t>2025/2/1 03:00</t>
  </si>
  <si>
    <t>2025/2/1 02:00</t>
  </si>
  <si>
    <t>2025/2/1 01:00</t>
  </si>
  <si>
    <t>2025/2/1 00:00</t>
  </si>
  <si>
    <t>2025/1/31 23:00</t>
  </si>
  <si>
    <t>2025/1/31 22:00</t>
  </si>
  <si>
    <t>2025/1/31 20:00</t>
  </si>
  <si>
    <t>2025/1/31 19:00</t>
  </si>
  <si>
    <t>2025/1/31 18:00</t>
  </si>
  <si>
    <t>2025/1/31 17:00</t>
  </si>
  <si>
    <t>2025/1/31 16:00</t>
  </si>
  <si>
    <t>2025/1/31 14:00</t>
  </si>
  <si>
    <t>2025/1/31 13:00</t>
  </si>
  <si>
    <t>2025/1/31 12:00</t>
  </si>
  <si>
    <t>2025/1/31 11:00</t>
  </si>
  <si>
    <t>2025/1/31 10:00</t>
  </si>
  <si>
    <t>2025/1/31 09:00</t>
  </si>
  <si>
    <t>2025/1/31 08:00</t>
  </si>
  <si>
    <t>2025/1/31 07:00</t>
  </si>
  <si>
    <t>2025/1/31 06:00</t>
  </si>
  <si>
    <t>2025/1/31 04:00</t>
  </si>
  <si>
    <t>2025/1/31 03:00</t>
  </si>
  <si>
    <t>2025/1/31 02:00</t>
  </si>
  <si>
    <t>2025/1/31 01:00</t>
  </si>
  <si>
    <t>2025/1/31 00:00</t>
  </si>
  <si>
    <t>2025/1/30 22:00</t>
  </si>
  <si>
    <t>2025/1/30 21:00</t>
  </si>
  <si>
    <t>2025/1/30 20:00</t>
  </si>
  <si>
    <t>2025/1/30 19:00</t>
  </si>
  <si>
    <t>2025/1/30 18:00</t>
  </si>
  <si>
    <t>2025/1/30 17:00</t>
  </si>
  <si>
    <t>2025/1/30 16:00</t>
  </si>
  <si>
    <t>2025/1/30 15:00</t>
  </si>
  <si>
    <t>2025/1/30 14:00</t>
  </si>
  <si>
    <t>2025/1/30 13:00</t>
  </si>
  <si>
    <t>2025/1/30 11:00</t>
  </si>
  <si>
    <t>2025/1/30 10:00</t>
  </si>
  <si>
    <t>2025/1/30 09:00</t>
  </si>
  <si>
    <t>2025/1/30 08:00</t>
  </si>
  <si>
    <t>2025/1/30 07:00</t>
  </si>
  <si>
    <t>2025/1/30 06:00</t>
  </si>
  <si>
    <t>2025/1/30 05:00</t>
  </si>
  <si>
    <t>2025/1/30 04:00</t>
  </si>
  <si>
    <t>2025/1/30 03:00</t>
  </si>
  <si>
    <t>2025/1/30 02:00</t>
  </si>
  <si>
    <t>2025/1/30 01:00</t>
  </si>
  <si>
    <t>2025/1/30 00:00</t>
  </si>
  <si>
    <t>2025/1/29 23:00</t>
  </si>
  <si>
    <t>2025/1/29 22:00</t>
  </si>
  <si>
    <t>2025/1/29 21:00</t>
  </si>
  <si>
    <t>2025/1/29 20:00</t>
  </si>
  <si>
    <t>2025/1/29 18:00</t>
  </si>
  <si>
    <t>2025/1/29 17:00</t>
  </si>
  <si>
    <t>2025/1/29 16:00</t>
  </si>
  <si>
    <t>2025/1/29 15:00</t>
  </si>
  <si>
    <t>2025/1/29 14:00</t>
  </si>
  <si>
    <t>2025/1/29 13:00</t>
  </si>
  <si>
    <t>2025/1/29 12:00</t>
  </si>
  <si>
    <t>2025/1/29 11:00</t>
  </si>
  <si>
    <t>2025/1/29 10:00</t>
  </si>
  <si>
    <t>2025/1/29 08:00</t>
  </si>
  <si>
    <t>2025/1/29 07:00</t>
  </si>
  <si>
    <t>2025/1/29 06:00</t>
  </si>
  <si>
    <t>2025/1/29 05:00</t>
  </si>
  <si>
    <t>2025/1/29 04:00</t>
  </si>
  <si>
    <t>2025/1/29 03:00</t>
  </si>
  <si>
    <t>2025/1/29 02:00</t>
  </si>
  <si>
    <t>2025/1/29 01:00</t>
  </si>
  <si>
    <t>2025/1/29 00:00</t>
  </si>
  <si>
    <t>2025/1/28 23:00</t>
  </si>
  <si>
    <t>2025/1/28 22:00</t>
  </si>
  <si>
    <t>2025/1/28 21:00</t>
  </si>
  <si>
    <t>2025/1/28 20:00</t>
  </si>
  <si>
    <t>2025/1/28 19:00</t>
  </si>
  <si>
    <t>2025/1/28 18:00</t>
  </si>
  <si>
    <t>2025/1/28 17:00</t>
  </si>
  <si>
    <t>2025/1/28 16:00</t>
  </si>
  <si>
    <t>2025/1/28 15:00</t>
  </si>
  <si>
    <t>2025/1/28 14:00</t>
  </si>
  <si>
    <t>2025/1/28 13:00</t>
  </si>
  <si>
    <t>2025/1/28 12:00</t>
  </si>
  <si>
    <t>2025/1/28 11:00</t>
  </si>
  <si>
    <t>2025/1/28 10:00</t>
  </si>
  <si>
    <t>2025/1/28 09:00</t>
  </si>
  <si>
    <t>2025/1/28 08:00</t>
  </si>
  <si>
    <t>2025/1/28 06:00</t>
  </si>
  <si>
    <t>2025/1/28 05:00</t>
  </si>
  <si>
    <t>2025/1/28 04:00</t>
  </si>
  <si>
    <t>2025/1/28 03:00</t>
  </si>
  <si>
    <t>2025/1/28 02:00</t>
  </si>
  <si>
    <t>2025/1/28 01:00</t>
  </si>
  <si>
    <t>2025/1/28 00:00</t>
  </si>
  <si>
    <t>2025/1/27 23:00</t>
  </si>
  <si>
    <t>2025/1/27 22:00</t>
  </si>
  <si>
    <t>2025/1/27 19:00</t>
  </si>
  <si>
    <t>2025/1/27 18:00</t>
  </si>
  <si>
    <t>2025/1/27 17:00</t>
  </si>
  <si>
    <t>2025/1/27 15:00</t>
  </si>
  <si>
    <t>2025/1/27 14:00</t>
  </si>
  <si>
    <t>2025/1/27 13:00</t>
  </si>
  <si>
    <t>2025/1/27 12:00</t>
  </si>
  <si>
    <t>2025/1/27 11:00</t>
  </si>
  <si>
    <t>2025/1/27 09:00</t>
  </si>
  <si>
    <t>2025/1/27 08:00</t>
  </si>
  <si>
    <t>2025/1/27 07:00</t>
  </si>
  <si>
    <t>2025/1/27 05:00</t>
  </si>
  <si>
    <t>2025/1/27 04:00</t>
  </si>
  <si>
    <t>2025/1/27 03:00</t>
  </si>
  <si>
    <t>2025/1/27 02:00</t>
  </si>
  <si>
    <t>2025/1/27 01:00</t>
  </si>
  <si>
    <t>2025/1/27 00:00</t>
  </si>
  <si>
    <t>2025/1/26 23:00</t>
  </si>
  <si>
    <t>2025/1/26 22:00</t>
  </si>
  <si>
    <t>2025/1/26 21:00</t>
  </si>
  <si>
    <t>2025/1/26 20:00</t>
  </si>
  <si>
    <t>2025/1/26 19:00</t>
  </si>
  <si>
    <t>2025/1/26 18:00</t>
  </si>
  <si>
    <t>2025/1/26 17:00</t>
  </si>
  <si>
    <t>2025/1/26 16:00</t>
  </si>
  <si>
    <t>2025/1/26 15:00</t>
  </si>
  <si>
    <t>2025/1/26 14:00</t>
  </si>
  <si>
    <t>2025/1/26 13:00</t>
  </si>
  <si>
    <t>2025/1/26 11:00</t>
  </si>
  <si>
    <t>2025/1/26 10:00</t>
  </si>
  <si>
    <t>2025/1/26 09:00</t>
  </si>
  <si>
    <t>2025/1/26 08:00</t>
  </si>
  <si>
    <t>2025/1/26 07:00</t>
  </si>
  <si>
    <t>2025/1/26 06:00</t>
  </si>
  <si>
    <t>2025/1/26 05:00</t>
  </si>
  <si>
    <t>2025/1/26 04:00</t>
  </si>
  <si>
    <t>2025/1/26 03:00</t>
  </si>
  <si>
    <t>2025/1/26 02:00</t>
  </si>
  <si>
    <t>2025/1/26 01:00</t>
  </si>
  <si>
    <t>2025/1/26 00:00</t>
  </si>
  <si>
    <t>2025/1/25 23:00</t>
  </si>
  <si>
    <t>2025/1/25 22:00</t>
  </si>
  <si>
    <t>2025/1/25 21:00</t>
  </si>
  <si>
    <t>2025/1/25 20:00</t>
  </si>
  <si>
    <t>2025/1/25 19:00</t>
  </si>
  <si>
    <t>2025/1/25 18:00</t>
  </si>
  <si>
    <t>2025/1/25 17:00</t>
  </si>
  <si>
    <t>2025/1/25 16:00</t>
  </si>
  <si>
    <t>2025/1/25 15:00</t>
  </si>
  <si>
    <t>2025/1/25 14:00</t>
  </si>
  <si>
    <t>2025/1/25 13:00</t>
  </si>
  <si>
    <t>2025/1/25 12:00</t>
  </si>
  <si>
    <t>2025/1/25 11:00</t>
  </si>
  <si>
    <t>2025/1/25 10:00</t>
  </si>
  <si>
    <t>2025/1/25 09:00</t>
  </si>
  <si>
    <t>2025/1/25 08:00</t>
  </si>
  <si>
    <t>2025/1/25 07:00</t>
  </si>
  <si>
    <t>2025/1/25 06:00</t>
  </si>
  <si>
    <t>2025/1/25 05:00</t>
  </si>
  <si>
    <t>2025/1/25 04:00</t>
  </si>
  <si>
    <t>2025/1/25 03:00</t>
  </si>
  <si>
    <t>2025/1/25 02:00</t>
  </si>
  <si>
    <t>2025/1/25 01:00</t>
  </si>
  <si>
    <t>2025/1/25 00:00</t>
  </si>
  <si>
    <t>2025/1/24 23:00</t>
  </si>
  <si>
    <t>2025/1/24 21:00</t>
  </si>
  <si>
    <t>2025/1/24 20:00</t>
  </si>
  <si>
    <t>2025/1/24 19:00</t>
  </si>
  <si>
    <t>2025/1/24 18:00</t>
  </si>
  <si>
    <t>2025/1/24 17:00</t>
  </si>
  <si>
    <t>2025/1/24 16:00</t>
  </si>
  <si>
    <t>2025/1/24 15:00</t>
  </si>
  <si>
    <t>2025/1/24 14:00</t>
  </si>
  <si>
    <t>2025/1/24 13:00</t>
  </si>
  <si>
    <t>2025/1/24 12:00</t>
  </si>
  <si>
    <t>2025/1/24 11:00</t>
  </si>
  <si>
    <t>2025/1/24 10:00</t>
  </si>
  <si>
    <t>2025/1/24 09:00</t>
  </si>
  <si>
    <t>2025/1/24 08:00</t>
  </si>
  <si>
    <t>2025/1/24 07:00</t>
  </si>
  <si>
    <t>2025/1/24 06:00</t>
  </si>
  <si>
    <t>2025/1/24 05:00</t>
  </si>
  <si>
    <t>2025/1/24 04:00</t>
  </si>
  <si>
    <t>2025/1/24 03:00</t>
  </si>
  <si>
    <t>2025/1/24 02:00</t>
  </si>
  <si>
    <t>2025/1/24 01:00</t>
  </si>
  <si>
    <t>2025/1/24 00:00</t>
  </si>
  <si>
    <t>2025/1/23 23:00</t>
  </si>
  <si>
    <t>2025/1/23 22:00</t>
  </si>
  <si>
    <t>2025/1/23 21:00</t>
  </si>
  <si>
    <t>2025/1/23 20:00</t>
  </si>
  <si>
    <t>2025/1/23 19:00</t>
  </si>
  <si>
    <t>2025/1/23 18:00</t>
  </si>
  <si>
    <t>2025/1/23 17:00</t>
  </si>
  <si>
    <t>2025/1/23 16:00</t>
  </si>
  <si>
    <t>2025/1/23 15:00</t>
  </si>
  <si>
    <t>2025/1/23 14:00</t>
  </si>
  <si>
    <t>2025/1/23 13:00</t>
  </si>
  <si>
    <t>2025/1/23 12:00</t>
  </si>
  <si>
    <t>2025/1/23 11:00</t>
  </si>
  <si>
    <t>2025/1/23 10:00</t>
  </si>
  <si>
    <t>2025/1/23 09:00</t>
  </si>
  <si>
    <t>2025/1/23 08:00</t>
  </si>
  <si>
    <t>2025/1/23 07:00</t>
  </si>
  <si>
    <t>2025/1/23 06:00</t>
  </si>
  <si>
    <t>2025/1/23 05:00</t>
  </si>
  <si>
    <t>2025/1/23 03:00</t>
  </si>
  <si>
    <t>2025/1/23 02:00</t>
  </si>
  <si>
    <t>2025/1/23 01:00</t>
  </si>
  <si>
    <t>2025/1/23 00:00</t>
  </si>
  <si>
    <t>2025/1/22 23:00</t>
  </si>
  <si>
    <t>2025/1/22 22:00</t>
  </si>
  <si>
    <t>2025/1/22 21:00</t>
  </si>
  <si>
    <t>2025/1/22 20:00</t>
  </si>
  <si>
    <t>2025/1/22 19:00</t>
  </si>
  <si>
    <t>2025/1/22 18:00</t>
  </si>
  <si>
    <t>2025/1/22 17:00</t>
  </si>
  <si>
    <t>2025/1/22 12:00</t>
  </si>
  <si>
    <t>2025/1/22 11:00</t>
  </si>
  <si>
    <t>2025/1/22 10:00</t>
  </si>
  <si>
    <t>2025/1/22 09:00</t>
  </si>
  <si>
    <t>2025/1/22 08:00</t>
  </si>
  <si>
    <t>2025/1/22 07:00</t>
  </si>
  <si>
    <t>2025/1/22 05:00</t>
  </si>
  <si>
    <t>2025/1/22 04:00</t>
  </si>
  <si>
    <t>2025/1/22 03:00</t>
  </si>
  <si>
    <t>2025/1/22 02:00</t>
  </si>
  <si>
    <t>2025/1/22 01:00</t>
  </si>
  <si>
    <t>2025/1/22 00:00</t>
  </si>
  <si>
    <t>2025/1/21 23:00</t>
  </si>
  <si>
    <t>2025/1/21 21:00</t>
  </si>
  <si>
    <t>2025/1/21 20:00</t>
  </si>
  <si>
    <t>2025/1/21 19:00</t>
  </si>
  <si>
    <t>2025/1/21 18:00</t>
  </si>
  <si>
    <t>2025/1/21 17:00</t>
  </si>
  <si>
    <t>2025/1/21 15:00</t>
  </si>
  <si>
    <t>2025/1/21 14:00</t>
  </si>
  <si>
    <t>2025/1/21 11:00</t>
  </si>
  <si>
    <t>2025/1/21 07:00</t>
  </si>
  <si>
    <t>2025/1/21 05:00</t>
  </si>
  <si>
    <t>2025/1/21 04:00</t>
  </si>
  <si>
    <t>2025/1/21 03:00</t>
  </si>
  <si>
    <t>2025/1/21 00:00</t>
  </si>
  <si>
    <t>2025/1/20 23:00</t>
  </si>
  <si>
    <t>2025/1/20 22:00</t>
  </si>
  <si>
    <t>2025/1/20 20:00</t>
  </si>
  <si>
    <t>2025/1/20 19:00</t>
  </si>
  <si>
    <t>2025/1/20 18:00</t>
  </si>
  <si>
    <t>2025/1/20 17:00</t>
  </si>
  <si>
    <t>2025/1/20 15:00</t>
  </si>
  <si>
    <t>2025/1/20 13:00</t>
  </si>
  <si>
    <t>2025/1/20 12:00</t>
  </si>
  <si>
    <t>2025/1/20 10:00</t>
  </si>
  <si>
    <t>2025/1/20 09:00</t>
  </si>
  <si>
    <t>2025/1/20 08:00</t>
  </si>
  <si>
    <t>2025/1/20 07:00</t>
  </si>
  <si>
    <t>2025/1/20 05:00</t>
  </si>
  <si>
    <t>2025/1/20 03:00</t>
  </si>
  <si>
    <t>2025/1/20 02:00</t>
  </si>
  <si>
    <t>2025/1/20 01:00</t>
  </si>
  <si>
    <t>2025/1/19 23:00</t>
  </si>
  <si>
    <t>2025/1/19 21:00</t>
  </si>
  <si>
    <t>2025/1/19 17:00</t>
  </si>
  <si>
    <t>2025/1/19 16:00</t>
  </si>
  <si>
    <t>2025/1/19 15:00</t>
  </si>
  <si>
    <t>2025/1/19 14:00</t>
  </si>
  <si>
    <t>2025/1/19 13:00</t>
  </si>
  <si>
    <t>2025/1/19 12:00</t>
  </si>
  <si>
    <t>2025/1/19 11:00</t>
  </si>
  <si>
    <t>2025/1/19 10:00</t>
  </si>
  <si>
    <t>2025/1/19 09:00</t>
  </si>
  <si>
    <t>2025/1/19 08:00</t>
  </si>
  <si>
    <t>2025/1/19 07:00</t>
  </si>
  <si>
    <t>2025/1/19 05:00</t>
  </si>
  <si>
    <t>2025/1/19 04:00</t>
  </si>
  <si>
    <t>2025/1/19 03:00</t>
  </si>
  <si>
    <t>2025/1/19 02:00</t>
  </si>
  <si>
    <t>2025/1/19 01:00</t>
  </si>
  <si>
    <t>2025/1/18 23:00</t>
  </si>
  <si>
    <t>2025/1/18 22:00</t>
  </si>
  <si>
    <t>2025/1/18 21:00</t>
  </si>
  <si>
    <t>2025/1/18 19:00</t>
  </si>
  <si>
    <t>2025/1/18 16:00</t>
  </si>
  <si>
    <t>2025/1/18 15:00</t>
  </si>
  <si>
    <t>2025/1/18 14:00</t>
  </si>
  <si>
    <t>2025/1/18 12:00</t>
  </si>
  <si>
    <t>2025/1/18 11:00</t>
  </si>
  <si>
    <t>2025/1/18 10:00</t>
  </si>
  <si>
    <t>2025/1/18 08:00</t>
  </si>
  <si>
    <t>2025/1/18 07:00</t>
  </si>
  <si>
    <t>2025/1/18 06:00</t>
  </si>
  <si>
    <t>2025/1/18 05:00</t>
  </si>
  <si>
    <t>2025/1/18 04:00</t>
  </si>
  <si>
    <t>2025/1/18 03:00</t>
  </si>
  <si>
    <t>2025/1/18 02:00</t>
  </si>
  <si>
    <t>2025/1/18 01:00</t>
  </si>
  <si>
    <t>2025/1/18 00:00</t>
  </si>
  <si>
    <t>2025/1/17 23:00</t>
  </si>
  <si>
    <t>2025/1/17 19:00</t>
  </si>
  <si>
    <t>2025/1/17 18:00</t>
  </si>
  <si>
    <t>2025/1/17 17:00</t>
  </si>
  <si>
    <t>2025/1/17 16:00</t>
  </si>
  <si>
    <t>2025/1/17 15:00</t>
  </si>
  <si>
    <t>2025/1/17 14:00</t>
  </si>
  <si>
    <t>2025/1/17 13:00</t>
  </si>
  <si>
    <t>2025/1/17 12:00</t>
  </si>
  <si>
    <t>2025/1/17 11:00</t>
  </si>
  <si>
    <t>2025/1/17 10:00</t>
  </si>
  <si>
    <t>2025/1/17 09:00</t>
  </si>
  <si>
    <t>2025/1/17 08:00</t>
  </si>
  <si>
    <t>2025/1/17 07:00</t>
  </si>
  <si>
    <t>2025/1/17 06:00</t>
  </si>
  <si>
    <t>2025/1/17 04:00</t>
  </si>
  <si>
    <t>2025/1/17 03:00</t>
  </si>
  <si>
    <t>2025/1/17 02:00</t>
  </si>
  <si>
    <t>2025/1/17 01:00</t>
  </si>
  <si>
    <t>2025/1/17 00:00</t>
  </si>
  <si>
    <t>2025/1/16 23:00</t>
  </si>
  <si>
    <t>2025/1/16 22:00</t>
  </si>
  <si>
    <t>2025/1/16 21:00</t>
  </si>
  <si>
    <t>2025/1/16 20:00</t>
  </si>
  <si>
    <t>2025/1/16 19:00</t>
  </si>
  <si>
    <t>2025/1/16 17:00</t>
  </si>
  <si>
    <t>2025/1/16 16:00</t>
  </si>
  <si>
    <t>2025/1/16 15:00</t>
  </si>
  <si>
    <t>2025/1/16 14:00</t>
  </si>
  <si>
    <t>2025/1/16 13:00</t>
  </si>
  <si>
    <t>2025/1/16 11:00</t>
  </si>
  <si>
    <t>2025/1/16 09:00</t>
  </si>
  <si>
    <t>2025/1/16 08:00</t>
  </si>
  <si>
    <t>2025/1/16 07:00</t>
  </si>
  <si>
    <t>2025/1/16 05:00</t>
  </si>
  <si>
    <t>2025/1/16 04:00</t>
  </si>
  <si>
    <t>2025/1/16 03:00</t>
  </si>
  <si>
    <t>2025/1/16 02:00</t>
  </si>
  <si>
    <t>2025/1/16 01:00</t>
  </si>
  <si>
    <t>2025/1/16 00:00</t>
  </si>
  <si>
    <t>2025/1/15 23:00</t>
  </si>
  <si>
    <t>2025/1/15 22:00</t>
  </si>
  <si>
    <t>2025/1/15 21:00</t>
  </si>
  <si>
    <t>2025/1/15 20:00</t>
  </si>
  <si>
    <t>2025/1/15 19:00</t>
  </si>
  <si>
    <t>2025/1/15 18:00</t>
  </si>
  <si>
    <t>2025/1/15 17:00</t>
  </si>
  <si>
    <t>2025/1/15 16:00</t>
  </si>
  <si>
    <t>2025/1/15 14:00</t>
  </si>
  <si>
    <t>2025/1/15 13:00</t>
  </si>
  <si>
    <t>2025/1/15 12:00</t>
  </si>
  <si>
    <t>2025/1/15 11:00</t>
  </si>
  <si>
    <t>2025/1/15 10:00</t>
  </si>
  <si>
    <t>2025/1/15 09:00</t>
  </si>
  <si>
    <t>2025/1/15 08:00</t>
  </si>
  <si>
    <t>2025/1/15 07:00</t>
  </si>
  <si>
    <t>2025/1/15 05:00</t>
  </si>
  <si>
    <t>2025/1/15 03:00</t>
  </si>
  <si>
    <t>2025/1/15 02:00</t>
  </si>
  <si>
    <t>2025/1/15 01:00</t>
  </si>
  <si>
    <t>2025/1/15 00:00</t>
  </si>
  <si>
    <t>2025/1/14 22:00</t>
  </si>
  <si>
    <t>2025/1/14 21:00</t>
  </si>
  <si>
    <t>2025/1/14 20:00</t>
  </si>
  <si>
    <t>2025/1/14 19:00</t>
  </si>
  <si>
    <t>2025/1/14 18:00</t>
  </si>
  <si>
    <t>2025/1/14 17:00</t>
  </si>
  <si>
    <t>2025/1/14 16:00</t>
  </si>
  <si>
    <t>2025/1/14 14:00</t>
  </si>
  <si>
    <t>2025/1/14 13:00</t>
  </si>
  <si>
    <t>2025/1/14 12:00</t>
  </si>
  <si>
    <t>2025/1/14 11:00</t>
  </si>
  <si>
    <t>2025/1/14 10:00</t>
  </si>
  <si>
    <t>2025/1/14 08:00</t>
  </si>
  <si>
    <t>2025/1/14 07:00</t>
  </si>
  <si>
    <t>2025/1/14 06:00</t>
  </si>
  <si>
    <t>2025/1/14 05:00</t>
  </si>
  <si>
    <t>2025/1/14 04:00</t>
  </si>
  <si>
    <t>2025/1/14 03:00</t>
  </si>
  <si>
    <t>2025/1/14 02:00</t>
  </si>
  <si>
    <t>2025/1/14 01:00</t>
  </si>
  <si>
    <t>2025/1/14 00:00</t>
  </si>
  <si>
    <t>2025/1/13 23:00</t>
  </si>
  <si>
    <t>2025/1/13 21:00</t>
  </si>
  <si>
    <t>2025/1/13 20:00</t>
  </si>
  <si>
    <t>2025/1/13 19:00</t>
  </si>
  <si>
    <t>2025/1/13 18:00</t>
  </si>
  <si>
    <t>2025/1/13 16:00</t>
  </si>
  <si>
    <t>2025/1/13 15:00</t>
  </si>
  <si>
    <t>2025/1/13 13:00</t>
  </si>
  <si>
    <t>2025/1/13 12:00</t>
  </si>
  <si>
    <t>2025/1/13 11:00</t>
  </si>
  <si>
    <t>2025/1/13 09:00</t>
  </si>
  <si>
    <t>2025/1/13 08:00</t>
  </si>
  <si>
    <t>2025/1/13 07:00</t>
  </si>
  <si>
    <t>2025/1/13 06:00</t>
  </si>
  <si>
    <t>2025/1/13 05:00</t>
  </si>
  <si>
    <t>2025/1/13 04:00</t>
  </si>
  <si>
    <t>2025/1/13 03:00</t>
  </si>
  <si>
    <t>2025/1/13 02:00</t>
  </si>
  <si>
    <t>2025/1/13 01:00</t>
  </si>
  <si>
    <t>2025/1/12 23:00</t>
  </si>
  <si>
    <t>2025/1/12 18:00</t>
  </si>
  <si>
    <t>2025/1/12 17:00</t>
  </si>
  <si>
    <t>2025/1/12 16:00</t>
  </si>
  <si>
    <t>2025/1/12 15:00</t>
  </si>
  <si>
    <t>2025/1/12 14:00</t>
  </si>
  <si>
    <t>2025/1/12 12:00</t>
  </si>
  <si>
    <t>2025/1/12 10:00</t>
  </si>
  <si>
    <t>2025/1/12 09:00</t>
  </si>
  <si>
    <t>2025/1/12 08:00</t>
  </si>
  <si>
    <t>2025/1/12 07:00</t>
  </si>
  <si>
    <t>2025/1/12 06:00</t>
  </si>
  <si>
    <t>2025/1/12 05:00</t>
  </si>
  <si>
    <t>2025/1/12 04:00</t>
  </si>
  <si>
    <t>2025/1/12 03:00</t>
  </si>
  <si>
    <t>2025/1/12 02:00</t>
  </si>
  <si>
    <t>2025/1/12 01:00</t>
  </si>
  <si>
    <t>2025/1/12 00:00</t>
  </si>
  <si>
    <t>2025/1/11 23:00</t>
  </si>
  <si>
    <t>2025/1/11 20:00</t>
  </si>
  <si>
    <t>2025/1/11 19:00</t>
  </si>
  <si>
    <t>2025/1/11 17:00</t>
  </si>
  <si>
    <t>2025/1/11 16:00</t>
  </si>
  <si>
    <t>2025/1/11 15:00</t>
  </si>
  <si>
    <t>2025/1/11 14:00</t>
  </si>
  <si>
    <t>2025/1/11 13:00</t>
  </si>
  <si>
    <t>2025/1/11 12:00</t>
  </si>
  <si>
    <t>2025/1/11 11:00</t>
  </si>
  <si>
    <t>2025/1/11 10:00</t>
  </si>
  <si>
    <t>2025/1/11 07:00</t>
  </si>
  <si>
    <t>2025/1/11 06:00</t>
  </si>
  <si>
    <t>2025/1/11 05:00</t>
  </si>
  <si>
    <t>2025/1/11 04:00</t>
  </si>
  <si>
    <t>2025/1/11 00:00</t>
  </si>
  <si>
    <t>2025/1/10 23:00</t>
  </si>
  <si>
    <t>2025/1/10 20:00</t>
  </si>
  <si>
    <t>2025/1/10 19:00</t>
  </si>
  <si>
    <t>2025/1/10 18:00</t>
  </si>
  <si>
    <t>2025/1/10 17:00</t>
  </si>
  <si>
    <t>2025/1/10 15:00</t>
  </si>
  <si>
    <t>2025/1/10 14:00</t>
  </si>
  <si>
    <t>2025/1/10 13:00</t>
  </si>
  <si>
    <t>2025/1/10 11:00</t>
  </si>
  <si>
    <t>2025/1/10 10:00</t>
  </si>
  <si>
    <t>2025/1/10 09:00</t>
  </si>
  <si>
    <t>2025/1/10 08:00</t>
  </si>
  <si>
    <t>2025/1/10 07:00</t>
  </si>
  <si>
    <t>2025/1/10 06:00</t>
  </si>
  <si>
    <t>2025/1/10 05:00</t>
  </si>
  <si>
    <t>2025/1/10 02:00</t>
  </si>
  <si>
    <t>2025/1/10 01:00</t>
  </si>
  <si>
    <t>2025/1/10 00:00</t>
  </si>
  <si>
    <t>2025/1/9 23:00</t>
  </si>
  <si>
    <t>2025/1/9 22:00</t>
  </si>
  <si>
    <t>2025/1/9 21:00</t>
  </si>
  <si>
    <t>2025/1/9 20:00</t>
  </si>
  <si>
    <t>2025/1/9 19:00</t>
  </si>
  <si>
    <t>2025/1/9 18:00</t>
  </si>
  <si>
    <t>2025/1/9 17:00</t>
  </si>
  <si>
    <t>2025/1/9 16:00</t>
  </si>
  <si>
    <t>2025/1/9 15:00</t>
  </si>
  <si>
    <t>2025/1/9 13:00</t>
  </si>
  <si>
    <t>2025/1/9 11:00</t>
  </si>
  <si>
    <t>2025/1/9 10:00</t>
  </si>
  <si>
    <t>2025/1/9 09:00</t>
  </si>
  <si>
    <t>2025/1/9 08:00</t>
  </si>
  <si>
    <t>2025/1/9 06:00</t>
  </si>
  <si>
    <t>2025/1/9 05:00</t>
  </si>
  <si>
    <t>2025/1/9 03:00</t>
  </si>
  <si>
    <t>2025/1/9 02:00</t>
  </si>
  <si>
    <t>2025/1/9 00:00</t>
  </si>
  <si>
    <t>2025/1/8 23:00</t>
  </si>
  <si>
    <t>2025/1/8 22:00</t>
  </si>
  <si>
    <t>2025/1/8 20:00</t>
  </si>
  <si>
    <t>2025/1/8 19:00</t>
  </si>
  <si>
    <t>2025/1/8 18:00</t>
  </si>
  <si>
    <t>2025/1/8 16:00</t>
  </si>
  <si>
    <t>2025/1/8 15:00</t>
  </si>
  <si>
    <t>2025/1/8 13:00</t>
  </si>
  <si>
    <t>2025/1/8 12:00</t>
  </si>
  <si>
    <t>2025/1/8 10:00</t>
  </si>
  <si>
    <t>2025/1/8 09:00</t>
  </si>
  <si>
    <t>2025/1/8 08:00</t>
  </si>
  <si>
    <t>2025/1/8 06:00</t>
  </si>
  <si>
    <t>2025/1/8 05:00</t>
  </si>
  <si>
    <t>2025/1/8 04:00</t>
  </si>
  <si>
    <t>2025/1/8 03:00</t>
  </si>
  <si>
    <t>2025/1/8 02:00</t>
  </si>
  <si>
    <t>2025/1/8 01:00</t>
  </si>
  <si>
    <t>2025/1/8 00:00</t>
  </si>
  <si>
    <t>2025/1/7 23:00</t>
  </si>
  <si>
    <t>2025/1/7 22:00</t>
  </si>
  <si>
    <t>2025/1/7 21:00</t>
  </si>
  <si>
    <t>2025/1/7 20:00</t>
  </si>
  <si>
    <t>2025/1/7 19:00</t>
  </si>
  <si>
    <t>2025/1/7 17:00</t>
  </si>
  <si>
    <t>2025/1/7 16:00</t>
  </si>
  <si>
    <t>2025/1/7 09:00</t>
  </si>
  <si>
    <t>2025/1/7 08:00</t>
  </si>
  <si>
    <t>2025/1/7 07:00</t>
  </si>
  <si>
    <t>2025/1/7 05:00</t>
  </si>
  <si>
    <t>2025/1/7 04:00</t>
  </si>
  <si>
    <t>2025/1/7 03:00</t>
  </si>
  <si>
    <t>2025/1/7 01:00</t>
  </si>
  <si>
    <t>2025/1/7 00:00</t>
  </si>
  <si>
    <t>2025/1/6 22:00</t>
  </si>
  <si>
    <t>2025/1/6 20:00</t>
  </si>
  <si>
    <t>2025/1/6 19:00</t>
  </si>
  <si>
    <t>2025/1/6 16:00</t>
  </si>
  <si>
    <t>2025/1/6 15:00</t>
  </si>
  <si>
    <t>2025/1/6 14:00</t>
  </si>
  <si>
    <t>2025/1/6 13:00</t>
  </si>
  <si>
    <t>2025/1/6 12:00</t>
  </si>
  <si>
    <t>2025/1/6 11:00</t>
  </si>
  <si>
    <t>2025/1/6 09:00</t>
  </si>
  <si>
    <t>2025/1/6 05:00</t>
  </si>
  <si>
    <t>2025/1/6 04:00</t>
  </si>
  <si>
    <t>2025/1/6 03:00</t>
  </si>
  <si>
    <t>2025/1/6 02:00</t>
  </si>
  <si>
    <t>2025/1/6 01:00</t>
  </si>
  <si>
    <t>2025/1/6 00:00</t>
  </si>
  <si>
    <t>2025/1/5 23:00</t>
  </si>
  <si>
    <t>2025/1/5 22:00</t>
  </si>
  <si>
    <t>2025/1/5 19:00</t>
  </si>
  <si>
    <t>2025/1/5 18:00</t>
  </si>
  <si>
    <t>2025/1/5 14:00</t>
  </si>
  <si>
    <t>2025/1/5 13:00</t>
  </si>
  <si>
    <t>2025/1/5 12:00</t>
  </si>
  <si>
    <t>2025/1/5 10:00</t>
  </si>
  <si>
    <t>2025/1/5 09:00</t>
  </si>
  <si>
    <t>2025/1/5 07:00</t>
  </si>
  <si>
    <t>2025/1/5 06:00</t>
  </si>
  <si>
    <t>2025/1/5 05:00</t>
  </si>
  <si>
    <t>2025/1/5 04:00</t>
  </si>
  <si>
    <t>2025/1/5 03:00</t>
  </si>
  <si>
    <t>2025/1/5 02:00</t>
  </si>
  <si>
    <t>2025/1/5 01:00</t>
  </si>
  <si>
    <t>2025/1/5 00:00</t>
  </si>
  <si>
    <t>2025/1/4 22:00</t>
  </si>
  <si>
    <t>2025/1/4 20:00</t>
  </si>
  <si>
    <t>2025/1/4 19:00</t>
  </si>
  <si>
    <t>2025/1/4 18:00</t>
  </si>
  <si>
    <t>2025/1/4 17:00</t>
  </si>
  <si>
    <t>2025/1/4 16:00</t>
  </si>
  <si>
    <t>2025/1/4 15:00</t>
  </si>
  <si>
    <t>2025/1/4 14:00</t>
  </si>
  <si>
    <t>2025/1/4 13:00</t>
  </si>
  <si>
    <t>2025/1/4 12:00</t>
  </si>
  <si>
    <t>2025/1/4 11:00</t>
  </si>
  <si>
    <t>2025/1/4 10:00</t>
  </si>
  <si>
    <t>2025/1/4 09:00</t>
  </si>
  <si>
    <t>2025/1/4 08:00</t>
  </si>
  <si>
    <t>2025/1/4 04:00</t>
  </si>
  <si>
    <t>2025/1/4 02:00</t>
  </si>
  <si>
    <t>2025/1/4 01:00</t>
  </si>
  <si>
    <t>2025/1/4 00:00</t>
  </si>
  <si>
    <t>2025/1/3 23:00</t>
  </si>
  <si>
    <t>2025/1/3 22:00</t>
  </si>
  <si>
    <t>2025/1/3 21:00</t>
  </si>
  <si>
    <t>2025/1/3 20:00</t>
  </si>
  <si>
    <t>2025/1/3 19:00</t>
  </si>
  <si>
    <t>2025/1/3 18:00</t>
  </si>
  <si>
    <t>2025/1/3 16:00</t>
  </si>
  <si>
    <t>2025/1/3 15:00</t>
  </si>
  <si>
    <t>2025/1/3 14:00</t>
  </si>
  <si>
    <t>2025/1/3 13:00</t>
  </si>
  <si>
    <t>2025/1/3 12:00</t>
  </si>
  <si>
    <t>2025/1/3 11:00</t>
  </si>
  <si>
    <t>2025/1/3 10:00</t>
  </si>
  <si>
    <t>2025/1/3 09:00</t>
  </si>
  <si>
    <t>2025/1/3 07:00</t>
  </si>
  <si>
    <t>2025/1/3 06:00</t>
  </si>
  <si>
    <t>2025/1/3 05:00</t>
  </si>
  <si>
    <t>2025/1/3 04:00</t>
  </si>
  <si>
    <t>2025/1/3 03:00</t>
  </si>
  <si>
    <t>2025/1/3 02:00</t>
  </si>
  <si>
    <t>2025/1/3 00:00</t>
  </si>
  <si>
    <t>2025/1/2 23:00</t>
  </si>
  <si>
    <t>2025/1/2 22:00</t>
  </si>
  <si>
    <t>2025/1/2 21:00</t>
  </si>
  <si>
    <t>2025/1/2 20:00</t>
  </si>
  <si>
    <t>2025/1/2 19:00</t>
  </si>
  <si>
    <t>2025/1/2 18:00</t>
  </si>
  <si>
    <t>2025/1/2 17:00</t>
  </si>
  <si>
    <t>2025/1/2 16:00</t>
  </si>
  <si>
    <t>2025/1/2 15:00</t>
  </si>
  <si>
    <t>2025/1/2 13:00</t>
  </si>
  <si>
    <t>2025/1/2 10:00</t>
  </si>
  <si>
    <t>2025/1/2 09:00</t>
  </si>
  <si>
    <t>2025/1/2 08:00</t>
  </si>
  <si>
    <t>2025/1/2 06:00</t>
  </si>
  <si>
    <t>2025/1/2 05:00</t>
  </si>
  <si>
    <t>2025/1/2 04:00</t>
  </si>
  <si>
    <t>2025/1/2 03:00</t>
  </si>
  <si>
    <t>2025/1/2 00:00</t>
  </si>
  <si>
    <t>2025/1/1 23:00</t>
  </si>
  <si>
    <t>2025/1/1 22:00</t>
  </si>
  <si>
    <t>2025/1/1 21:00</t>
  </si>
  <si>
    <t>2025/1/1 20:00</t>
  </si>
  <si>
    <t>2025/1/1 19:00</t>
  </si>
  <si>
    <t>2025/1/1 18:00</t>
  </si>
  <si>
    <t>2025/1/1 17:00</t>
  </si>
  <si>
    <t>2025/1/1 16:00</t>
  </si>
  <si>
    <t>2025/1/1 15:00</t>
  </si>
  <si>
    <t>2025/1/1 14:00</t>
  </si>
  <si>
    <t>2025/1/1 13:00</t>
  </si>
  <si>
    <t>2025/1/1 12:00</t>
  </si>
  <si>
    <t>2025/1/1 11:00</t>
  </si>
  <si>
    <t>2025/1/1 10:00</t>
  </si>
  <si>
    <t>2025/1/1 09:00</t>
  </si>
  <si>
    <t>2025/1/1 07:00</t>
  </si>
  <si>
    <t>2025/1/1 04:00</t>
  </si>
  <si>
    <t>2025/1/1 03:00</t>
  </si>
  <si>
    <t>2025/1/1 02:00</t>
  </si>
  <si>
    <t>2025/1/1 01:00</t>
  </si>
  <si>
    <t>2025/1/1 00:00</t>
  </si>
  <si>
    <t>2024/12/31 22:00</t>
  </si>
  <si>
    <t>2024/12/31 21:00</t>
  </si>
  <si>
    <t>2024/12/31 20:00</t>
  </si>
  <si>
    <t>2024/12/31 19:00</t>
  </si>
  <si>
    <t>2024/12/31 18:00</t>
  </si>
  <si>
    <t>2024/12/31 17:00</t>
  </si>
  <si>
    <t>2024/12/31 16:00</t>
  </si>
  <si>
    <t>2024/12/31 15:00</t>
  </si>
  <si>
    <t>2024/12/31 14:00</t>
  </si>
  <si>
    <t>2024/12/31 13:00</t>
  </si>
  <si>
    <t>2024/12/31 10:00</t>
  </si>
  <si>
    <t>2024/12/31 09:00</t>
  </si>
  <si>
    <t>2024/12/31 08:00</t>
  </si>
  <si>
    <t>2024/12/31 07:00</t>
  </si>
  <si>
    <t>2024/12/31 06:00</t>
  </si>
  <si>
    <t>2024/12/31 05:00</t>
  </si>
  <si>
    <t>2024/12/31 04:00</t>
  </si>
  <si>
    <t>2024/12/31 03:00</t>
  </si>
  <si>
    <t>2024/12/31 02:00</t>
  </si>
  <si>
    <t>2024/12/31 01:00</t>
  </si>
  <si>
    <t>2024/12/31 00:00</t>
  </si>
  <si>
    <t>2024/12/30 23:00</t>
  </si>
  <si>
    <t>2024/12/30 21:00</t>
  </si>
  <si>
    <t>2024/12/30 20:00</t>
  </si>
  <si>
    <t>2024/12/30 19:00</t>
  </si>
  <si>
    <t>2024/12/30 18:00</t>
  </si>
  <si>
    <t>2024/12/30 17:00</t>
  </si>
  <si>
    <t>2024/12/30 15:00</t>
  </si>
  <si>
    <t>2024/12/30 14:00</t>
  </si>
  <si>
    <t>2024/12/30 13:00</t>
  </si>
  <si>
    <t>2024/12/30 12:00</t>
  </si>
  <si>
    <t>2024/12/30 09:00</t>
  </si>
  <si>
    <t>2024/12/30 06:00</t>
  </si>
  <si>
    <t>2024/12/30 05:00</t>
  </si>
  <si>
    <t>2024/12/30 04:00</t>
  </si>
  <si>
    <t>2024/12/30 03:00</t>
  </si>
  <si>
    <t>2024/12/30 02:00</t>
  </si>
  <si>
    <t>2024/12/30 01:00</t>
  </si>
  <si>
    <t>2024/12/29 22:00</t>
  </si>
  <si>
    <t>2024/12/29 20:00</t>
  </si>
  <si>
    <t>2024/12/29 19:00</t>
  </si>
  <si>
    <t>2024/12/29 18:00</t>
  </si>
  <si>
    <t>2024/12/29 17:00</t>
  </si>
  <si>
    <t>2024/12/29 16:00</t>
  </si>
  <si>
    <t>2024/12/29 15:00</t>
  </si>
  <si>
    <t>2024/12/29 14:00</t>
  </si>
  <si>
    <t>2024/12/29 13:00</t>
  </si>
  <si>
    <t>2024/12/29 12:00</t>
  </si>
  <si>
    <t>2024/12/29 11:00</t>
  </si>
  <si>
    <t>2024/12/29 10:00</t>
  </si>
  <si>
    <t>2024/12/29 09:00</t>
  </si>
  <si>
    <t>2024/12/29 08:00</t>
  </si>
  <si>
    <t>2024/12/29 07:00</t>
  </si>
  <si>
    <t>2024/12/29 06:00</t>
  </si>
  <si>
    <t>2024/12/29 05:00</t>
  </si>
  <si>
    <t>2024/12/29 04:00</t>
  </si>
  <si>
    <t>2024/12/29 03:00</t>
  </si>
  <si>
    <t>2024/12/29 01:00</t>
  </si>
  <si>
    <t>2024/12/29 00:00</t>
  </si>
  <si>
    <t>2024/12/28 23:00</t>
  </si>
  <si>
    <t>2024/12/28 22:00</t>
  </si>
  <si>
    <t>2024/12/28 21:00</t>
  </si>
  <si>
    <t>2024/12/28 20:00</t>
  </si>
  <si>
    <t>2024/12/28 19:00</t>
  </si>
  <si>
    <t>2024/12/28 18:00</t>
  </si>
  <si>
    <t>2024/12/28 17:00</t>
  </si>
  <si>
    <t>2024/12/28 16:00</t>
  </si>
  <si>
    <t>2024/12/28 15:00</t>
  </si>
  <si>
    <t>2024/12/28 12:00</t>
  </si>
  <si>
    <t>2024/12/28 11:00</t>
  </si>
  <si>
    <t>2024/12/28 10:00</t>
  </si>
  <si>
    <t>2024/12/28 09:00</t>
  </si>
  <si>
    <t>2024/12/28 08:00</t>
  </si>
  <si>
    <t>2024/12/28 07:00</t>
  </si>
  <si>
    <t>2024/12/28 06:00</t>
  </si>
  <si>
    <t>2024/12/28 04:00</t>
  </si>
  <si>
    <t>2024/12/28 03:00</t>
  </si>
  <si>
    <t>2024/12/28 02:00</t>
  </si>
  <si>
    <t>2024/12/28 01:00</t>
  </si>
  <si>
    <t>2024/12/27 23:00</t>
  </si>
  <si>
    <t>2024/12/27 22:00</t>
  </si>
  <si>
    <t>2024/12/27 21:00</t>
  </si>
  <si>
    <t>2024/12/27 20:00</t>
  </si>
  <si>
    <t>2024/12/27 19:00</t>
  </si>
  <si>
    <t>2024/12/27 18:00</t>
  </si>
  <si>
    <t>2024/12/27 17:00</t>
  </si>
  <si>
    <t>2024/12/27 16:00</t>
  </si>
  <si>
    <t>2024/12/27 15:00</t>
  </si>
  <si>
    <t>2024/12/27 14:00</t>
  </si>
  <si>
    <t>2024/12/27 13:00</t>
  </si>
  <si>
    <t>2024/12/27 11:00</t>
  </si>
  <si>
    <t>2024/12/27 10:00</t>
  </si>
  <si>
    <t>2024/12/27 09:00</t>
  </si>
  <si>
    <t>2024/12/27 08:00</t>
  </si>
  <si>
    <t>2024/12/27 07:00</t>
  </si>
  <si>
    <t>2024/12/27 06:00</t>
  </si>
  <si>
    <t>2024/12/27 05:00</t>
  </si>
  <si>
    <t>2024/12/27 03:00</t>
  </si>
  <si>
    <t>2024/12/27 02:00</t>
  </si>
  <si>
    <t>2024/12/27 01:00</t>
  </si>
  <si>
    <t>2024/12/26 21:00</t>
  </si>
  <si>
    <t>2024/12/26 20:00</t>
  </si>
  <si>
    <t>2024/12/26 19:00</t>
  </si>
  <si>
    <t>2024/12/26 18:00</t>
  </si>
  <si>
    <t>2024/12/26 17:00</t>
  </si>
  <si>
    <t>2024/12/26 16:00</t>
  </si>
  <si>
    <t>2024/12/26 15:00</t>
  </si>
  <si>
    <t>2024/12/26 13:00</t>
  </si>
  <si>
    <t>2024/12/26 11:00</t>
  </si>
  <si>
    <t>2024/12/26 10:00</t>
  </si>
  <si>
    <t>2024/12/26 08:00</t>
  </si>
  <si>
    <t>2024/12/26 07:00</t>
  </si>
  <si>
    <t>2024/12/26 05:00</t>
  </si>
  <si>
    <t>2024/12/26 04:00</t>
  </si>
  <si>
    <t>2024/12/26 03:00</t>
  </si>
  <si>
    <t>2024/12/26 02:00</t>
  </si>
  <si>
    <t>2024/12/26 01:00</t>
  </si>
  <si>
    <t>2024/12/26 00:00</t>
  </si>
  <si>
    <t>2024/12/25 23:00</t>
  </si>
  <si>
    <t>2024/12/25 22:00</t>
  </si>
  <si>
    <t>2024/12/25 21:00</t>
  </si>
  <si>
    <t>2024/12/25 18:00</t>
  </si>
  <si>
    <t>2024/12/25 15:00</t>
  </si>
  <si>
    <t>2024/12/25 14:00</t>
  </si>
  <si>
    <t>2024/12/25 13:00</t>
  </si>
  <si>
    <t>2024/12/25 12:00</t>
  </si>
  <si>
    <t>2024/12/25 11:00</t>
  </si>
  <si>
    <t>2024/12/25 09:00</t>
  </si>
  <si>
    <t>2024/12/25 08:00</t>
  </si>
  <si>
    <t>2024/12/25 07:00</t>
  </si>
  <si>
    <t>2024/12/25 06:00</t>
  </si>
  <si>
    <t>2024/12/25 05:00</t>
  </si>
  <si>
    <t>2024/12/25 04:00</t>
  </si>
  <si>
    <t>2024/12/25 03:00</t>
  </si>
  <si>
    <t>2024/12/25 02:00</t>
  </si>
  <si>
    <t>2024/12/25 01:00</t>
  </si>
  <si>
    <t>2024/12/25 00:00</t>
  </si>
  <si>
    <t>2024/12/24 23:00</t>
  </si>
  <si>
    <t>2024/12/24 22:00</t>
  </si>
  <si>
    <t>2024/12/24 21:00</t>
  </si>
  <si>
    <t>2024/12/24 18:00</t>
  </si>
  <si>
    <t>2024/12/24 15:00</t>
  </si>
  <si>
    <t>2024/12/24 14:00</t>
  </si>
  <si>
    <t>2024/12/24 13:00</t>
  </si>
  <si>
    <t>2024/12/24 12:00</t>
  </si>
  <si>
    <t>2024/12/24 11:00</t>
  </si>
  <si>
    <t>2024/12/24 10:00</t>
  </si>
  <si>
    <t>2024/12/24 09:00</t>
  </si>
  <si>
    <t>2024/12/24 08:00</t>
  </si>
  <si>
    <t>2024/12/24 07:00</t>
  </si>
  <si>
    <t>2024/12/24 06:00</t>
  </si>
  <si>
    <t>2024/12/24 05:00</t>
  </si>
  <si>
    <t>2024/12/24 04:00</t>
  </si>
  <si>
    <t>2024/12/24 03:00</t>
  </si>
  <si>
    <t>2024/12/24 02:00</t>
  </si>
  <si>
    <t>2024/12/24 01:00</t>
  </si>
  <si>
    <t>2024/12/24 00:00</t>
  </si>
  <si>
    <t>2024/12/23 22:00</t>
  </si>
  <si>
    <t>2024/12/23 21:00</t>
  </si>
  <si>
    <t>2024/12/23 20:00</t>
  </si>
  <si>
    <t>2024/12/23 19:00</t>
  </si>
  <si>
    <t>2024/12/23 18:00</t>
  </si>
  <si>
    <t>2024/12/23 17:00</t>
  </si>
  <si>
    <t>2024/12/23 16:00</t>
  </si>
  <si>
    <t>2024/12/23 15:00</t>
  </si>
  <si>
    <t>2024/12/23 14:00</t>
  </si>
  <si>
    <t>2024/12/23 13:00</t>
  </si>
  <si>
    <t>2024/12/23 12:00</t>
  </si>
  <si>
    <t>2024/12/23 11:00</t>
  </si>
  <si>
    <t>2024/12/23 10:00</t>
  </si>
  <si>
    <t>2024/12/23 09:00</t>
  </si>
  <si>
    <t>2024/12/23 08:00</t>
  </si>
  <si>
    <t>2024/12/23 06:00</t>
  </si>
  <si>
    <t>2024/12/23 05:00</t>
  </si>
  <si>
    <t>2024/12/23 04:00</t>
  </si>
  <si>
    <t>2024/12/23 02:00</t>
  </si>
  <si>
    <t>2024/12/23 01:00</t>
  </si>
  <si>
    <t>2024/12/23 00:00</t>
  </si>
  <si>
    <t>2024/12/22 23:00</t>
  </si>
  <si>
    <t>2024/12/22 22:00</t>
  </si>
  <si>
    <t>2024/12/22 21:00</t>
  </si>
  <si>
    <t>2024/12/22 20:00</t>
  </si>
  <si>
    <t>2024/12/22 19:00</t>
  </si>
  <si>
    <t>2024/12/22 18:00</t>
  </si>
  <si>
    <t>2024/12/22 17:00</t>
  </si>
  <si>
    <t>2024/12/22 16:00</t>
  </si>
  <si>
    <t>2024/12/22 15:00</t>
  </si>
  <si>
    <t>2024/12/22 13:00</t>
  </si>
  <si>
    <t>2024/12/22 12:00</t>
  </si>
  <si>
    <t>2024/12/22 11:00</t>
  </si>
  <si>
    <t>2024/12/22 10:00</t>
  </si>
  <si>
    <t>2024/12/22 09:00</t>
  </si>
  <si>
    <t>2024/12/22 08:00</t>
  </si>
  <si>
    <t>2024/12/22 07:00</t>
  </si>
  <si>
    <t>2024/12/22 06:00</t>
  </si>
  <si>
    <t>2024/12/22 05:00</t>
  </si>
  <si>
    <t>2024/12/22 03:00</t>
  </si>
  <si>
    <t>2024/12/22 02:00</t>
  </si>
  <si>
    <t>2024/12/22 01:00</t>
  </si>
  <si>
    <t>2024/12/22 00:00</t>
  </si>
  <si>
    <t>2024/12/21 23:00</t>
  </si>
  <si>
    <t>2024/12/21 22:00</t>
  </si>
  <si>
    <t>2024/12/21 20:00</t>
  </si>
  <si>
    <t>2024/12/21 19:00</t>
  </si>
  <si>
    <t>2024/12/21 18:00</t>
  </si>
  <si>
    <t>2024/12/21 17:00</t>
  </si>
  <si>
    <t>2024/12/21 16:00</t>
  </si>
  <si>
    <t>2024/12/21 15:00</t>
  </si>
  <si>
    <t>2024/12/21 12:00</t>
  </si>
  <si>
    <t>2024/12/21 09:00</t>
  </si>
  <si>
    <t>2024/12/21 08:00</t>
  </si>
  <si>
    <t>2024/12/21 07:00</t>
  </si>
  <si>
    <t>2024/12/21 06:00</t>
  </si>
  <si>
    <t>2024/12/21 03:00</t>
  </si>
  <si>
    <t>2024/12/21 02:00</t>
  </si>
  <si>
    <t>2024/12/21 01:00</t>
  </si>
  <si>
    <t>2024/12/21 00:00</t>
  </si>
  <si>
    <t>2024/12/20 23:00</t>
  </si>
  <si>
    <t>2024/12/20 21:00</t>
  </si>
  <si>
    <t>2024/12/20 20:00</t>
  </si>
  <si>
    <t>2024/12/20 19:00</t>
  </si>
  <si>
    <t>2024/12/20 16:00</t>
  </si>
  <si>
    <t>2024/12/20 15:00</t>
  </si>
  <si>
    <t>2024/12/20 14:00</t>
  </si>
  <si>
    <t>2024/12/20 13:00</t>
  </si>
  <si>
    <t>2024/12/20 12:00</t>
  </si>
  <si>
    <t>2024/12/20 11:00</t>
  </si>
  <si>
    <t>2024/12/20 10:00</t>
  </si>
  <si>
    <t>2024/12/20 07:00</t>
  </si>
  <si>
    <t>2024/12/20 06:00</t>
  </si>
  <si>
    <t>2024/12/20 05:00</t>
  </si>
  <si>
    <t>2024/12/20 04:00</t>
  </si>
  <si>
    <t>2024/12/20 03:00</t>
  </si>
  <si>
    <t>2024/12/20 02:00</t>
  </si>
  <si>
    <t>2024/12/20 01:00</t>
  </si>
  <si>
    <t>2024/12/20 00:00</t>
  </si>
  <si>
    <t>2024/12/19 23:00</t>
  </si>
  <si>
    <t>2024/12/19 22:00</t>
  </si>
  <si>
    <t>2024/12/19 21:00</t>
  </si>
  <si>
    <t>2024/12/19 20:00</t>
  </si>
  <si>
    <t>2024/12/19 19:00</t>
  </si>
  <si>
    <t>2024/12/19 18:00</t>
  </si>
  <si>
    <t>2024/12/19 17:00</t>
  </si>
  <si>
    <t>2024/12/19 16:00</t>
  </si>
  <si>
    <t>2024/12/19 15:00</t>
  </si>
  <si>
    <t>2024/12/19 14:00</t>
  </si>
  <si>
    <t>2024/12/19 12:00</t>
  </si>
  <si>
    <t>2024/12/19 11:00</t>
  </si>
  <si>
    <t>2024/12/19 10:00</t>
  </si>
  <si>
    <t>2024/12/19 09:00</t>
  </si>
  <si>
    <t>2024/12/19 08:00</t>
  </si>
  <si>
    <t>2024/12/19 07:00</t>
  </si>
  <si>
    <t>2024/12/19 06:00</t>
  </si>
  <si>
    <t>2024/12/19 04:00</t>
  </si>
  <si>
    <t>2024/12/19 03:00</t>
  </si>
  <si>
    <t>2024/12/19 02:00</t>
  </si>
  <si>
    <t>2024/12/19 01:00</t>
  </si>
  <si>
    <t>2024/12/19 00:00</t>
  </si>
  <si>
    <t>2024/12/18 23:00</t>
  </si>
  <si>
    <t>2024/12/18 22:00</t>
  </si>
  <si>
    <t>2024/12/18 20:00</t>
  </si>
  <si>
    <t>2024/12/18 19:00</t>
  </si>
  <si>
    <t>2024/12/18 17:00</t>
  </si>
  <si>
    <t>2024/12/18 16:00</t>
  </si>
  <si>
    <t>2024/12/18 15:00</t>
  </si>
  <si>
    <t>2024/12/18 14:00</t>
  </si>
  <si>
    <t>2024/12/18 13:00</t>
  </si>
  <si>
    <t>2024/12/18 12:00</t>
  </si>
  <si>
    <t>2024/12/18 11:00</t>
  </si>
  <si>
    <t>2024/12/18 09:00</t>
  </si>
  <si>
    <t>2024/12/18 07:00</t>
  </si>
  <si>
    <t>2024/12/18 06:00</t>
  </si>
  <si>
    <t>2024/12/18 05:00</t>
  </si>
  <si>
    <t>2024/12/18 04:00</t>
  </si>
  <si>
    <t>2024/12/18 03:00</t>
  </si>
  <si>
    <t>2024/12/18 02:00</t>
  </si>
  <si>
    <t>2024/12/18 01:00</t>
  </si>
  <si>
    <t>2024/12/18 00:00</t>
  </si>
  <si>
    <t>2024/12/17 23:00</t>
  </si>
  <si>
    <t>2024/12/17 22:00</t>
  </si>
  <si>
    <t>2024/12/17 21:00</t>
  </si>
  <si>
    <t>2024/12/17 20:00</t>
  </si>
  <si>
    <t>2024/12/17 19:00</t>
  </si>
  <si>
    <t>2024/12/17 16:00</t>
  </si>
  <si>
    <t>2024/12/17 15:00</t>
  </si>
  <si>
    <t>2024/12/17 13:00</t>
  </si>
  <si>
    <t>2024/12/17 12:00</t>
  </si>
  <si>
    <t>2024/12/17 11:00</t>
  </si>
  <si>
    <t>2024/12/17 08:00</t>
  </si>
  <si>
    <t>2024/12/17 06:00</t>
  </si>
  <si>
    <t>2024/12/17 05:00</t>
  </si>
  <si>
    <t>2024/12/17 04:00</t>
  </si>
  <si>
    <t>2024/12/17 03:00</t>
  </si>
  <si>
    <t>2024/12/17 01:00</t>
  </si>
  <si>
    <t>2024/12/17 00:00</t>
  </si>
  <si>
    <t>2024/12/16 23:00</t>
  </si>
  <si>
    <t>2024/12/16 22:00</t>
  </si>
  <si>
    <t>2024/12/16 20:00</t>
  </si>
  <si>
    <t>2024/12/16 19:00</t>
  </si>
  <si>
    <t>2024/12/16 18:00</t>
  </si>
  <si>
    <t>2024/12/16 17:00</t>
  </si>
  <si>
    <t>2024/12/16 15:00</t>
  </si>
  <si>
    <t>2024/12/16 14:00</t>
  </si>
  <si>
    <t>2024/12/16 13:00</t>
  </si>
  <si>
    <t>2024/12/16 12:00</t>
  </si>
  <si>
    <t>2024/12/16 11:00</t>
  </si>
  <si>
    <t>2024/12/16 10:00</t>
  </si>
  <si>
    <t>2024/12/16 08:00</t>
  </si>
  <si>
    <t>2024/12/16 06:00</t>
  </si>
  <si>
    <t>2024/12/16 03:00</t>
  </si>
  <si>
    <t>2024/12/16 02:00</t>
  </si>
  <si>
    <t>2024/12/16 01:00</t>
  </si>
  <si>
    <t>2024/12/16 00:00</t>
  </si>
  <si>
    <t>2024/12/15 23:00</t>
  </si>
  <si>
    <t>2024/12/15 22:00</t>
  </si>
  <si>
    <t>2024/12/15 21:00</t>
  </si>
  <si>
    <t>2024/12/15 20:00</t>
  </si>
  <si>
    <t>2024/12/15 19:00</t>
  </si>
  <si>
    <t>2024/12/15 18:00</t>
  </si>
  <si>
    <t>2024/12/15 17:00</t>
  </si>
  <si>
    <t>2024/12/15 16:00</t>
  </si>
  <si>
    <t>2024/12/15 15:00</t>
  </si>
  <si>
    <t>2024/12/15 14:00</t>
  </si>
  <si>
    <t>2024/12/15 12:00</t>
  </si>
  <si>
    <t>2024/12/15 11:00</t>
  </si>
  <si>
    <t>2024/12/15 09:00</t>
  </si>
  <si>
    <t>2024/12/15 08:00</t>
  </si>
  <si>
    <t>2024/12/15 07:00</t>
  </si>
  <si>
    <t>2024/12/15 06:00</t>
  </si>
  <si>
    <t>2024/12/15 05:00</t>
  </si>
  <si>
    <t>2024/12/15 04:00</t>
  </si>
  <si>
    <t>2024/12/15 03:00</t>
  </si>
  <si>
    <t>2024/12/15 02:00</t>
  </si>
  <si>
    <t>2024/12/15 01:00</t>
  </si>
  <si>
    <t>2024/12/15 00:00</t>
  </si>
  <si>
    <t>2024/12/14 23:00</t>
  </si>
  <si>
    <t>2024/12/14 22:00</t>
  </si>
  <si>
    <t>2024/12/14 21:00</t>
  </si>
  <si>
    <t>2024/12/14 20:00</t>
  </si>
  <si>
    <t>2024/12/14 19:00</t>
  </si>
  <si>
    <t>2024/12/14 18:00</t>
  </si>
  <si>
    <t>2024/12/14 17:00</t>
  </si>
  <si>
    <t>2024/12/14 16:00</t>
  </si>
  <si>
    <t>2024/12/14 15:00</t>
  </si>
  <si>
    <t>2024/12/14 13:00</t>
  </si>
  <si>
    <t>2024/12/14 12:00</t>
  </si>
  <si>
    <t>2024/12/14 11:00</t>
  </si>
  <si>
    <t>2024/12/14 10:00</t>
  </si>
  <si>
    <t>2024/12/14 09:00</t>
  </si>
  <si>
    <t>2024/12/14 08:00</t>
  </si>
  <si>
    <t>2024/12/14 07:00</t>
  </si>
  <si>
    <t>2024/12/14 06:00</t>
  </si>
  <si>
    <t>2024/12/14 05:00</t>
  </si>
  <si>
    <t>2024/12/14 04:00</t>
  </si>
  <si>
    <t>2024/12/14 03:00</t>
  </si>
  <si>
    <t>2024/12/14 02:00</t>
  </si>
  <si>
    <t>2024/12/14 01:00</t>
  </si>
  <si>
    <t>2024/12/13 23:00</t>
  </si>
  <si>
    <t>2024/12/13 22:00</t>
  </si>
  <si>
    <t>2024/12/13 21:00</t>
  </si>
  <si>
    <t>2024/12/13 20:00</t>
  </si>
  <si>
    <t>2024/12/13 19:00</t>
  </si>
  <si>
    <t>2024/12/13 18:00</t>
  </si>
  <si>
    <t>2024/12/13 17:00</t>
  </si>
  <si>
    <t>2024/12/13 16:00</t>
  </si>
  <si>
    <t>2024/12/13 15:00</t>
  </si>
  <si>
    <t>2024/12/13 14:00</t>
  </si>
  <si>
    <t>2024/12/13 12:00</t>
  </si>
  <si>
    <t>2024/12/13 11:00</t>
  </si>
  <si>
    <t>2024/12/13 10:00</t>
  </si>
  <si>
    <t>2024/12/13 09:00</t>
  </si>
  <si>
    <t>2024/12/13 08:00</t>
  </si>
  <si>
    <t>2024/12/13 07:00</t>
  </si>
  <si>
    <t>2024/12/13 06:00</t>
  </si>
  <si>
    <t>2024/12/13 05:00</t>
  </si>
  <si>
    <t>2024/12/13 03:00</t>
  </si>
  <si>
    <t>2024/12/13 02:00</t>
  </si>
  <si>
    <t>2024/12/13 01:00</t>
  </si>
  <si>
    <t>2024/12/13 00:00</t>
  </si>
  <si>
    <t>2024/12/12 23:00</t>
  </si>
  <si>
    <t>2024/12/12 22:00</t>
  </si>
  <si>
    <t>2024/12/12 21:00</t>
  </si>
  <si>
    <t>2024/12/12 20:00</t>
  </si>
  <si>
    <t>2024/12/12 18:00</t>
  </si>
  <si>
    <t>2024/12/12 17:00</t>
  </si>
  <si>
    <t>2024/12/12 16:00</t>
  </si>
  <si>
    <t>2024/12/12 15:00</t>
  </si>
  <si>
    <t>2024/12/12 14:00</t>
  </si>
  <si>
    <t>2024/12/12 13:00</t>
  </si>
  <si>
    <t>2024/12/12 12:00</t>
  </si>
  <si>
    <t>2024/12/12 11:00</t>
  </si>
  <si>
    <t>2024/12/12 10:00</t>
  </si>
  <si>
    <t>2024/12/12 09:00</t>
  </si>
  <si>
    <t>2024/12/12 08:00</t>
  </si>
  <si>
    <t>2024/12/12 07:00</t>
  </si>
  <si>
    <t>2024/12/12 06:00</t>
  </si>
  <si>
    <t>2024/12/12 05:00</t>
  </si>
  <si>
    <t>2024/12/12 04:00</t>
  </si>
  <si>
    <t>2024/12/12 03:00</t>
  </si>
  <si>
    <t>2024/12/12 02:00</t>
  </si>
  <si>
    <t>2024/12/12 00:00</t>
  </si>
  <si>
    <t>2024/12/11 23:00</t>
  </si>
  <si>
    <t>2024/12/11 21:00</t>
  </si>
  <si>
    <t>2024/12/11 20:00</t>
  </si>
  <si>
    <t>2024/12/11 19:00</t>
  </si>
  <si>
    <t>2024/12/11 17:00</t>
  </si>
  <si>
    <t>2024/12/11 16:00</t>
  </si>
  <si>
    <t>2024/12/11 15:00</t>
  </si>
  <si>
    <t>2024/12/11 14:00</t>
  </si>
  <si>
    <t>2024/12/11 12:00</t>
  </si>
  <si>
    <t>2024/12/11 11:00</t>
  </si>
  <si>
    <t>2024/12/11 10:00</t>
  </si>
  <si>
    <t>2024/12/11 09:00</t>
  </si>
  <si>
    <t>2024/12/11 08:00</t>
  </si>
  <si>
    <t>2024/12/11 07:00</t>
  </si>
  <si>
    <t>2024/12/11 06:00</t>
  </si>
  <si>
    <t>2024/12/11 05:00</t>
  </si>
  <si>
    <t>2024/12/11 03:00</t>
  </si>
  <si>
    <t>2024/12/11 02:00</t>
  </si>
  <si>
    <t>2024/12/11 01:00</t>
  </si>
  <si>
    <t>2024/12/11 00:00</t>
  </si>
  <si>
    <t>2024/12/10 23:00</t>
  </si>
  <si>
    <t>2024/12/10 22:00</t>
  </si>
  <si>
    <t>2024/12/10 21:00</t>
  </si>
  <si>
    <t>2024/12/10 19:00</t>
  </si>
  <si>
    <t>2024/12/10 18:00</t>
  </si>
  <si>
    <t>2024/12/10 17:00</t>
  </si>
  <si>
    <t>2024/12/10 16:00</t>
  </si>
  <si>
    <t>2024/12/10 15:00</t>
  </si>
  <si>
    <t>2024/12/10 14:00</t>
  </si>
  <si>
    <t>2024/12/10 13:00</t>
  </si>
  <si>
    <t>2024/12/10 12:00</t>
  </si>
  <si>
    <t>2024/12/10 11:00</t>
  </si>
  <si>
    <t>2024/12/10 10:00</t>
  </si>
  <si>
    <t>2024/12/10 09:00</t>
  </si>
  <si>
    <t>2024/12/10 08:00</t>
  </si>
  <si>
    <t>2024/12/10 07:00</t>
  </si>
  <si>
    <t>2024/12/10 06:00</t>
  </si>
  <si>
    <t>2024/12/10 05:00</t>
  </si>
  <si>
    <t>2024/12/10 04:00</t>
  </si>
  <si>
    <t>2024/12/10 03:00</t>
  </si>
  <si>
    <t>2024/12/10 01:00</t>
  </si>
  <si>
    <t>2024/12/10 00:00</t>
  </si>
  <si>
    <t>2024/12/9 23:00</t>
  </si>
  <si>
    <t>2024/12/9 22:00</t>
  </si>
  <si>
    <t>2024/12/9 21:00</t>
  </si>
  <si>
    <t>2024/12/9 20:00</t>
  </si>
  <si>
    <t>2024/12/9 19:00</t>
  </si>
  <si>
    <t>2024/12/9 18:00</t>
  </si>
  <si>
    <t>2024/12/9 17:00</t>
  </si>
  <si>
    <t>2024/12/9 16:00</t>
  </si>
  <si>
    <t>2024/12/9 15:00</t>
  </si>
  <si>
    <t>2024/12/9 14:00</t>
  </si>
  <si>
    <t>2024/12/9 13:00</t>
  </si>
  <si>
    <t>2024/12/9 12:00</t>
  </si>
  <si>
    <t>2024/12/9 11:00</t>
  </si>
  <si>
    <t>2024/12/9 10:00</t>
  </si>
  <si>
    <t>2024/12/9 09:00</t>
  </si>
  <si>
    <t>2024/12/9 08:00</t>
  </si>
  <si>
    <t>2024/12/9 07:00</t>
  </si>
  <si>
    <t>2024/12/9 06:00</t>
  </si>
  <si>
    <t>2024/12/9 05:00</t>
  </si>
  <si>
    <t>2024/12/9 04:00</t>
  </si>
  <si>
    <t>2024/12/9 03:00</t>
  </si>
  <si>
    <t>2024/12/9 02:00</t>
  </si>
  <si>
    <t>2024/12/9 00:00</t>
  </si>
  <si>
    <t>2024/12/8 23:00</t>
  </si>
  <si>
    <t>2024/12/8 22:00</t>
  </si>
  <si>
    <t>2024/12/8 21:00</t>
  </si>
  <si>
    <t>2024/12/8 20:00</t>
  </si>
  <si>
    <t>2024/12/8 17:00</t>
  </si>
  <si>
    <t>2024/12/8 16:00</t>
  </si>
  <si>
    <t>2024/12/8 14:00</t>
  </si>
  <si>
    <t>2024/12/8 13:00</t>
  </si>
  <si>
    <t>2024/12/8 12:00</t>
  </si>
  <si>
    <t>2024/12/8 11:00</t>
  </si>
  <si>
    <t>2024/12/8 10:00</t>
  </si>
  <si>
    <t>2024/12/8 09:00</t>
  </si>
  <si>
    <t>2024/12/8 08:00</t>
  </si>
  <si>
    <t>2024/12/8 07:00</t>
  </si>
  <si>
    <t>2024/12/8 05:00</t>
  </si>
  <si>
    <t>2024/12/8 04:00</t>
  </si>
  <si>
    <t>2024/12/8 03:00</t>
  </si>
  <si>
    <t>2024/12/8 02:00</t>
  </si>
  <si>
    <t>2024/12/8 01:00</t>
  </si>
  <si>
    <t>2024/12/8 00:00</t>
  </si>
  <si>
    <t>2024/12/7 23:00</t>
  </si>
  <si>
    <t>2024/12/7 22:00</t>
  </si>
  <si>
    <t>2024/12/7 21:00</t>
  </si>
  <si>
    <t>2024/12/7 20:00</t>
  </si>
  <si>
    <t>2024/12/7 19:00</t>
  </si>
  <si>
    <t>2024/12/7 15:00</t>
  </si>
  <si>
    <t>2024/12/7 13:00</t>
  </si>
  <si>
    <t>2024/12/7 12:00</t>
  </si>
  <si>
    <t>2024/12/7 09:00</t>
  </si>
  <si>
    <t>2024/12/7 08:00</t>
  </si>
  <si>
    <t>2024/12/7 07:00</t>
  </si>
  <si>
    <t>2024/12/7 06:00</t>
  </si>
  <si>
    <t>2024/12/7 03:00</t>
  </si>
  <si>
    <t>2024/12/7 02:00</t>
  </si>
  <si>
    <t>2024/12/7 01:00</t>
  </si>
  <si>
    <t>2024/12/7 00:00</t>
  </si>
  <si>
    <t>2024/12/6 23:00</t>
  </si>
  <si>
    <t>2024/12/6 22:00</t>
  </si>
  <si>
    <t>2024/12/6 21:00</t>
  </si>
  <si>
    <t>2024/12/6 20:00</t>
  </si>
  <si>
    <t>2024/12/6 19:00</t>
  </si>
  <si>
    <t>2024/12/6 15:00</t>
  </si>
  <si>
    <t>2024/12/6 10:00</t>
  </si>
  <si>
    <t>2024/12/6 09:00</t>
  </si>
  <si>
    <t>2024/12/6 08:00</t>
  </si>
  <si>
    <t>2024/12/6 07:00</t>
  </si>
  <si>
    <t>2024/12/6 06:00</t>
  </si>
  <si>
    <t>2024/12/6 04:00</t>
  </si>
  <si>
    <t>2024/12/6 02:00</t>
  </si>
  <si>
    <t>2024/12/6 01:00</t>
  </si>
  <si>
    <t>2024/12/6 00:00</t>
  </si>
  <si>
    <t>2024/12/5 23:00</t>
  </si>
  <si>
    <t>2024/12/5 22:00</t>
  </si>
  <si>
    <t>2024/12/5 21:00</t>
  </si>
  <si>
    <t>2024/12/5 20:00</t>
  </si>
  <si>
    <t>2024/12/5 19:00</t>
  </si>
  <si>
    <t>2024/12/5 18:00</t>
  </si>
  <si>
    <t>2024/12/5 17:00</t>
  </si>
  <si>
    <t>2024/12/5 16:00</t>
  </si>
  <si>
    <t>2024/12/5 14:00</t>
  </si>
  <si>
    <t>2024/12/5 13:00</t>
  </si>
  <si>
    <t>2024/12/5 12:00</t>
  </si>
  <si>
    <t>2024/12/5 09:00</t>
  </si>
  <si>
    <t>2024/12/5 07:00</t>
  </si>
  <si>
    <t>2024/12/5 05:00</t>
  </si>
  <si>
    <t>2024/12/5 04:00</t>
  </si>
  <si>
    <t>2024/12/5 03:00</t>
  </si>
  <si>
    <t>2024/12/5 02:00</t>
  </si>
  <si>
    <t>2024/12/5 01:00</t>
  </si>
  <si>
    <t>2024/12/5 00:00</t>
  </si>
  <si>
    <t>2024/12/4 23:00</t>
  </si>
  <si>
    <t>2024/12/4 22:00</t>
  </si>
  <si>
    <t>2024/12/4 20:00</t>
  </si>
  <si>
    <t>2024/12/4 18:00</t>
  </si>
  <si>
    <t>2024/12/4 17:00</t>
  </si>
  <si>
    <t>2024/12/4 16:00</t>
  </si>
  <si>
    <t>2024/12/4 14:00</t>
  </si>
  <si>
    <t>2024/12/4 13:00</t>
  </si>
  <si>
    <t>2024/12/4 12:00</t>
  </si>
  <si>
    <t>2024/12/4 11:00</t>
  </si>
  <si>
    <t>2024/12/4 10:00</t>
  </si>
  <si>
    <t>2024/12/4 09:00</t>
  </si>
  <si>
    <t>2024/12/4 08:00</t>
  </si>
  <si>
    <t>2024/12/4 07:00</t>
  </si>
  <si>
    <t>2024/12/4 06:00</t>
  </si>
  <si>
    <t>2024/12/4 05:00</t>
  </si>
  <si>
    <t>2024/12/4 04:00</t>
  </si>
  <si>
    <t>2024/12/4 03:00</t>
  </si>
  <si>
    <t>2024/12/4 02:00</t>
  </si>
  <si>
    <t>2024/12/4 01:00</t>
  </si>
  <si>
    <t>2024/12/4 00:00</t>
  </si>
  <si>
    <t>2024/12/3 23:00</t>
  </si>
  <si>
    <t>2024/12/3 22:00</t>
  </si>
  <si>
    <t>2024/12/3 21:00</t>
  </si>
  <si>
    <t>2024/12/3 20:00</t>
  </si>
  <si>
    <t>2024/12/3 19:00</t>
  </si>
  <si>
    <t>2024/12/3 18:00</t>
  </si>
  <si>
    <t>2024/12/3 16:00</t>
  </si>
  <si>
    <t>2024/12/3 14:00</t>
  </si>
  <si>
    <t>2024/12/3 13:00</t>
  </si>
  <si>
    <t>2024/12/3 12:00</t>
  </si>
  <si>
    <t>2024/12/3 11:00</t>
  </si>
  <si>
    <t>2024/12/3 09:00</t>
  </si>
  <si>
    <t>2024/12/3 08:00</t>
  </si>
  <si>
    <t>2024/12/3 07:00</t>
  </si>
  <si>
    <t>2024/12/3 06:00</t>
  </si>
  <si>
    <t>2024/12/3 04:00</t>
  </si>
  <si>
    <t>2024/12/3 03:00</t>
  </si>
  <si>
    <t>2024/12/3 02:00</t>
  </si>
  <si>
    <t>2024/12/3 00:00</t>
  </si>
  <si>
    <t>2024/12/2 23:00</t>
  </si>
  <si>
    <t>2024/12/2 21:00</t>
  </si>
  <si>
    <t>2024/12/2 20:00</t>
  </si>
  <si>
    <t>2024/12/2 19:00</t>
  </si>
  <si>
    <t>2024/12/2 17:00</t>
  </si>
  <si>
    <t>2024/12/2 16:00</t>
  </si>
  <si>
    <t>2024/12/2 15:00</t>
  </si>
  <si>
    <t>2024/12/2 14:00</t>
  </si>
  <si>
    <t>2024/12/2 13:00</t>
  </si>
  <si>
    <t>2024/12/2 12:00</t>
  </si>
  <si>
    <t>2024/12/2 10:00</t>
  </si>
  <si>
    <t>2024/12/2 09:00</t>
  </si>
  <si>
    <t>2024/12/2 08:00</t>
  </si>
  <si>
    <t>2024/12/2 07:00</t>
  </si>
  <si>
    <t>2024/12/2 06:00</t>
  </si>
  <si>
    <t>2024/12/2 05:00</t>
  </si>
  <si>
    <t>2024/12/2 04:00</t>
  </si>
  <si>
    <t>2024/12/2 03:00</t>
  </si>
  <si>
    <t>2024/12/2 02:00</t>
  </si>
  <si>
    <t>2024/12/2 00:00</t>
  </si>
  <si>
    <t>2024/12/1 23:00</t>
  </si>
  <si>
    <t>2024/12/1 22:00</t>
  </si>
  <si>
    <t>2024/12/1 21:00</t>
  </si>
  <si>
    <t>2024/12/1 20:00</t>
  </si>
  <si>
    <t>2024/12/1 19:00</t>
  </si>
  <si>
    <t>2024/12/1 15:00</t>
  </si>
  <si>
    <t>2024/12/1 14:00</t>
  </si>
  <si>
    <t>2024/12/1 13:00</t>
  </si>
  <si>
    <t>2024/12/1 12:00</t>
  </si>
  <si>
    <t>2024/12/1 11:00</t>
  </si>
  <si>
    <t>2024/12/1 09:00</t>
  </si>
  <si>
    <t>2024/12/1 08:00</t>
  </si>
  <si>
    <t>2024/12/1 06:00</t>
  </si>
  <si>
    <t>2024/12/1 05:00</t>
  </si>
  <si>
    <t>2024/12/1 04:00</t>
  </si>
  <si>
    <t>2024/12/1 03:00</t>
  </si>
  <si>
    <t>2024/12/1 02:00</t>
  </si>
  <si>
    <t>2024/12/1 01:00</t>
  </si>
  <si>
    <t>2024/12/1 00:00</t>
  </si>
  <si>
    <t>Support - Do not use</t>
  </si>
  <si>
    <t>2024/11/30 23:00</t>
  </si>
  <si>
    <t>2024/11/30 21:00</t>
  </si>
  <si>
    <t>2024/11/30 20:00</t>
  </si>
  <si>
    <t>2024/11/30 19:00</t>
  </si>
  <si>
    <t>2024/11/30 18:00</t>
  </si>
  <si>
    <t>2024/11/30 17:00</t>
  </si>
  <si>
    <t>2024/11/30 16:00</t>
  </si>
  <si>
    <t>2024/11/30 15:00</t>
  </si>
  <si>
    <t>2024/11/30 14:00</t>
  </si>
  <si>
    <t>2024/11/30 13:00</t>
  </si>
  <si>
    <t>2024/11/30 12:00</t>
  </si>
  <si>
    <t>2024/11/30 11:00</t>
  </si>
  <si>
    <t>2024/11/30 10:00</t>
  </si>
  <si>
    <t>2024/11/30 09:00</t>
  </si>
  <si>
    <t>2024/11/30 08:00</t>
  </si>
  <si>
    <t>2024/11/30 07:00</t>
  </si>
  <si>
    <t>2024/11/30 03:00</t>
  </si>
  <si>
    <t>2024/11/30 02:00</t>
  </si>
  <si>
    <t>2024/11/30 00:00</t>
  </si>
  <si>
    <t>2024/11/29 23:00</t>
  </si>
  <si>
    <t>2024/11/29 22:00</t>
  </si>
  <si>
    <t>2024/11/29 21:00</t>
  </si>
  <si>
    <t>2024/11/29 19:00</t>
  </si>
  <si>
    <t>2024/11/29 18:00</t>
  </si>
  <si>
    <t>2024/11/29 17:00</t>
  </si>
  <si>
    <t>2024/11/29 16:00</t>
  </si>
  <si>
    <t>2024/11/29 14:00</t>
  </si>
  <si>
    <t>2024/11/29 13:00</t>
  </si>
  <si>
    <t>2024/11/29 12:00</t>
  </si>
  <si>
    <t>2024/11/29 11:00</t>
  </si>
  <si>
    <t>2024/11/29 09:00</t>
  </si>
  <si>
    <t>2024/11/29 08:00</t>
  </si>
  <si>
    <t>2024/11/29 07:00</t>
  </si>
  <si>
    <t>2024/11/29 06:00</t>
  </si>
  <si>
    <t>2024/11/29 04:00</t>
  </si>
  <si>
    <t>2024/11/29 03:00</t>
  </si>
  <si>
    <t>2024/11/29 01:00</t>
  </si>
  <si>
    <t>2024/11/29 00:00</t>
  </si>
  <si>
    <t>2024/11/28 23:00</t>
  </si>
  <si>
    <t>2024/11/28 22:00</t>
  </si>
  <si>
    <t>2024/11/28 20:00</t>
  </si>
  <si>
    <t>2024/11/28 19:00</t>
  </si>
  <si>
    <t>2024/11/28 17:00</t>
  </si>
  <si>
    <t>2024/11/28 16:00</t>
  </si>
  <si>
    <t>2024/11/28 15:00</t>
  </si>
  <si>
    <t>2024/11/28 14:00</t>
  </si>
  <si>
    <t>2024/11/28 13:00</t>
  </si>
  <si>
    <t>2024/11/28 12:00</t>
  </si>
  <si>
    <t>2024/11/28 09:00</t>
  </si>
  <si>
    <t>2024/11/28 08:00</t>
  </si>
  <si>
    <t>2024/11/28 06:00</t>
  </si>
  <si>
    <t>2024/11/28 05:00</t>
  </si>
  <si>
    <t>2024/11/28 04:00</t>
  </si>
  <si>
    <t>2024/11/28 02:00</t>
  </si>
  <si>
    <t>2024/11/28 01:00</t>
  </si>
  <si>
    <t>2024/11/28 00:00</t>
  </si>
  <si>
    <t>2024/11/27 21:00</t>
  </si>
  <si>
    <t>2024/11/27 20:00</t>
  </si>
  <si>
    <t>2024/11/27 19:00</t>
  </si>
  <si>
    <t>2024/11/27 18:00</t>
  </si>
  <si>
    <t>2024/11/27 17:00</t>
  </si>
  <si>
    <t>2024/11/27 16:00</t>
  </si>
  <si>
    <t>2024/11/27 15:00</t>
  </si>
  <si>
    <t>2024/11/27 14:00</t>
  </si>
  <si>
    <t>2024/11/27 13:00</t>
  </si>
  <si>
    <t>2024/11/27 12:00</t>
  </si>
  <si>
    <t>2024/11/27 10:00</t>
  </si>
  <si>
    <t>2024/11/27 09:00</t>
  </si>
  <si>
    <t>2024/11/27 08:00</t>
  </si>
  <si>
    <t>2024/11/27 07:00</t>
  </si>
  <si>
    <t>2024/11/27 06:00</t>
  </si>
  <si>
    <t>2024/11/27 05:00</t>
  </si>
  <si>
    <t>2024/11/27 04:00</t>
  </si>
  <si>
    <t>2024/11/27 02:00</t>
  </si>
  <si>
    <t>2024/11/27 01:00</t>
  </si>
  <si>
    <t>2024/11/27 00:00</t>
  </si>
  <si>
    <t>2024/11/26 23:00</t>
  </si>
  <si>
    <t>2024/11/26 22:00</t>
  </si>
  <si>
    <t>2024/11/26 21:00</t>
  </si>
  <si>
    <t>2024/11/26 20:00</t>
  </si>
  <si>
    <t>2024/11/26 19:00</t>
  </si>
  <si>
    <t>2024/11/26 18:00</t>
  </si>
  <si>
    <t>2024/11/26 17:00</t>
  </si>
  <si>
    <t>2024/11/26 16:00</t>
  </si>
  <si>
    <t>2024/11/26 15:00</t>
  </si>
  <si>
    <t>2024/11/26 14:00</t>
  </si>
  <si>
    <t>2024/11/26 13:00</t>
  </si>
  <si>
    <t>2024/11/26 12:00</t>
  </si>
  <si>
    <t>2024/11/26 11:00</t>
  </si>
  <si>
    <t>2024/11/26 10:00</t>
  </si>
  <si>
    <t>2024/11/26 08:00</t>
  </si>
  <si>
    <t>2024/11/26 07:00</t>
  </si>
  <si>
    <t>2024/11/26 05:00</t>
  </si>
  <si>
    <t>2024/11/26 04:00</t>
  </si>
  <si>
    <t>2024/11/26 03:00</t>
  </si>
  <si>
    <t>2024/11/26 01:00</t>
  </si>
  <si>
    <t>2024/11/26 00:00</t>
  </si>
  <si>
    <t>2024/11/25 23:00</t>
  </si>
  <si>
    <t>2024/11/25 22:00</t>
  </si>
  <si>
    <t>2024/11/25 19:00</t>
  </si>
  <si>
    <t>2024/11/25 16:00</t>
  </si>
  <si>
    <t>2024/11/25 15:00</t>
  </si>
  <si>
    <t>2024/11/25 14:00</t>
  </si>
  <si>
    <t>2024/11/25 13:00</t>
  </si>
  <si>
    <t>2024/11/25 12:00</t>
  </si>
  <si>
    <t>2024/11/25 11:00</t>
  </si>
  <si>
    <t>2024/11/25 08:00</t>
  </si>
  <si>
    <t>2024/11/25 06:00</t>
  </si>
  <si>
    <t>2024/11/25 05:00</t>
  </si>
  <si>
    <t>2024/11/25 03:00</t>
  </si>
  <si>
    <t>2024/11/25 02:00</t>
  </si>
  <si>
    <t>2024/11/25 01:00</t>
  </si>
  <si>
    <t>2024/11/25 00:00</t>
  </si>
  <si>
    <t>2024/11/24 23:00</t>
  </si>
  <si>
    <t>2024/11/24 22:00</t>
  </si>
  <si>
    <t>2024/11/24 21:00</t>
  </si>
  <si>
    <t>2024/11/24 20:00</t>
  </si>
  <si>
    <t>2024/11/24 19:00</t>
  </si>
  <si>
    <t>2024/11/24 18:00</t>
  </si>
  <si>
    <t>2024/11/24 17:00</t>
  </si>
  <si>
    <t>2024/11/24 16:00</t>
  </si>
  <si>
    <t>2024/11/24 15:00</t>
  </si>
  <si>
    <t>2024/11/24 14:00</t>
  </si>
  <si>
    <t>2024/11/24 13:00</t>
  </si>
  <si>
    <t>2024/11/24 12:00</t>
  </si>
  <si>
    <t>2024/11/24 11:00</t>
  </si>
  <si>
    <t>2024/11/24 08:00</t>
  </si>
  <si>
    <t>2024/11/24 07:00</t>
  </si>
  <si>
    <t>2024/11/24 06:00</t>
  </si>
  <si>
    <t>2024/11/24 04:00</t>
  </si>
  <si>
    <t>2024/11/24 03:00</t>
  </si>
  <si>
    <t>2024/11/24 01:00</t>
  </si>
  <si>
    <t>2024/11/24 00:00</t>
  </si>
  <si>
    <t>2024/11/23 22:00</t>
  </si>
  <si>
    <t>2024/11/23 20:00</t>
  </si>
  <si>
    <t>2024/11/23 19:00</t>
  </si>
  <si>
    <t>2024/11/23 18:00</t>
  </si>
  <si>
    <t>2024/11/23 17:00</t>
  </si>
  <si>
    <t>2024/11/23 16:00</t>
  </si>
  <si>
    <t>2024/11/23 15:00</t>
  </si>
  <si>
    <t>2024/11/23 14:00</t>
  </si>
  <si>
    <t>2024/11/23 13:00</t>
  </si>
  <si>
    <t>2024/11/23 12:00</t>
  </si>
  <si>
    <t>2024/11/23 11:00</t>
  </si>
  <si>
    <t>2024/11/23 10:00</t>
  </si>
  <si>
    <t>2024/11/23 09:00</t>
  </si>
  <si>
    <t>2024/11/23 08:00</t>
  </si>
  <si>
    <t>2024/11/23 07:00</t>
  </si>
  <si>
    <t>2024/11/23 05:00</t>
  </si>
  <si>
    <t>2024/11/23 02:00</t>
  </si>
  <si>
    <t>2024/11/23 01:00</t>
  </si>
  <si>
    <t>2024/11/23 00:00</t>
  </si>
  <si>
    <t>2024/11/22 23:00</t>
  </si>
  <si>
    <t>2024/11/22 22:00</t>
  </si>
  <si>
    <t>2024/11/22 21:00</t>
  </si>
  <si>
    <t>2024/11/22 20:00</t>
  </si>
  <si>
    <t>2024/11/22 19:00</t>
  </si>
  <si>
    <t>2024/11/22 18:00</t>
  </si>
  <si>
    <t>2024/11/22 17:00</t>
  </si>
  <si>
    <t>2024/11/22 15:00</t>
  </si>
  <si>
    <t>2024/11/22 13:00</t>
  </si>
  <si>
    <t>2024/11/22 12:00</t>
  </si>
  <si>
    <t>2024/11/22 11:00</t>
  </si>
  <si>
    <t>2024/11/22 10:00</t>
  </si>
  <si>
    <t>2024/11/22 09:00</t>
  </si>
  <si>
    <t>2024/11/22 08:00</t>
  </si>
  <si>
    <t>2024/11/22 07:00</t>
  </si>
  <si>
    <t>2024/11/22 06:00</t>
  </si>
  <si>
    <t>2024/11/22 05:00</t>
  </si>
  <si>
    <t>2024/11/22 04:00</t>
  </si>
  <si>
    <t>2024/11/22 03:00</t>
  </si>
  <si>
    <t>2024/11/22 01:00</t>
  </si>
  <si>
    <t>2024/11/22 00:00</t>
  </si>
  <si>
    <t>2024/11/21 23:00</t>
  </si>
  <si>
    <t>2024/11/21 22:00</t>
  </si>
  <si>
    <t>2024/11/21 19:00</t>
  </si>
  <si>
    <t>2024/11/21 18:00</t>
  </si>
  <si>
    <t>2024/11/21 17:00</t>
  </si>
  <si>
    <t>2024/11/21 16:00</t>
  </si>
  <si>
    <t>2024/11/21 15:00</t>
  </si>
  <si>
    <t>2024/11/21 14:00</t>
  </si>
  <si>
    <t>2024/11/21 11:00</t>
  </si>
  <si>
    <t>2024/11/21 09:00</t>
  </si>
  <si>
    <t>2024/11/21 08:00</t>
  </si>
  <si>
    <t>2024/11/21 07:00</t>
  </si>
  <si>
    <t>2024/11/21 06:00</t>
  </si>
  <si>
    <t>2024/11/21 05:00</t>
  </si>
  <si>
    <t>2024/11/21 04:00</t>
  </si>
  <si>
    <t>2024/11/21 02:00</t>
  </si>
  <si>
    <t>2024/11/21 01:00</t>
  </si>
  <si>
    <t>2024/11/21 00:00</t>
  </si>
  <si>
    <t>2024/11/20 23:00</t>
  </si>
  <si>
    <t>2024/11/20 20:00</t>
  </si>
  <si>
    <t>2024/11/20 19:00</t>
  </si>
  <si>
    <t>2024/11/20 18:00</t>
  </si>
  <si>
    <t>2024/11/20 17:00</t>
  </si>
  <si>
    <t>2024/11/20 15:00</t>
  </si>
  <si>
    <t>2024/11/20 14:00</t>
  </si>
  <si>
    <t>2024/11/20 13:00</t>
  </si>
  <si>
    <t>2024/11/20 12:00</t>
  </si>
  <si>
    <t>2024/11/20 11:00</t>
  </si>
  <si>
    <t>2024/11/20 09:00</t>
  </si>
  <si>
    <t>2024/11/20 08:00</t>
  </si>
  <si>
    <t>2024/11/20 07:00</t>
  </si>
  <si>
    <t>2024/11/20 04:00</t>
  </si>
  <si>
    <t>2024/11/20 03:00</t>
  </si>
  <si>
    <t>2024/11/20 02:00</t>
  </si>
  <si>
    <t>2024/11/20 01:00</t>
  </si>
  <si>
    <t>2024/11/20 00:00</t>
  </si>
  <si>
    <t>2024/11/19 23:00</t>
  </si>
  <si>
    <t>2024/11/19 22:00</t>
  </si>
  <si>
    <t>2024/11/19 21:00</t>
  </si>
  <si>
    <t>2024/11/19 18:00</t>
  </si>
  <si>
    <t>2024/11/19 17:00</t>
  </si>
  <si>
    <t>2024/11/19 15:00</t>
  </si>
  <si>
    <t>2024/11/19 14:00</t>
  </si>
  <si>
    <t>2024/11/19 13:00</t>
  </si>
  <si>
    <t>2024/11/19 12:00</t>
  </si>
  <si>
    <t>2024/11/19 11:00</t>
  </si>
  <si>
    <t>2024/11/19 10:00</t>
  </si>
  <si>
    <t>2024/11/19 09:00</t>
  </si>
  <si>
    <t>2024/11/19 08:00</t>
  </si>
  <si>
    <t>2024/11/19 07:00</t>
  </si>
  <si>
    <t>2024/11/19 05:00</t>
  </si>
  <si>
    <t>2024/11/19 04:00</t>
  </si>
  <si>
    <t>2024/11/19 03:00</t>
  </si>
  <si>
    <t>2024/11/19 01:00</t>
  </si>
  <si>
    <t>2024/11/19 00:00</t>
  </si>
  <si>
    <t>2024/11/18 23:00</t>
  </si>
  <si>
    <t>2024/11/18 22:00</t>
  </si>
  <si>
    <t>2024/11/18 20:00</t>
  </si>
  <si>
    <t>2024/11/18 19:00</t>
  </si>
  <si>
    <t>2024/11/18 18:00</t>
  </si>
  <si>
    <t>2024/11/18 16:00</t>
  </si>
  <si>
    <t>2024/11/18 15:00</t>
  </si>
  <si>
    <t>2024/11/18 14:00</t>
  </si>
  <si>
    <t>2024/11/18 12:00</t>
  </si>
  <si>
    <t>2024/11/18 11:00</t>
  </si>
  <si>
    <t>2024/11/18 10:00</t>
  </si>
  <si>
    <t>2024/11/18 08:00</t>
  </si>
  <si>
    <t>2024/11/18 07:00</t>
  </si>
  <si>
    <t>2024/11/18 06:00</t>
  </si>
  <si>
    <t>2024/11/18 05:00</t>
  </si>
  <si>
    <t>2024/11/18 04:00</t>
  </si>
  <si>
    <t>2024/11/18 03:00</t>
  </si>
  <si>
    <t>2024/11/18 02:00</t>
  </si>
  <si>
    <t>2024/11/18 01:00</t>
  </si>
  <si>
    <t>2024/11/17 23:00</t>
  </si>
  <si>
    <t>2024/11/17 22:00</t>
  </si>
  <si>
    <t>2024/11/17 20:00</t>
  </si>
  <si>
    <t>2024/11/17 19:00</t>
  </si>
  <si>
    <t>2024/11/17 18:00</t>
  </si>
  <si>
    <t>2024/11/17 15:00</t>
  </si>
  <si>
    <t>2024/11/17 14:00</t>
  </si>
  <si>
    <t>2024/11/17 13:00</t>
  </si>
  <si>
    <t>2024/11/17 12:00</t>
  </si>
  <si>
    <t>2024/11/17 11:00</t>
  </si>
  <si>
    <t>2024/11/17 10:00</t>
  </si>
  <si>
    <t>2024/11/17 08:00</t>
  </si>
  <si>
    <t>2024/11/17 07:00</t>
  </si>
  <si>
    <t>2024/11/17 05:00</t>
  </si>
  <si>
    <t>2024/11/17 03:00</t>
  </si>
  <si>
    <t>2024/11/17 02:00</t>
  </si>
  <si>
    <t>2024/11/17 01:00</t>
  </si>
  <si>
    <t>2024/11/16 23:00</t>
  </si>
  <si>
    <t>2024/11/16 21:00</t>
  </si>
  <si>
    <t>2024/11/16 20:00</t>
  </si>
  <si>
    <t>2024/11/16 19:00</t>
  </si>
  <si>
    <t>2024/11/16 18:00</t>
  </si>
  <si>
    <t>2024/11/16 17:00</t>
  </si>
  <si>
    <t>2024/11/16 15:00</t>
  </si>
  <si>
    <t>2024/11/16 12:00</t>
  </si>
  <si>
    <t>2024/11/16 11:00</t>
  </si>
  <si>
    <t>2024/11/16 10:00</t>
  </si>
  <si>
    <t>2024/11/16 09:00</t>
  </si>
  <si>
    <t>2024/11/16 08:00</t>
  </si>
  <si>
    <t>2024/11/16 07:00</t>
  </si>
  <si>
    <t>2024/11/16 06:00</t>
  </si>
  <si>
    <t>2024/11/16 04:00</t>
  </si>
  <si>
    <t>2024/11/16 03:00</t>
  </si>
  <si>
    <t>2024/11/16 02:00</t>
  </si>
  <si>
    <t>2024/11/16 01:00</t>
  </si>
  <si>
    <t>2024/11/16 00:00</t>
  </si>
  <si>
    <t>2024/11/15 23:00</t>
  </si>
  <si>
    <t>2024/11/15 20:00</t>
  </si>
  <si>
    <t>2024/11/15 19:00</t>
  </si>
  <si>
    <t>2024/11/15 18:00</t>
  </si>
  <si>
    <t>2024/11/15 17:00</t>
  </si>
  <si>
    <t>2024/11/15 15:00</t>
  </si>
  <si>
    <t>2024/11/15 14:00</t>
  </si>
  <si>
    <t>2024/11/15 13:00</t>
  </si>
  <si>
    <t>2024/11/15 12:00</t>
  </si>
  <si>
    <t>2024/11/15 10:00</t>
  </si>
  <si>
    <t>2024/11/15 09:00</t>
  </si>
  <si>
    <t>2024/11/15 08:00</t>
  </si>
  <si>
    <t>2024/11/15 07:00</t>
  </si>
  <si>
    <t>2024/11/15 06:00</t>
  </si>
  <si>
    <t>2024/11/15 05:00</t>
  </si>
  <si>
    <t>2024/11/15 03:00</t>
  </si>
  <si>
    <t>2024/11/15 01:00</t>
  </si>
  <si>
    <t>2024/11/14 23:00</t>
  </si>
  <si>
    <t>2024/11/14 21:00</t>
  </si>
  <si>
    <t>2024/11/14 20:00</t>
  </si>
  <si>
    <t>2024/11/14 19:00</t>
  </si>
  <si>
    <t>2024/11/14 18:00</t>
  </si>
  <si>
    <t>2024/11/14 17:00</t>
  </si>
  <si>
    <t>2024/11/14 15:00</t>
  </si>
  <si>
    <t>2024/11/14 14:00</t>
  </si>
  <si>
    <t>2024/11/14 12:00</t>
  </si>
  <si>
    <t>2024/11/14 11:00</t>
  </si>
  <si>
    <t>2024/11/14 10:00</t>
  </si>
  <si>
    <t>2024/11/14 09:00</t>
  </si>
  <si>
    <t>2024/11/14 08:00</t>
  </si>
  <si>
    <t>2024/11/14 07:00</t>
  </si>
  <si>
    <t>2024/11/14 06:00</t>
  </si>
  <si>
    <t>2024/11/14 05:00</t>
  </si>
  <si>
    <t>2024/11/14 04:00</t>
  </si>
  <si>
    <t>2024/11/14 03:00</t>
  </si>
  <si>
    <t>2024/11/14 02:00</t>
  </si>
  <si>
    <t>2024/11/14 01:00</t>
  </si>
  <si>
    <t>2024/11/13 22:00</t>
  </si>
  <si>
    <t>2024/11/13 21:00</t>
  </si>
  <si>
    <t>2024/11/13 20:00</t>
  </si>
  <si>
    <t>2024/11/13 19:00</t>
  </si>
  <si>
    <t>2024/11/13 18:00</t>
  </si>
  <si>
    <t>2024/11/13 17:00</t>
  </si>
  <si>
    <t>2024/11/13 15:00</t>
  </si>
  <si>
    <t>2024/11/13 14:00</t>
  </si>
  <si>
    <t>2024/11/13 13:00</t>
  </si>
  <si>
    <t>2024/11/13 12:00</t>
  </si>
  <si>
    <t>2024/11/13 11:00</t>
  </si>
  <si>
    <t>2024/11/13 09:00</t>
  </si>
  <si>
    <t>2024/11/13 08:00</t>
  </si>
  <si>
    <t>2024/11/13 06:00</t>
  </si>
  <si>
    <t>2024/11/13 03:00</t>
  </si>
  <si>
    <t>2024/11/13 02:00</t>
  </si>
  <si>
    <t>2024/11/13 01:00</t>
  </si>
  <si>
    <t>2024/11/13 00:00</t>
  </si>
  <si>
    <t>2024/11/12 23:00</t>
  </si>
  <si>
    <t>2024/11/12 22:00</t>
  </si>
  <si>
    <t>2024/11/12 21:00</t>
  </si>
  <si>
    <t>2024/11/12 20:00</t>
  </si>
  <si>
    <t>2024/11/12 19:00</t>
  </si>
  <si>
    <t>2024/11/12 18:00</t>
  </si>
  <si>
    <t>2024/11/12 17:00</t>
  </si>
  <si>
    <t>2024/11/12 16:00</t>
  </si>
  <si>
    <t>2024/11/12 15:00</t>
  </si>
  <si>
    <t>2024/11/12 12:00</t>
  </si>
  <si>
    <t>2024/11/12 11:00</t>
  </si>
  <si>
    <t>2024/11/12 09:00</t>
  </si>
  <si>
    <t>2024/11/12 06:00</t>
  </si>
  <si>
    <t>2024/11/12 04:00</t>
  </si>
  <si>
    <t>2024/11/12 03:00</t>
  </si>
  <si>
    <t>2024/11/12 02:00</t>
  </si>
  <si>
    <t>2024/11/12 01:00</t>
  </si>
  <si>
    <t>2024/11/11 22:00</t>
  </si>
  <si>
    <t>2024/11/11 21:00</t>
  </si>
  <si>
    <t>2024/11/11 20:00</t>
  </si>
  <si>
    <t>2024/11/11 18:00</t>
  </si>
  <si>
    <t>2024/11/11 17:00</t>
  </si>
  <si>
    <t>2024/11/11 15:00</t>
  </si>
  <si>
    <t>2024/11/11 14:00</t>
  </si>
  <si>
    <t>2024/11/11 13:00</t>
  </si>
  <si>
    <t>2024/11/11 12:00</t>
  </si>
  <si>
    <t>2024/11/11 11:00</t>
  </si>
  <si>
    <t>2024/11/11 10:00</t>
  </si>
  <si>
    <t>2024/11/11 09:00</t>
  </si>
  <si>
    <t>2024/11/11 08:00</t>
  </si>
  <si>
    <t>2024/11/11 07:00</t>
  </si>
  <si>
    <t>2024/11/11 06:00</t>
  </si>
  <si>
    <t>2024/11/11 05:00</t>
  </si>
  <si>
    <t>2024/11/11 02:00</t>
  </si>
  <si>
    <t>2024/11/11 01:00</t>
  </si>
  <si>
    <t>2024/11/11 00:00</t>
  </si>
  <si>
    <t>2024/11/10 21:00</t>
  </si>
  <si>
    <t>2024/11/10 20:00</t>
  </si>
  <si>
    <t>2024/11/10 19:00</t>
  </si>
  <si>
    <t>2024/11/10 18:00</t>
  </si>
  <si>
    <t>2024/11/10 17:00</t>
  </si>
  <si>
    <t>2024/11/10 16:00</t>
  </si>
  <si>
    <t>2024/11/10 15:00</t>
  </si>
  <si>
    <t>2024/11/10 14:00</t>
  </si>
  <si>
    <t>2024/11/10 13:00</t>
  </si>
  <si>
    <t>2024/11/10 11:00</t>
  </si>
  <si>
    <t>2024/11/10 09:00</t>
  </si>
  <si>
    <t>2024/11/10 07:00</t>
  </si>
  <si>
    <t>2024/11/10 06:00</t>
  </si>
  <si>
    <t>2024/11/10 04:00</t>
  </si>
  <si>
    <t>2024/11/10 03:00</t>
  </si>
  <si>
    <t>2024/11/10 02:00</t>
  </si>
  <si>
    <t>2024/11/10 01:00</t>
  </si>
  <si>
    <t>2024/11/10 00:00</t>
  </si>
  <si>
    <t>2024/11/9 23:00</t>
  </si>
  <si>
    <t>2024/11/9 22:00</t>
  </si>
  <si>
    <t>2024/11/9 21:00</t>
  </si>
  <si>
    <t>2024/11/9 20:00</t>
  </si>
  <si>
    <t>2024/11/9 19:00</t>
  </si>
  <si>
    <t>2024/11/9 18:00</t>
  </si>
  <si>
    <t>2024/11/9 17:00</t>
  </si>
  <si>
    <t>2024/11/9 16:00</t>
  </si>
  <si>
    <t>2024/11/9 15:00</t>
  </si>
  <si>
    <t>2024/11/9 14:00</t>
  </si>
  <si>
    <t>2024/11/9 13:00</t>
  </si>
  <si>
    <t>2024/11/9 12:00</t>
  </si>
  <si>
    <t>2024/11/9 10:00</t>
  </si>
  <si>
    <t>2024/11/9 09:00</t>
  </si>
  <si>
    <t>2024/11/9 08:00</t>
  </si>
  <si>
    <t>2024/11/9 07:00</t>
  </si>
  <si>
    <t>2024/11/9 05:00</t>
  </si>
  <si>
    <t>2024/11/9 03:00</t>
  </si>
  <si>
    <t>2024/11/9 02:00</t>
  </si>
  <si>
    <t>2024/11/9 00:00</t>
  </si>
  <si>
    <t>2024/11/8 23:00</t>
  </si>
  <si>
    <t>2024/11/8 22:00</t>
  </si>
  <si>
    <t>2024/11/8 21:00</t>
  </si>
  <si>
    <t>2024/11/8 20:00</t>
  </si>
  <si>
    <t>2024/11/8 19:00</t>
  </si>
  <si>
    <t>2024/11/8 18:00</t>
  </si>
  <si>
    <t>2024/11/8 17:00</t>
  </si>
  <si>
    <t>2024/11/8 16:00</t>
  </si>
  <si>
    <t>2024/11/8 15:00</t>
  </si>
  <si>
    <t>2024/11/8 14:00</t>
  </si>
  <si>
    <t>2024/11/8 13:00</t>
  </si>
  <si>
    <t>2024/11/8 12:00</t>
  </si>
  <si>
    <t>2024/11/8 11:00</t>
  </si>
  <si>
    <t>2024/11/8 10:00</t>
  </si>
  <si>
    <t>2024/11/8 08:00</t>
  </si>
  <si>
    <t>2024/11/8 05:00</t>
  </si>
  <si>
    <t>2024/11/8 04:00</t>
  </si>
  <si>
    <t>2024/11/8 03:00</t>
  </si>
  <si>
    <t>2024/11/8 02:00</t>
  </si>
  <si>
    <t>2024/11/8 00:00</t>
  </si>
  <si>
    <t>2024/11/7 23:00</t>
  </si>
  <si>
    <t>2024/11/7 22:00</t>
  </si>
  <si>
    <t>2024/11/7 20:00</t>
  </si>
  <si>
    <t>2024/11/7 19:00</t>
  </si>
  <si>
    <t>2024/11/7 18:00</t>
  </si>
  <si>
    <t>2024/11/7 16:00</t>
  </si>
  <si>
    <t>2024/11/7 15:00</t>
  </si>
  <si>
    <t>2024/11/7 12:00</t>
  </si>
  <si>
    <t>2024/11/7 11:00</t>
  </si>
  <si>
    <t>2024/11/7 10:00</t>
  </si>
  <si>
    <t>2024/11/7 09:00</t>
  </si>
  <si>
    <t>2024/11/7 07:00</t>
  </si>
  <si>
    <t>2024/11/7 06:00</t>
  </si>
  <si>
    <t>2024/11/7 05:00</t>
  </si>
  <si>
    <t>2024/11/7 04:00</t>
  </si>
  <si>
    <t>2024/11/7 03:00</t>
  </si>
  <si>
    <t>2024/11/7 02:00</t>
  </si>
  <si>
    <t>2024/11/7 01:00</t>
  </si>
  <si>
    <t>2024/11/7 00:00</t>
  </si>
  <si>
    <t>2024/11/6 23:00</t>
  </si>
  <si>
    <t>2024/11/6 22:00</t>
  </si>
  <si>
    <t>2024/11/6 20:00</t>
  </si>
  <si>
    <t>2024/11/6 18:00</t>
  </si>
  <si>
    <t>2024/11/6 17:00</t>
  </si>
  <si>
    <t>2024/11/6 15:00</t>
  </si>
  <si>
    <t>2024/11/6 14:00</t>
  </si>
  <si>
    <t>2024/11/6 13:00</t>
  </si>
  <si>
    <t>2024/11/6 12:00</t>
  </si>
  <si>
    <t>2024/11/6 11:00</t>
  </si>
  <si>
    <t>2024/11/6 10:00</t>
  </si>
  <si>
    <t>2024/11/6 08:00</t>
  </si>
  <si>
    <t>2024/11/6 07:00</t>
  </si>
  <si>
    <t>2024/11/6 06:00</t>
  </si>
  <si>
    <t>2024/11/6 05:00</t>
  </si>
  <si>
    <t>2024/11/6 04:00</t>
  </si>
  <si>
    <t>2024/11/6 02:00</t>
  </si>
  <si>
    <t>2024/11/6 01:00</t>
  </si>
  <si>
    <t>2024/11/6 00:00</t>
  </si>
  <si>
    <t>2024/11/5 23:00</t>
  </si>
  <si>
    <t>2024/11/5 22:00</t>
  </si>
  <si>
    <t>2024/11/5 21:00</t>
  </si>
  <si>
    <t>2024/11/5 20:00</t>
  </si>
  <si>
    <t>2024/11/5 19:00</t>
  </si>
  <si>
    <t>2024/11/5 18:00</t>
  </si>
  <si>
    <t>2024/11/5 17:00</t>
  </si>
  <si>
    <t>2024/11/5 16:00</t>
  </si>
  <si>
    <t>2024/11/5 12:00</t>
  </si>
  <si>
    <t>2024/11/5 10:00</t>
  </si>
  <si>
    <t>2024/11/5 09:00</t>
  </si>
  <si>
    <t>2024/11/5 08:00</t>
  </si>
  <si>
    <t>2024/11/5 07:00</t>
  </si>
  <si>
    <t>2024/11/5 06:00</t>
  </si>
  <si>
    <t>2024/11/5 05:00</t>
  </si>
  <si>
    <t>2024/11/5 04:00</t>
  </si>
  <si>
    <t>2024/11/5 03:00</t>
  </si>
  <si>
    <t>2024/11/5 01:00</t>
  </si>
  <si>
    <t>2024/11/5 00:00</t>
  </si>
  <si>
    <t>2024/11/4 23:00</t>
  </si>
  <si>
    <t>2024/11/4 22:00</t>
  </si>
  <si>
    <t>2024/11/4 21:00</t>
  </si>
  <si>
    <t>2024/11/4 20:00</t>
  </si>
  <si>
    <t>2024/11/4 19:00</t>
  </si>
  <si>
    <t>2024/11/4 18:00</t>
  </si>
  <si>
    <t>2024/11/4 17:00</t>
  </si>
  <si>
    <t>2024/11/4 15:00</t>
  </si>
  <si>
    <t>2024/11/4 14:00</t>
  </si>
  <si>
    <t>2024/11/4 13:00</t>
  </si>
  <si>
    <t>2024/11/4 12:00</t>
  </si>
  <si>
    <t>2024/11/4 10:00</t>
  </si>
  <si>
    <t>2024/11/4 08:00</t>
  </si>
  <si>
    <t>2024/11/4 07:00</t>
  </si>
  <si>
    <t>2024/11/4 06:00</t>
  </si>
  <si>
    <t>2024/11/4 05:00</t>
  </si>
  <si>
    <t>2024/11/4 04:00</t>
  </si>
  <si>
    <t>2024/11/4 03:00</t>
  </si>
  <si>
    <t>2024/11/4 02:00</t>
  </si>
  <si>
    <t>2024/11/4 01:00</t>
  </si>
  <si>
    <t>2024/11/4 00:00</t>
  </si>
  <si>
    <t>2024/11/3 23:00</t>
  </si>
  <si>
    <t>2024/11/3 22:00</t>
  </si>
  <si>
    <t>2024/11/3 21:00</t>
  </si>
  <si>
    <t>2024/11/3 20:00</t>
  </si>
  <si>
    <t>2024/11/3 19:00</t>
  </si>
  <si>
    <t>2024/11/3 18:00</t>
  </si>
  <si>
    <t>2024/11/3 17:00</t>
  </si>
  <si>
    <t>2024/11/3 16:00</t>
  </si>
  <si>
    <t>2024/11/3 15:00</t>
  </si>
  <si>
    <t>2024/11/3 14:00</t>
  </si>
  <si>
    <t>2024/11/3 13:00</t>
  </si>
  <si>
    <t>2024/11/3 12:00</t>
  </si>
  <si>
    <t>2024/11/3 11:00</t>
  </si>
  <si>
    <t>2024/11/3 10:00</t>
  </si>
  <si>
    <t>2024/11/3 06:00</t>
  </si>
  <si>
    <t>2024/11/3 05:00</t>
  </si>
  <si>
    <t>2024/11/3 01:00</t>
  </si>
  <si>
    <t>2024/11/3 00:00</t>
  </si>
  <si>
    <t>2024/11/2 22:00</t>
  </si>
  <si>
    <t>2024/11/2 18:00</t>
  </si>
  <si>
    <t>2024/11/2 17:00</t>
  </si>
  <si>
    <t>2024/11/2 16:00</t>
  </si>
  <si>
    <t>2024/11/2 15:00</t>
  </si>
  <si>
    <t>2024/11/2 13:00</t>
  </si>
  <si>
    <t>2024/11/2 12:00</t>
  </si>
  <si>
    <t>2024/11/2 11:00</t>
  </si>
  <si>
    <t>2024/11/2 10:00</t>
  </si>
  <si>
    <t>2024/11/2 08:00</t>
  </si>
  <si>
    <t>2024/11/2 07:00</t>
  </si>
  <si>
    <t>2024/11/2 04:00</t>
  </si>
  <si>
    <t>2024/11/2 02:00</t>
  </si>
  <si>
    <t>2024/11/2 01:00</t>
  </si>
  <si>
    <t>2024/11/2 00:00</t>
  </si>
  <si>
    <t>2024/11/1 23:00</t>
  </si>
  <si>
    <t>2024/11/1 22:00</t>
  </si>
  <si>
    <t>2024/11/1 20:00</t>
  </si>
  <si>
    <t>2024/11/1 19:00</t>
  </si>
  <si>
    <t>2024/11/1 18:00</t>
  </si>
  <si>
    <t>2024/11/1 17:00</t>
  </si>
  <si>
    <t>2024/11/1 16:00</t>
  </si>
  <si>
    <t>2024/11/1 14:00</t>
  </si>
  <si>
    <t>2024/11/1 10:00</t>
  </si>
  <si>
    <t>2024/11/1 09:00</t>
  </si>
  <si>
    <t>2024/11/1 08:00</t>
  </si>
  <si>
    <t>2024/11/1 07:00</t>
  </si>
  <si>
    <t>2024/11/1 06:00</t>
  </si>
  <si>
    <t>2024/11/1 05:00</t>
  </si>
  <si>
    <t>2024/11/1 03:00</t>
  </si>
  <si>
    <t>2024/11/1 02:00</t>
  </si>
  <si>
    <t>2024/10/31 22:00</t>
  </si>
  <si>
    <t>2024/10/31 21:00</t>
  </si>
  <si>
    <t>2024/10/31 20:00</t>
  </si>
  <si>
    <t>2024/10/31 18:00</t>
  </si>
  <si>
    <t>2024/10/31 09:00</t>
  </si>
  <si>
    <t>2024/10/31 08:00</t>
  </si>
  <si>
    <t>2024/10/31 05:00</t>
  </si>
  <si>
    <t>2024/10/31 04:00</t>
  </si>
  <si>
    <t>2024/10/31 03:00</t>
  </si>
  <si>
    <t>2024/10/31 02:00</t>
  </si>
  <si>
    <t>2024/10/31 00:00</t>
  </si>
  <si>
    <t>2024/10/30 23:00</t>
  </si>
  <si>
    <t>2024/10/30 21:00</t>
  </si>
  <si>
    <t>2024/10/30 20:00</t>
  </si>
  <si>
    <t>2024/10/30 19:00</t>
  </si>
  <si>
    <t>2024/10/30 18:00</t>
  </si>
  <si>
    <t>2024/10/30 16:00</t>
  </si>
  <si>
    <t>2024/10/30 15:00</t>
  </si>
  <si>
    <t>2024/10/30 13:00</t>
  </si>
  <si>
    <t>2024/10/30 12:00</t>
  </si>
  <si>
    <t>2024/10/30 11:00</t>
  </si>
  <si>
    <t>2024/10/30 10:00</t>
  </si>
  <si>
    <t>2024/10/30 09:00</t>
  </si>
  <si>
    <t>2024/10/30 08:00</t>
  </si>
  <si>
    <t>2024/10/30 07:00</t>
  </si>
  <si>
    <t>2024/10/30 05:00</t>
  </si>
  <si>
    <t>2024/10/30 04:00</t>
  </si>
  <si>
    <t>2024/10/30 02:00</t>
  </si>
  <si>
    <t>2024/10/30 01:00</t>
  </si>
  <si>
    <t>2024/10/30 00:00</t>
  </si>
  <si>
    <t>2024/10/29 23:00</t>
  </si>
  <si>
    <t>2024/10/29 22:00</t>
  </si>
  <si>
    <t>2024/10/29 21:00</t>
  </si>
  <si>
    <t>2024/10/29 20:00</t>
  </si>
  <si>
    <t>2024/10/29 18:00</t>
  </si>
  <si>
    <t>2024/10/29 17:00</t>
  </si>
  <si>
    <t>2024/10/29 16:00</t>
  </si>
  <si>
    <t>2024/10/29 15:00</t>
  </si>
  <si>
    <t>2024/10/29 14:00</t>
  </si>
  <si>
    <t>2024/10/29 13:00</t>
  </si>
  <si>
    <t>2024/10/29 11:00</t>
  </si>
  <si>
    <t>2024/10/29 10:00</t>
  </si>
  <si>
    <t>2024/10/29 09:00</t>
  </si>
  <si>
    <t>2024/10/29 08:00</t>
  </si>
  <si>
    <t>2024/10/29 07:00</t>
  </si>
  <si>
    <t>2024/10/29 06:00</t>
  </si>
  <si>
    <t>2024/10/29 05:00</t>
  </si>
  <si>
    <t>2024/10/29 04:00</t>
  </si>
  <si>
    <t>2024/10/29 03:00</t>
  </si>
  <si>
    <t>2024/10/29 02:00</t>
  </si>
  <si>
    <t>2024/10/29 01:00</t>
  </si>
  <si>
    <t>2024/10/29 00:00</t>
  </si>
  <si>
    <t>2024/10/28 23:00</t>
  </si>
  <si>
    <t>2024/10/28 22:00</t>
  </si>
  <si>
    <t>2024/10/28 20:00</t>
  </si>
  <si>
    <t>2024/10/28 19:00</t>
  </si>
  <si>
    <t>2024/10/28 18:00</t>
  </si>
  <si>
    <t>2024/10/28 17:00</t>
  </si>
  <si>
    <t>2024/10/28 15:00</t>
  </si>
  <si>
    <t>2024/10/28 14:00</t>
  </si>
  <si>
    <t>2024/10/28 13:00</t>
  </si>
  <si>
    <t>2024/10/28 12:00</t>
  </si>
  <si>
    <t>2024/10/28 11:00</t>
  </si>
  <si>
    <t>2024/10/28 10:00</t>
  </si>
  <si>
    <t>2024/10/28 09:00</t>
  </si>
  <si>
    <t>2024/10/28 08:00</t>
  </si>
  <si>
    <t>2024/10/28 07:00</t>
  </si>
  <si>
    <t>2024/10/28 06:00</t>
  </si>
  <si>
    <t>2024/10/28 05:00</t>
  </si>
  <si>
    <t>2024/10/28 01:00</t>
  </si>
  <si>
    <t>2024/10/28 00:00</t>
  </si>
  <si>
    <t>2024/10/27 22:00</t>
  </si>
  <si>
    <t>2024/10/27 21:00</t>
  </si>
  <si>
    <t>2024/10/27 20:00</t>
  </si>
  <si>
    <t>2024/10/27 19:00</t>
  </si>
  <si>
    <t>2024/10/27 18:00</t>
  </si>
  <si>
    <t>2024/10/27 16:00</t>
  </si>
  <si>
    <t>2024/10/27 15:00</t>
  </si>
  <si>
    <t>2024/10/27 14:00</t>
  </si>
  <si>
    <t>2024/10/27 13:00</t>
  </si>
  <si>
    <t>2024/10/27 12:00</t>
  </si>
  <si>
    <t>2024/10/27 11:00</t>
  </si>
  <si>
    <t>2024/10/27 10:00</t>
  </si>
  <si>
    <t>2024/10/27 08:00</t>
  </si>
  <si>
    <t>2024/10/27 07:00</t>
  </si>
  <si>
    <t>2024/10/27 06:00</t>
  </si>
  <si>
    <t>2024/10/27 04:00</t>
  </si>
  <si>
    <t>2024/10/27 03:00</t>
  </si>
  <si>
    <t>2024/10/27 02:00</t>
  </si>
  <si>
    <t>2024/10/27 01:00</t>
  </si>
  <si>
    <t>2024/10/27 00:00</t>
  </si>
  <si>
    <t>2024/10/26 23:00</t>
  </si>
  <si>
    <t>2024/10/26 22:00</t>
  </si>
  <si>
    <t>2024/10/26 21:00</t>
  </si>
  <si>
    <t>2024/10/26 20:00</t>
  </si>
  <si>
    <t>2024/10/26 17:00</t>
  </si>
  <si>
    <t>2024/10/26 16:00</t>
  </si>
  <si>
    <t>2024/10/26 15:00</t>
  </si>
  <si>
    <t>2024/10/26 14:00</t>
  </si>
  <si>
    <t>2024/10/26 13:00</t>
  </si>
  <si>
    <t>2024/10/26 11:00</t>
  </si>
  <si>
    <t>2024/10/26 10:00</t>
  </si>
  <si>
    <t>2024/10/26 09:00</t>
  </si>
  <si>
    <t>2024/10/26 08:00</t>
  </si>
  <si>
    <t>2024/10/26 07:00</t>
  </si>
  <si>
    <t>2024/10/26 05:00</t>
  </si>
  <si>
    <t>2024/10/26 01:00</t>
  </si>
  <si>
    <t>2024/10/25 23:00</t>
  </si>
  <si>
    <t>2024/10/25 22:00</t>
  </si>
  <si>
    <t>2024/10/25 20:00</t>
  </si>
  <si>
    <t>2024/10/25 19:00</t>
  </si>
  <si>
    <t>2024/10/25 18:00</t>
  </si>
  <si>
    <t>2024/10/25 17:00</t>
  </si>
  <si>
    <t>2024/10/25 15:00</t>
  </si>
  <si>
    <t>2024/10/25 14:00</t>
  </si>
  <si>
    <t>2024/10/25 12:00</t>
  </si>
  <si>
    <t>2024/10/25 11:00</t>
  </si>
  <si>
    <t>2024/10/25 09:00</t>
  </si>
  <si>
    <t>2024/10/25 08:00</t>
  </si>
  <si>
    <t>2024/10/25 05:00</t>
  </si>
  <si>
    <t>2024/10/25 04:00</t>
  </si>
  <si>
    <t>2024/10/25 03:00</t>
  </si>
  <si>
    <t>2024/10/25 02:00</t>
  </si>
  <si>
    <t>2024/10/25 01:00</t>
  </si>
  <si>
    <t>2024/10/25 00:00</t>
  </si>
  <si>
    <t>2024/10/24 23:00</t>
  </si>
  <si>
    <t>2024/10/24 22:00</t>
  </si>
  <si>
    <t>2024/10/24 21:00</t>
  </si>
  <si>
    <t>2024/10/24 20:00</t>
  </si>
  <si>
    <t>2024/10/24 19:00</t>
  </si>
  <si>
    <t>2024/10/24 17:00</t>
  </si>
  <si>
    <t>2024/10/24 16:00</t>
  </si>
  <si>
    <t>2024/10/24 14:00</t>
  </si>
  <si>
    <t>2024/10/24 13:00</t>
  </si>
  <si>
    <t>2024/10/24 12:00</t>
  </si>
  <si>
    <t>2024/10/24 11:00</t>
  </si>
  <si>
    <t>2024/10/24 10:00</t>
  </si>
  <si>
    <t>2024/10/24 09:00</t>
  </si>
  <si>
    <t>2024/10/24 07:00</t>
  </si>
  <si>
    <t>2024/10/24 06:00</t>
  </si>
  <si>
    <t>2024/10/24 05:00</t>
  </si>
  <si>
    <t>2024/10/24 04:00</t>
  </si>
  <si>
    <t>2024/10/24 03:00</t>
  </si>
  <si>
    <t>2024/10/24 02:00</t>
  </si>
  <si>
    <t>2024/10/24 01:00</t>
  </si>
  <si>
    <t>2024/10/24 00:00</t>
  </si>
  <si>
    <t>2024/10/23 23:00</t>
  </si>
  <si>
    <t>2024/10/23 22:00</t>
  </si>
  <si>
    <t>2024/10/23 21:00</t>
  </si>
  <si>
    <t>2024/10/23 20:00</t>
  </si>
  <si>
    <t>2024/10/23 19:00</t>
  </si>
  <si>
    <t>2024/10/23 18:00</t>
  </si>
  <si>
    <t>2024/10/23 17:00</t>
  </si>
  <si>
    <t>2024/10/23 16:00</t>
  </si>
  <si>
    <t>2024/10/23 15:00</t>
  </si>
  <si>
    <t>2024/10/23 14:00</t>
  </si>
  <si>
    <t>2024/10/23 13:00</t>
  </si>
  <si>
    <t>2024/10/23 12:00</t>
  </si>
  <si>
    <t>2024/10/23 11:00</t>
  </si>
  <si>
    <t>2024/10/23 10:00</t>
  </si>
  <si>
    <t>2024/10/23 07:00</t>
  </si>
  <si>
    <t>2024/10/23 06:00</t>
  </si>
  <si>
    <t>2024/10/23 05:00</t>
  </si>
  <si>
    <t>2024/10/23 04:00</t>
  </si>
  <si>
    <t>2024/10/23 03:00</t>
  </si>
  <si>
    <t>2024/10/23 02:00</t>
  </si>
  <si>
    <t>2024/10/23 01:00</t>
  </si>
  <si>
    <t>2024/10/23 00:00</t>
  </si>
  <si>
    <t>2024/10/22 23:00</t>
  </si>
  <si>
    <t>2024/10/22 22:00</t>
  </si>
  <si>
    <t>2024/10/22 20:00</t>
  </si>
  <si>
    <t>2024/10/22 19:00</t>
  </si>
  <si>
    <t>2024/10/22 18:00</t>
  </si>
  <si>
    <t>2024/10/22 17:00</t>
  </si>
  <si>
    <t>2024/10/22 16:00</t>
  </si>
  <si>
    <t>2024/10/22 15:00</t>
  </si>
  <si>
    <t>2024/10/22 14:00</t>
  </si>
  <si>
    <t>2024/10/22 13:00</t>
  </si>
  <si>
    <t>2024/10/22 12:00</t>
  </si>
  <si>
    <t>2024/10/22 11:00</t>
  </si>
  <si>
    <t>2024/10/22 09:00</t>
  </si>
  <si>
    <t>2024/10/22 08:00</t>
  </si>
  <si>
    <t>2024/10/22 07:00</t>
  </si>
  <si>
    <t>2024/10/22 06:00</t>
  </si>
  <si>
    <t>2024/10/22 05:00</t>
  </si>
  <si>
    <t>2024/10/22 04:00</t>
  </si>
  <si>
    <t>2024/10/22 03:00</t>
  </si>
  <si>
    <t>2024/10/22 02:00</t>
  </si>
  <si>
    <t>2024/10/22 01:00</t>
  </si>
  <si>
    <t>2024/10/22 00:00</t>
  </si>
  <si>
    <t>2024/10/21 23:00</t>
  </si>
  <si>
    <t>2024/10/21 22:00</t>
  </si>
  <si>
    <t>2024/10/21 21:00</t>
  </si>
  <si>
    <t>2024/10/21 20:00</t>
  </si>
  <si>
    <t>2024/10/21 18:00</t>
  </si>
  <si>
    <t>2024/10/21 17:00</t>
  </si>
  <si>
    <t>2024/10/21 16:00</t>
  </si>
  <si>
    <t>2024/10/21 13:00</t>
  </si>
  <si>
    <t>2024/10/21 12:00</t>
  </si>
  <si>
    <t>2024/10/21 09:00</t>
  </si>
  <si>
    <t>2024/10/21 08:00</t>
  </si>
  <si>
    <t>2024/10/21 07:00</t>
  </si>
  <si>
    <t>2024/10/21 06:00</t>
  </si>
  <si>
    <t>2024/10/21 05:00</t>
  </si>
  <si>
    <t>2024/10/21 04:00</t>
  </si>
  <si>
    <t>2024/10/21 03:00</t>
  </si>
  <si>
    <t>2024/10/21 02:00</t>
  </si>
  <si>
    <t>2024/10/21 01:00</t>
  </si>
  <si>
    <t>2024/10/21 00:00</t>
  </si>
  <si>
    <t>2024/10/20 23:00</t>
  </si>
  <si>
    <t>2024/10/20 22:00</t>
  </si>
  <si>
    <t>2024/10/20 21:00</t>
  </si>
  <si>
    <t>2024/10/20 19:00</t>
  </si>
  <si>
    <t>2024/10/20 18:00</t>
  </si>
  <si>
    <t>2024/10/20 17:00</t>
  </si>
  <si>
    <t>2024/10/20 16:00</t>
  </si>
  <si>
    <t>2024/10/20 15:00</t>
  </si>
  <si>
    <t>2024/10/20 14:00</t>
  </si>
  <si>
    <t>2024/10/20 13:00</t>
  </si>
  <si>
    <t>2024/10/20 12:00</t>
  </si>
  <si>
    <t>2024/10/20 11:00</t>
  </si>
  <si>
    <t>2024/10/20 09:00</t>
  </si>
  <si>
    <t>2024/10/20 08:00</t>
  </si>
  <si>
    <t>2024/10/20 07:00</t>
  </si>
  <si>
    <t>2024/10/20 06:00</t>
  </si>
  <si>
    <t>2024/10/20 05:00</t>
  </si>
  <si>
    <t>2024/10/20 03:00</t>
  </si>
  <si>
    <t>2024/10/20 02:00</t>
  </si>
  <si>
    <t>2024/10/20 01:00</t>
  </si>
  <si>
    <t>2024/10/20 00:00</t>
  </si>
  <si>
    <t>2024/10/19 22:00</t>
  </si>
  <si>
    <t>2024/10/19 21:00</t>
  </si>
  <si>
    <t>2024/10/19 20:00</t>
  </si>
  <si>
    <t>2024/10/19 19:00</t>
  </si>
  <si>
    <t>2024/10/19 18:00</t>
  </si>
  <si>
    <t>2024/10/19 17:00</t>
  </si>
  <si>
    <t>2024/10/19 14:00</t>
  </si>
  <si>
    <t>2024/10/19 12:00</t>
  </si>
  <si>
    <t>2024/10/19 11:00</t>
  </si>
  <si>
    <t>2024/10/19 10:00</t>
  </si>
  <si>
    <t>2024/10/19 09:00</t>
  </si>
  <si>
    <t>2024/10/19 08:00</t>
  </si>
  <si>
    <t>2024/10/19 06:00</t>
  </si>
  <si>
    <t>2024/10/19 05:00</t>
  </si>
  <si>
    <t>2024/10/19 04:00</t>
  </si>
  <si>
    <t>2024/10/19 03:00</t>
  </si>
  <si>
    <t>2024/10/19 01:00</t>
  </si>
  <si>
    <t>2024/10/19 00:00</t>
  </si>
  <si>
    <t>2024/10/18 23:00</t>
  </si>
  <si>
    <t>2024/10/18 22:00</t>
  </si>
  <si>
    <t>2024/10/18 20:00</t>
  </si>
  <si>
    <t>2024/10/18 19:00</t>
  </si>
  <si>
    <t>2024/10/18 17:00</t>
  </si>
  <si>
    <t>2024/10/18 16:00</t>
  </si>
  <si>
    <t>2024/10/18 14:00</t>
  </si>
  <si>
    <t>2024/10/18 13:00</t>
  </si>
  <si>
    <t>2024/10/18 12:00</t>
  </si>
  <si>
    <t>2024/10/18 10:00</t>
  </si>
  <si>
    <t>2024/10/18 09:00</t>
  </si>
  <si>
    <t>2024/10/18 08:00</t>
  </si>
  <si>
    <t>2024/10/18 05:00</t>
  </si>
  <si>
    <t>2024/10/18 04:00</t>
  </si>
  <si>
    <t>2024/10/18 03:00</t>
  </si>
  <si>
    <t>2024/10/18 02:00</t>
  </si>
  <si>
    <t>2024/10/18 01:00</t>
  </si>
  <si>
    <t>2024/10/18 00:00</t>
  </si>
  <si>
    <t>2024/10/17 23:00</t>
  </si>
  <si>
    <t>2024/10/17 22:00</t>
  </si>
  <si>
    <t>2024/10/17 21:00</t>
  </si>
  <si>
    <t>2024/10/17 20:00</t>
  </si>
  <si>
    <t>2024/10/17 19:00</t>
  </si>
  <si>
    <t>2024/10/17 18:00</t>
  </si>
  <si>
    <t>2024/10/17 17:00</t>
  </si>
  <si>
    <t>2024/10/17 16:00</t>
  </si>
  <si>
    <t>2024/10/17 13:00</t>
  </si>
  <si>
    <t>2024/10/4 20:00</t>
  </si>
  <si>
    <t>2024/10/4 19:00</t>
  </si>
  <si>
    <t>2024/10/4 17:00</t>
  </si>
  <si>
    <t>2024/10/4 16:00</t>
  </si>
  <si>
    <t>2024/10/4 15:00</t>
  </si>
  <si>
    <t>2024/10/4 14:00</t>
  </si>
  <si>
    <t>2024/10/4 13:00</t>
  </si>
  <si>
    <t>2024/10/4 12:00</t>
  </si>
  <si>
    <t>2024/10/4 11:00</t>
  </si>
  <si>
    <t>2024/10/4 10:00</t>
  </si>
  <si>
    <t>2024/10/4 09:00</t>
  </si>
  <si>
    <t>2024/10/4 08:00</t>
  </si>
  <si>
    <t>2024/10/4 07:00</t>
  </si>
  <si>
    <t>2024/10/4 06:00</t>
  </si>
  <si>
    <t>2024/10/4 05:00</t>
  </si>
  <si>
    <t>2024/10/4 04:00</t>
  </si>
  <si>
    <t>2024/10/4 03:00</t>
  </si>
  <si>
    <t>2024/10/4 02:00</t>
  </si>
  <si>
    <t>2024/10/4 01:00</t>
  </si>
  <si>
    <t>2024/10/4 00:00</t>
  </si>
  <si>
    <t>2024/10/3 22:00</t>
  </si>
  <si>
    <t>2024/10/3 21:00</t>
  </si>
  <si>
    <t>2024/10/3 20:00</t>
  </si>
  <si>
    <t>2024/10/3 19:00</t>
  </si>
  <si>
    <t>2024/10/3 18:00</t>
  </si>
  <si>
    <t>2024/10/3 17:00</t>
  </si>
  <si>
    <t>2024/10/3 16:00</t>
  </si>
  <si>
    <t>2024/10/3 14:00</t>
  </si>
  <si>
    <t>2024/10/3 13:00</t>
  </si>
  <si>
    <t>2024/10/3 12:00</t>
  </si>
  <si>
    <t>2024/10/3 11:00</t>
  </si>
  <si>
    <t>2024/10/3 10:00</t>
  </si>
  <si>
    <t>2024/10/3 09:00</t>
  </si>
  <si>
    <t>2024/10/3 08:00</t>
  </si>
  <si>
    <t>2024/10/3 07:00</t>
  </si>
  <si>
    <t>2024/10/3 06:00</t>
  </si>
  <si>
    <t>2024/10/3 05:00</t>
  </si>
  <si>
    <t>2024/10/3 02:00</t>
  </si>
  <si>
    <t>2024/10/2 23:00</t>
  </si>
  <si>
    <t>2024/10/2 22:00</t>
  </si>
  <si>
    <t>2024/10/2 20:00</t>
  </si>
  <si>
    <t>2024/10/2 19:00</t>
  </si>
  <si>
    <t>2024/10/2 18:00</t>
  </si>
  <si>
    <t>2024/10/2 17:00</t>
  </si>
  <si>
    <t>2024/10/2 16:00</t>
  </si>
  <si>
    <t>2024/10/2 15:00</t>
  </si>
  <si>
    <t>2024/10/2 14:00</t>
  </si>
  <si>
    <t>2024/10/2 13:00</t>
  </si>
  <si>
    <t>2024/10/2 11:00</t>
  </si>
  <si>
    <t>2024/10/2 10:00</t>
  </si>
  <si>
    <t>2024/10/2 09:00</t>
  </si>
  <si>
    <t>2024/10/2 08:00</t>
  </si>
  <si>
    <t>2024/10/2 07:00</t>
  </si>
  <si>
    <t>2024/10/2 06:00</t>
  </si>
  <si>
    <t>2024/10/2 04:00</t>
  </si>
  <si>
    <t>2024/10/2 03:00</t>
  </si>
  <si>
    <t>2024/10/2 02:00</t>
  </si>
  <si>
    <t>2024/10/2 00:00</t>
  </si>
  <si>
    <t>2024/10/1 23:00</t>
  </si>
  <si>
    <t>2024/10/1 22:00</t>
  </si>
  <si>
    <t>2024/10/1 20:00</t>
  </si>
  <si>
    <t>2024/10/1 19:00</t>
  </si>
  <si>
    <t>2024/10/1 18:00</t>
  </si>
  <si>
    <t>2024/10/1 17:00</t>
  </si>
  <si>
    <t>2024/10/1 16:00</t>
  </si>
  <si>
    <t>2024/10/1 14:00</t>
  </si>
  <si>
    <t>2024/10/1 13:00</t>
  </si>
  <si>
    <t>2024/10/1 12:00</t>
  </si>
  <si>
    <t>2024/10/1 11:00</t>
  </si>
  <si>
    <t>2024/10/1 10:00</t>
  </si>
  <si>
    <t>2024/10/1 07:00</t>
  </si>
  <si>
    <t>2024/10/1 06:00</t>
  </si>
  <si>
    <t>2024/10/1 05:00</t>
  </si>
  <si>
    <t>2024/10/1 04:00</t>
  </si>
  <si>
    <t>2024/10/1 03:00</t>
  </si>
  <si>
    <t>2024/10/1 02:00</t>
  </si>
  <si>
    <t>2024/10/1 01:00</t>
  </si>
  <si>
    <t>2024/10/1 00:00</t>
  </si>
  <si>
    <t>2024/9/30 20:00</t>
  </si>
  <si>
    <t>2024/9/30 19:00</t>
  </si>
  <si>
    <t>2024/9/30 17:00</t>
  </si>
  <si>
    <t>2024/9/30 16:00</t>
  </si>
  <si>
    <t>2024/9/30 15:00</t>
  </si>
  <si>
    <t>2024/9/30 14:00</t>
  </si>
  <si>
    <t>2024/9/30 13:00</t>
  </si>
  <si>
    <t>2024/9/30 12:00</t>
  </si>
  <si>
    <t>2024/9/30 11:00</t>
  </si>
  <si>
    <t>2024/9/30 10:00</t>
  </si>
  <si>
    <t>2024/9/30 09:00</t>
  </si>
  <si>
    <t>2024/9/30 08:00</t>
  </si>
  <si>
    <t>2024/9/30 07:00</t>
  </si>
  <si>
    <t>2024/9/30 05:00</t>
  </si>
  <si>
    <t>2024/9/30 04:00</t>
  </si>
  <si>
    <t>2024/9/30 03:00</t>
  </si>
  <si>
    <t>2024/9/30 02:00</t>
  </si>
  <si>
    <t>2024/9/30 00:00</t>
  </si>
  <si>
    <t>2024/9/29 23:00</t>
  </si>
  <si>
    <t>2024/9/29 22:00</t>
  </si>
  <si>
    <t>2024/9/29 21:00</t>
  </si>
  <si>
    <t>2024/9/29 20:00</t>
  </si>
  <si>
    <t>2024/9/29 19:00</t>
  </si>
  <si>
    <t>2024/9/29 18:00</t>
  </si>
  <si>
    <t>2024/9/29 17:00</t>
  </si>
  <si>
    <t>2024/9/29 16:00</t>
  </si>
  <si>
    <t>2024/9/29 15:00</t>
  </si>
  <si>
    <t>2024/9/29 14:00</t>
  </si>
  <si>
    <t>2024/9/29 13:00</t>
  </si>
  <si>
    <t>2024/9/29 12:00</t>
  </si>
  <si>
    <t>2024/9/29 11:00</t>
  </si>
  <si>
    <t>2024/9/29 10:00</t>
  </si>
  <si>
    <t>2024/9/29 09:00</t>
  </si>
  <si>
    <t>2024/9/29 08:00</t>
  </si>
  <si>
    <t>2024/9/29 07:00</t>
  </si>
  <si>
    <t>2024/9/29 06:00</t>
  </si>
  <si>
    <t>2024/9/29 05:00</t>
  </si>
  <si>
    <t>2024/9/29 04:00</t>
  </si>
  <si>
    <t>2024/9/29 03:00</t>
  </si>
  <si>
    <t>2024/9/29 02:00</t>
  </si>
  <si>
    <t>2024/9/28 23:00</t>
  </si>
  <si>
    <t>2024/9/28 21:00</t>
  </si>
  <si>
    <t>2024/9/28 20:00</t>
  </si>
  <si>
    <t>2024/9/28 19:00</t>
  </si>
  <si>
    <t>2024/9/28 18:00</t>
  </si>
  <si>
    <t>2024/9/28 17:00</t>
  </si>
  <si>
    <t>2024/9/28 16:00</t>
  </si>
  <si>
    <t>2024/9/28 15:00</t>
  </si>
  <si>
    <t>2024/9/28 14:00</t>
  </si>
  <si>
    <t>2024/9/28 12:00</t>
  </si>
  <si>
    <t>2024/9/28 11:00</t>
  </si>
  <si>
    <t>2024/9/28 09:00</t>
  </si>
  <si>
    <t>2024/9/28 08:00</t>
  </si>
  <si>
    <t>2024/9/28 05:00</t>
  </si>
  <si>
    <t>2024/9/28 04:00</t>
  </si>
  <si>
    <t>2024/9/28 03:00</t>
  </si>
  <si>
    <t>2024/9/28 02:00</t>
  </si>
  <si>
    <t>2024/9/28 01:00</t>
  </si>
  <si>
    <t>2024/9/28 00:00</t>
  </si>
  <si>
    <t>2024/9/27 22:00</t>
  </si>
  <si>
    <t>2024/9/27 18:00</t>
  </si>
  <si>
    <t>2024/9/27 17:00</t>
  </si>
  <si>
    <t>2024/9/27 16:00</t>
  </si>
  <si>
    <t>2024/9/27 13:00</t>
  </si>
  <si>
    <t>2024/9/27 12:00</t>
  </si>
  <si>
    <t>2024/9/27 11:00</t>
  </si>
  <si>
    <t>2024/9/27 10:00</t>
  </si>
  <si>
    <t>2024/9/27 09:00</t>
  </si>
  <si>
    <t>2024/9/27 08:00</t>
  </si>
  <si>
    <t>2024/9/27 07:00</t>
  </si>
  <si>
    <t>2024/9/27 06:00</t>
  </si>
  <si>
    <t>2024/9/27 05:00</t>
  </si>
  <si>
    <t>2024/9/27 04:00</t>
  </si>
  <si>
    <t>2024/9/27 03:00</t>
  </si>
  <si>
    <t>2024/9/27 02:00</t>
  </si>
  <si>
    <t>2024/9/27 01:00</t>
  </si>
  <si>
    <t>2024/9/27 00:00</t>
  </si>
  <si>
    <t>2024/9/26 22:00</t>
  </si>
  <si>
    <t>2024/9/26 21:00</t>
  </si>
  <si>
    <t>2024/9/26 20:00</t>
  </si>
  <si>
    <t>2024/9/26 19:00</t>
  </si>
  <si>
    <t>2024/9/26 18:00</t>
  </si>
  <si>
    <t>2024/9/26 17:00</t>
  </si>
  <si>
    <t>2024/9/26 16:00</t>
  </si>
  <si>
    <t>2024/9/26 14:00</t>
  </si>
  <si>
    <t>2024/9/26 12:00</t>
  </si>
  <si>
    <t>2024/9/26 11:00</t>
  </si>
  <si>
    <t>2024/9/26 09:00</t>
  </si>
  <si>
    <t>2024/9/26 08:00</t>
  </si>
  <si>
    <t>2024/9/26 06:00</t>
  </si>
  <si>
    <t>2024/9/26 05:00</t>
  </si>
  <si>
    <t>2024/9/26 03:00</t>
  </si>
  <si>
    <t>2024/9/26 02:00</t>
  </si>
  <si>
    <t>2024/9/26 01:00</t>
  </si>
  <si>
    <t>2024/9/26 00:00</t>
  </si>
  <si>
    <t>2024/9/25 23:00</t>
  </si>
  <si>
    <t>2024/9/25 22:00</t>
  </si>
  <si>
    <t>2024/9/25 21:00</t>
  </si>
  <si>
    <t>2024/9/25 19:00</t>
  </si>
  <si>
    <t>2024/9/25 18:00</t>
  </si>
  <si>
    <t>2024/9/25 17:00</t>
  </si>
  <si>
    <t>2024/9/25 15:00</t>
  </si>
  <si>
    <t>2024/9/25 14:00</t>
  </si>
  <si>
    <t>2024/9/25 13:00</t>
  </si>
  <si>
    <t>2024/9/25 12:00</t>
  </si>
  <si>
    <t>2024/9/25 10:00</t>
  </si>
  <si>
    <t>2024/9/25 09:00</t>
  </si>
  <si>
    <t>2024/9/25 07:00</t>
  </si>
  <si>
    <t>2024/9/25 06:00</t>
  </si>
  <si>
    <t>2024/9/25 05:00</t>
  </si>
  <si>
    <t>2024/9/25 03:00</t>
  </si>
  <si>
    <t>2024/9/25 02:00</t>
  </si>
  <si>
    <t>2024/9/25 01:00</t>
  </si>
  <si>
    <t>2024/9/25 00:00</t>
  </si>
  <si>
    <t>2024/9/24 20:00</t>
  </si>
  <si>
    <t>2024/9/24 19:00</t>
  </si>
  <si>
    <t>2024/9/24 18:00</t>
  </si>
  <si>
    <t>2024/9/24 17:00</t>
  </si>
  <si>
    <t>2024/9/24 14:00</t>
  </si>
  <si>
    <t>2024/9/24 13:00</t>
  </si>
  <si>
    <t>2024/9/24 12:00</t>
  </si>
  <si>
    <t>2024/9/24 10:00</t>
  </si>
  <si>
    <t>2024/9/24 09:00</t>
  </si>
  <si>
    <t>2024/9/24 08:00</t>
  </si>
  <si>
    <t>2024/9/24 07:00</t>
  </si>
  <si>
    <t>2024/9/24 05:00</t>
  </si>
  <si>
    <t>2024/9/24 04:00</t>
  </si>
  <si>
    <t>2024/9/24 03:00</t>
  </si>
  <si>
    <t>2024/9/24 02:00</t>
  </si>
  <si>
    <t>2024/9/24 01:00</t>
  </si>
  <si>
    <t>2024/9/24 00:00</t>
  </si>
  <si>
    <t>2024/9/23 22:00</t>
  </si>
  <si>
    <t>2024/9/23 21:00</t>
  </si>
  <si>
    <t>2024/9/23 20:00</t>
  </si>
  <si>
    <t>2024/9/23 19:00</t>
  </si>
  <si>
    <t>2024/9/23 18:00</t>
  </si>
  <si>
    <t>2024/9/23 16:00</t>
  </si>
  <si>
    <t>2024/9/23 15:00</t>
  </si>
  <si>
    <t>2024/9/23 14:00</t>
  </si>
  <si>
    <t>2024/9/23 13:00</t>
  </si>
  <si>
    <t>2024/9/23 12:00</t>
  </si>
  <si>
    <t>2024/9/23 11:00</t>
  </si>
  <si>
    <t>2024/9/23 10:00</t>
  </si>
  <si>
    <t>2024/9/23 08:00</t>
  </si>
  <si>
    <t>2024/9/23 07:00</t>
  </si>
  <si>
    <t>2024/9/23 05:00</t>
  </si>
  <si>
    <t>2024/9/23 04:00</t>
  </si>
  <si>
    <t>2024/9/23 03:00</t>
  </si>
  <si>
    <t>2024/9/23 01:00</t>
  </si>
  <si>
    <t>2024/9/23 00:00</t>
  </si>
  <si>
    <t>2024/9/22 23:00</t>
  </si>
  <si>
    <t>2024/9/22 22:00</t>
  </si>
  <si>
    <t>2024/9/22 21:00</t>
  </si>
  <si>
    <t>2024/9/22 20:00</t>
  </si>
  <si>
    <t>2024/9/22 19:00</t>
  </si>
  <si>
    <t>2024/9/22 18:00</t>
  </si>
  <si>
    <t>2024/9/22 17:00</t>
  </si>
  <si>
    <t>2024/9/22 16:00</t>
  </si>
  <si>
    <t>2024/9/22 15:00</t>
  </si>
  <si>
    <t>2024/9/22 14:00</t>
  </si>
  <si>
    <t>2024/9/22 13:00</t>
  </si>
  <si>
    <t>2024/9/22 12:00</t>
  </si>
  <si>
    <t>2024/9/22 11:00</t>
  </si>
  <si>
    <t>2024/9/22 10:00</t>
  </si>
  <si>
    <t>2024/9/22 09:00</t>
  </si>
  <si>
    <t>2024/9/22 08:00</t>
  </si>
  <si>
    <t>2024/9/22 07:00</t>
  </si>
  <si>
    <t>2024/9/22 06:00</t>
  </si>
  <si>
    <t>2024/9/22 05:00</t>
  </si>
  <si>
    <t>2024/9/22 04:00</t>
  </si>
  <si>
    <t>2024/9/22 03:00</t>
  </si>
  <si>
    <t>2024/9/22 02:00</t>
  </si>
  <si>
    <t>2024/9/22 00:00</t>
  </si>
  <si>
    <t>2024/9/21 23:00</t>
  </si>
  <si>
    <t>2024/9/21 22:00</t>
  </si>
  <si>
    <t>2024/9/21 21:00</t>
  </si>
  <si>
    <t>2024/9/21 20:00</t>
  </si>
  <si>
    <t>2024/9/21 19:00</t>
  </si>
  <si>
    <t>2024/9/21 18:00</t>
  </si>
  <si>
    <t>2024/9/21 17:00</t>
  </si>
  <si>
    <t>2024/9/21 16:00</t>
  </si>
  <si>
    <t>2024/9/21 15:00</t>
  </si>
  <si>
    <t>2024/9/21 14:00</t>
  </si>
  <si>
    <t>2024/9/21 13:00</t>
  </si>
  <si>
    <t>2024/9/21 12:00</t>
  </si>
  <si>
    <t>2024/9/21 11:00</t>
  </si>
  <si>
    <t>2024/9/21 10:00</t>
  </si>
  <si>
    <t>2024/9/21 09:00</t>
  </si>
  <si>
    <t>2024/9/21 08:00</t>
  </si>
  <si>
    <t>2024/9/21 07:00</t>
  </si>
  <si>
    <t>2024/9/21 05:00</t>
  </si>
  <si>
    <t>2024/9/21 03:00</t>
  </si>
  <si>
    <t>2024/9/21 02:00</t>
  </si>
  <si>
    <t>2024/9/21 00:00</t>
  </si>
  <si>
    <t>2024/9/20 23:00</t>
  </si>
  <si>
    <t>2024/9/20 22:00</t>
  </si>
  <si>
    <t>2024/9/20 21:00</t>
  </si>
  <si>
    <t>2024/9/20 20:00</t>
  </si>
  <si>
    <t>2024/9/20 19:00</t>
  </si>
  <si>
    <t>2024/9/20 18:00</t>
  </si>
  <si>
    <t>2024/9/20 17:00</t>
  </si>
  <si>
    <t>2024/9/20 15:00</t>
  </si>
  <si>
    <t>2024/9/20 14:00</t>
  </si>
  <si>
    <t>2024/9/20 13:00</t>
  </si>
  <si>
    <t>2024/9/20 12:00</t>
  </si>
  <si>
    <t>2024/9/20 11:00</t>
  </si>
  <si>
    <t>2024/9/20 10:00</t>
  </si>
  <si>
    <t>2024/9/20 09:00</t>
  </si>
  <si>
    <t>2024/9/20 08:00</t>
  </si>
  <si>
    <t>2024/9/20 07:00</t>
  </si>
  <si>
    <t>2024/9/20 04:00</t>
  </si>
  <si>
    <t>2024/9/20 03:00</t>
  </si>
  <si>
    <t>2024/9/20 02:00</t>
  </si>
  <si>
    <t>2024/9/20 01:00</t>
  </si>
  <si>
    <t>2024/9/20 00:00</t>
  </si>
  <si>
    <t>2024/9/19 23:00</t>
  </si>
  <si>
    <t>2024/9/19 22:00</t>
  </si>
  <si>
    <t>2024/9/19 21:00</t>
  </si>
  <si>
    <t>2024/9/19 20:00</t>
  </si>
  <si>
    <t>2024/9/19 19:00</t>
  </si>
  <si>
    <t>2024/9/19 18:00</t>
  </si>
  <si>
    <t>2024/9/19 16:00</t>
  </si>
  <si>
    <t>2024/9/19 15:00</t>
  </si>
  <si>
    <t>2024/9/19 14:00</t>
  </si>
  <si>
    <t>2024/9/19 13:00</t>
  </si>
  <si>
    <t>2024/9/19 12:00</t>
  </si>
  <si>
    <t>2024/9/19 11:00</t>
  </si>
  <si>
    <t>2024/9/19 10:00</t>
  </si>
  <si>
    <t>2024/9/19 09:00</t>
  </si>
  <si>
    <t>2024/9/19 08:00</t>
  </si>
  <si>
    <t>2024/9/19 07:00</t>
  </si>
  <si>
    <t>2024/9/19 05:00</t>
  </si>
  <si>
    <t>2024/9/19 04:00</t>
  </si>
  <si>
    <t>2024/9/19 03:00</t>
  </si>
  <si>
    <t>2024/9/19 02:00</t>
  </si>
  <si>
    <t>2024/9/19 01:00</t>
  </si>
  <si>
    <t>2024/9/19 00:00</t>
  </si>
  <si>
    <t>2024/9/18 23:00</t>
  </si>
  <si>
    <t>2024/9/18 22:00</t>
  </si>
  <si>
    <t>2024/9/18 21:00</t>
  </si>
  <si>
    <t>2024/9/18 19:00</t>
  </si>
  <si>
    <t>2024/9/18 18:00</t>
  </si>
  <si>
    <t>2024/9/18 17:00</t>
  </si>
  <si>
    <t>2024/9/18 16:00</t>
  </si>
  <si>
    <t>2024/9/18 15:00</t>
  </si>
  <si>
    <t>2024/9/18 14:00</t>
  </si>
  <si>
    <t>2024/9/18 13:00</t>
  </si>
  <si>
    <t>2024/9/18 12:00</t>
  </si>
  <si>
    <t>2024/9/18 11:00</t>
  </si>
  <si>
    <t>2024/9/18 10:00</t>
  </si>
  <si>
    <t>2024/9/18 08:00</t>
  </si>
  <si>
    <t>2024/9/18 07:00</t>
  </si>
  <si>
    <t>2024/9/18 06:00</t>
  </si>
  <si>
    <t>2024/9/18 05:00</t>
  </si>
  <si>
    <t>2024/9/18 04:00</t>
  </si>
  <si>
    <t>2024/9/18 03:00</t>
  </si>
  <si>
    <t>2024/9/18 01:00</t>
  </si>
  <si>
    <t>2024/9/18 00:00</t>
  </si>
  <si>
    <t>2024/9/17 23:00</t>
  </si>
  <si>
    <t>2024/9/17 22:00</t>
  </si>
  <si>
    <t>2024/9/17 20:00</t>
  </si>
  <si>
    <t>2024/9/17 19:00</t>
  </si>
  <si>
    <t>2024/9/17 18:00</t>
  </si>
  <si>
    <t>2024/9/17 17:00</t>
  </si>
  <si>
    <t>2024/9/17 16:00</t>
  </si>
  <si>
    <t>2024/9/17 15:00</t>
  </si>
  <si>
    <t>2024/9/17 14:00</t>
  </si>
  <si>
    <t>2024/9/17 12:00</t>
  </si>
  <si>
    <t>2024/9/17 11:00</t>
  </si>
  <si>
    <t>2024/9/17 10:00</t>
  </si>
  <si>
    <t>2024/9/17 09:00</t>
  </si>
  <si>
    <t>2024/9/17 07:00</t>
  </si>
  <si>
    <t>2024/9/17 05:00</t>
  </si>
  <si>
    <t>2024/9/17 04:00</t>
  </si>
  <si>
    <t>2024/9/17 03:00</t>
  </si>
  <si>
    <t>2024/9/17 02:00</t>
  </si>
  <si>
    <t>2024/9/17 01:00</t>
  </si>
  <si>
    <t>2024/9/17 00:00</t>
  </si>
  <si>
    <t>2024/9/16 23:00</t>
  </si>
  <si>
    <t>2024/9/16 22:00</t>
  </si>
  <si>
    <t>2024/9/16 21:00</t>
  </si>
  <si>
    <t>2024/9/16 20:00</t>
  </si>
  <si>
    <t>2024/9/16 19:00</t>
  </si>
  <si>
    <t>2024/9/16 18:00</t>
  </si>
  <si>
    <t>2024/9/16 17:00</t>
  </si>
  <si>
    <t>2024/9/16 16:00</t>
  </si>
  <si>
    <t>2024/9/16 15:00</t>
  </si>
  <si>
    <t>2024/9/16 14:00</t>
  </si>
  <si>
    <t>2024/9/16 13:00</t>
  </si>
  <si>
    <t>2024/9/16 12:00</t>
  </si>
  <si>
    <t>2024/9/16 10:00</t>
  </si>
  <si>
    <t>2024/9/16 09:00</t>
  </si>
  <si>
    <t>2024/9/16 07:00</t>
  </si>
  <si>
    <t>2024/9/16 04:00</t>
  </si>
  <si>
    <t>2024/9/16 03:00</t>
  </si>
  <si>
    <t>2024/9/16 02:00</t>
  </si>
  <si>
    <t>2024/9/16 00:00</t>
  </si>
  <si>
    <t>2024/9/15 23:00</t>
  </si>
  <si>
    <t>2024/9/15 22:00</t>
  </si>
  <si>
    <t>2024/9/15 21:00</t>
  </si>
  <si>
    <t>2024/9/15 20:00</t>
  </si>
  <si>
    <t>2024/9/15 19:00</t>
  </si>
  <si>
    <t>2024/9/15 18:00</t>
  </si>
  <si>
    <t>2024/9/15 16:00</t>
  </si>
  <si>
    <t>2024/9/15 15:00</t>
  </si>
  <si>
    <t>2024/9/15 14:00</t>
  </si>
  <si>
    <t>2024/9/15 13:00</t>
  </si>
  <si>
    <t>2024/9/15 12:00</t>
  </si>
  <si>
    <t>2024/9/15 11:00</t>
  </si>
  <si>
    <t>2024/9/15 10:00</t>
  </si>
  <si>
    <t>2024/9/15 09:00</t>
  </si>
  <si>
    <t>2024/9/15 08:00</t>
  </si>
  <si>
    <t>2024/9/15 07:00</t>
  </si>
  <si>
    <t>2024/9/15 06:00</t>
  </si>
  <si>
    <t>2024/9/15 04:00</t>
  </si>
  <si>
    <t>2024/9/15 03:00</t>
  </si>
  <si>
    <t>2024/9/15 02:00</t>
  </si>
  <si>
    <t>2024/9/14 23:00</t>
  </si>
  <si>
    <t>2024/9/14 22:00</t>
  </si>
  <si>
    <t>2024/9/14 21:00</t>
  </si>
  <si>
    <t>2024/9/14 20:00</t>
  </si>
  <si>
    <t>2024/9/14 19:00</t>
  </si>
  <si>
    <t>2024/9/14 18:00</t>
  </si>
  <si>
    <t>2024/9/14 17:00</t>
  </si>
  <si>
    <t>2024/9/14 16:00</t>
  </si>
  <si>
    <t>2024/9/14 15:00</t>
  </si>
  <si>
    <t>2024/9/14 14:00</t>
  </si>
  <si>
    <t>2024/9/14 13:00</t>
  </si>
  <si>
    <t>2024/9/14 12:00</t>
  </si>
  <si>
    <t>2024/9/14 11:00</t>
  </si>
  <si>
    <t>2024/9/14 10:00</t>
  </si>
  <si>
    <t>2024/9/14 09:00</t>
  </si>
  <si>
    <t>2024/9/14 08:00</t>
  </si>
  <si>
    <t>2024/9/14 07:00</t>
  </si>
  <si>
    <t>2024/9/14 05:00</t>
  </si>
  <si>
    <t>2024/9/14 04:00</t>
  </si>
  <si>
    <t>2024/9/14 03:00</t>
  </si>
  <si>
    <t>2024/9/14 02:00</t>
  </si>
  <si>
    <t>2024/9/14 01:00</t>
  </si>
  <si>
    <t>2024/9/14 00:00</t>
  </si>
  <si>
    <t>2024/9/13 23:00</t>
  </si>
  <si>
    <t>2024/9/13 21:00</t>
  </si>
  <si>
    <t>2024/9/13 20:00</t>
  </si>
  <si>
    <t>2024/9/13 19:00</t>
  </si>
  <si>
    <t>2024/9/13 18:00</t>
  </si>
  <si>
    <t>2024/9/13 17:00</t>
  </si>
  <si>
    <t>2024/9/13 16:00</t>
  </si>
  <si>
    <t>2024/9/13 15:00</t>
  </si>
  <si>
    <t>2024/9/13 14:00</t>
  </si>
  <si>
    <t>2024/9/13 13:00</t>
  </si>
  <si>
    <t>2024/9/13 12:00</t>
  </si>
  <si>
    <t>2024/9/13 11:00</t>
  </si>
  <si>
    <t>2024/9/13 10:00</t>
  </si>
  <si>
    <t>2024/9/13 09:00</t>
  </si>
  <si>
    <t>2024/9/13 08:00</t>
  </si>
  <si>
    <t>2024/9/13 06:00</t>
  </si>
  <si>
    <t>2024/9/13 05:00</t>
  </si>
  <si>
    <t>2024/9/13 04:00</t>
  </si>
  <si>
    <t>2024/9/13 03:00</t>
  </si>
  <si>
    <t>2024/9/13 02:00</t>
  </si>
  <si>
    <t>2024/9/13 01:00</t>
  </si>
  <si>
    <t>2024/9/13 00:00</t>
  </si>
  <si>
    <t>2024/9/12 23:00</t>
  </si>
  <si>
    <t>2024/9/12 22:00</t>
  </si>
  <si>
    <t>2024/9/12 21:00</t>
  </si>
  <si>
    <t>2024/9/12 19:00</t>
  </si>
  <si>
    <t>2024/9/12 18:00</t>
  </si>
  <si>
    <t>2024/9/12 17:00</t>
  </si>
  <si>
    <t>2024/9/12 16:00</t>
  </si>
  <si>
    <t>2024/9/12 15:00</t>
  </si>
  <si>
    <t>2024/9/12 14:00</t>
  </si>
  <si>
    <t>2024/9/12 13:00</t>
  </si>
  <si>
    <t>2024/9/12 12:00</t>
  </si>
  <si>
    <t>2024/9/12 11:00</t>
  </si>
  <si>
    <t>2024/9/12 10:00</t>
  </si>
  <si>
    <t>2024/9/12 08:00</t>
  </si>
  <si>
    <t>2024/9/12 07:00</t>
  </si>
  <si>
    <t>2024/9/12 06:00</t>
  </si>
  <si>
    <t>2024/9/12 05:00</t>
  </si>
  <si>
    <t>2024/9/12 04:00</t>
  </si>
  <si>
    <t>2024/9/12 03:00</t>
  </si>
  <si>
    <t>2024/9/12 02:00</t>
  </si>
  <si>
    <t>2024/9/12 00:00</t>
  </si>
  <si>
    <t>2024/9/11 23:00</t>
  </si>
  <si>
    <t>2024/9/11 22:00</t>
  </si>
  <si>
    <t>2024/9/11 20:00</t>
  </si>
  <si>
    <t>2024/9/11 19:00</t>
  </si>
  <si>
    <t>2024/9/11 18:00</t>
  </si>
  <si>
    <t>2024/9/11 17:00</t>
  </si>
  <si>
    <t>2024/9/11 16:00</t>
  </si>
  <si>
    <t>2024/9/11 15:00</t>
  </si>
  <si>
    <t>2024/9/11 14:00</t>
  </si>
  <si>
    <t>2024/9/11 12:00</t>
  </si>
  <si>
    <t>2024/9/11 11:00</t>
  </si>
  <si>
    <t>2024/9/11 10:00</t>
  </si>
  <si>
    <t>2024/9/11 09:00</t>
  </si>
  <si>
    <t>2024/9/11 08:00</t>
  </si>
  <si>
    <t>2024/9/11 07:00</t>
  </si>
  <si>
    <t>2024/9/11 05:00</t>
  </si>
  <si>
    <t>2024/9/11 04:00</t>
  </si>
  <si>
    <t>2024/9/11 03:00</t>
  </si>
  <si>
    <t>2024/9/11 02:00</t>
  </si>
  <si>
    <t>2024/9/11 01:00</t>
  </si>
  <si>
    <t>2024/9/11 00:00</t>
  </si>
  <si>
    <t>2024/9/10 23:00</t>
  </si>
  <si>
    <t>2024/9/10 22:00</t>
  </si>
  <si>
    <t>2024/9/10 21:00</t>
  </si>
  <si>
    <t>2024/9/10 20:00</t>
  </si>
  <si>
    <t>2024/9/10 19:00</t>
  </si>
  <si>
    <t>2024/9/10 18:00</t>
  </si>
  <si>
    <t>2024/9/10 17:00</t>
  </si>
  <si>
    <t>2024/9/10 16:00</t>
  </si>
  <si>
    <t>2024/9/10 15:00</t>
  </si>
  <si>
    <t>2024/9/10 14:00</t>
  </si>
  <si>
    <t>2024/9/10 13:00</t>
  </si>
  <si>
    <t>2024/9/10 12:00</t>
  </si>
  <si>
    <t>2024/9/10 11:00</t>
  </si>
  <si>
    <t>2024/9/10 10:00</t>
  </si>
  <si>
    <t>2024/9/10 09:00</t>
  </si>
  <si>
    <t>2024/9/10 07:00</t>
  </si>
  <si>
    <t>2024/9/10 06:00</t>
  </si>
  <si>
    <t>2024/9/10 05:00</t>
  </si>
  <si>
    <t>2024/9/10 04:00</t>
  </si>
  <si>
    <t>2024/9/10 03:00</t>
  </si>
  <si>
    <t>2024/9/10 02:00</t>
  </si>
  <si>
    <t>2024/9/10 00:00</t>
  </si>
  <si>
    <t>2024/9/9 23:00</t>
  </si>
  <si>
    <t>2024/9/9 21:00</t>
  </si>
  <si>
    <t>2024/9/9 19:00</t>
  </si>
  <si>
    <t>2024/9/9 17:00</t>
  </si>
  <si>
    <t>2024/9/9 16:00</t>
  </si>
  <si>
    <t>2024/9/9 15:00</t>
  </si>
  <si>
    <t>2024/9/9 14:00</t>
  </si>
  <si>
    <t>2024/9/9 13:00</t>
  </si>
  <si>
    <t>2024/9/9 12:00</t>
  </si>
  <si>
    <t>2024/9/9 11:00</t>
  </si>
  <si>
    <t>2024/9/9 10:00</t>
  </si>
  <si>
    <t>2024/9/9 08:00</t>
  </si>
  <si>
    <t>2024/9/9 07:00</t>
  </si>
  <si>
    <t>2024/9/9 06:00</t>
  </si>
  <si>
    <t>2024/9/9 05:00</t>
  </si>
  <si>
    <t>2024/9/9 04:00</t>
  </si>
  <si>
    <t>2024/9/9 03:00</t>
  </si>
  <si>
    <t>2024/9/9 02:00</t>
  </si>
  <si>
    <t>2024/9/9 00:00</t>
  </si>
  <si>
    <t>2024/9/8 23:00</t>
  </si>
  <si>
    <t>2024/9/8 22:00</t>
  </si>
  <si>
    <t>2024/9/8 20:00</t>
  </si>
  <si>
    <t>2024/9/8 19:00</t>
  </si>
  <si>
    <t>2024/9/8 18:00</t>
  </si>
  <si>
    <t>2024/9/8 17:00</t>
  </si>
  <si>
    <t>2024/9/8 16:00</t>
  </si>
  <si>
    <t>2024/9/8 15:00</t>
  </si>
  <si>
    <t>2024/9/8 13:00</t>
  </si>
  <si>
    <t>2024/9/8 12:00</t>
  </si>
  <si>
    <t>2024/9/8 11:00</t>
  </si>
  <si>
    <t>2024/9/8 10:00</t>
  </si>
  <si>
    <t>2024/9/8 09:00</t>
  </si>
  <si>
    <t>2024/9/8 08:00</t>
  </si>
  <si>
    <t>2024/9/8 07:00</t>
  </si>
  <si>
    <t>2024/9/8 06:00</t>
  </si>
  <si>
    <t>2024/9/8 05:00</t>
  </si>
  <si>
    <t>2024/9/8 04:00</t>
  </si>
  <si>
    <t>2024/9/8 03:00</t>
  </si>
  <si>
    <t>2024/9/8 02:00</t>
  </si>
  <si>
    <t>2024/9/8 01:00</t>
  </si>
  <si>
    <t>2024/9/8 00:00</t>
  </si>
  <si>
    <t>2024/9/7 22:00</t>
  </si>
  <si>
    <t>2024/9/7 21:00</t>
  </si>
  <si>
    <t>2024/9/7 20:00</t>
  </si>
  <si>
    <t>2024/9/7 19:00</t>
  </si>
  <si>
    <t>2024/9/7 18:00</t>
  </si>
  <si>
    <t>2024/9/7 17:00</t>
  </si>
  <si>
    <t>2024/9/7 16:00</t>
  </si>
  <si>
    <t>2024/9/7 15:00</t>
  </si>
  <si>
    <t>2024/9/7 14:00</t>
  </si>
  <si>
    <t>2024/9/7 13:00</t>
  </si>
  <si>
    <t>2024/9/7 12:00</t>
  </si>
  <si>
    <t>2024/9/7 11:00</t>
  </si>
  <si>
    <t>2024/9/7 10:00</t>
  </si>
  <si>
    <t>2024/9/7 08:00</t>
  </si>
  <si>
    <t>2024/9/7 06:00</t>
  </si>
  <si>
    <t>2024/9/7 05:00</t>
  </si>
  <si>
    <t>2024/9/7 04:00</t>
  </si>
  <si>
    <t>2024/9/7 01:00</t>
  </si>
  <si>
    <t>2024/9/6 23:00</t>
  </si>
  <si>
    <t>2024/9/6 22:00</t>
  </si>
  <si>
    <t>2024/9/6 21:00</t>
  </si>
  <si>
    <t>2024/9/6 20:00</t>
  </si>
  <si>
    <t>2024/9/6 19:00</t>
  </si>
  <si>
    <t>2024/9/6 18:00</t>
  </si>
  <si>
    <t>2024/9/6 17:00</t>
  </si>
  <si>
    <t>2024/9/6 16:00</t>
  </si>
  <si>
    <t>2024/9/6 15:00</t>
  </si>
  <si>
    <t>2024/9/6 14:00</t>
  </si>
  <si>
    <t>2024/9/6 13:00</t>
  </si>
  <si>
    <t>2024/9/6 12:00</t>
  </si>
  <si>
    <t>2024/9/6 11:00</t>
  </si>
  <si>
    <t>2024/9/6 10:00</t>
  </si>
  <si>
    <t>2024/9/6 09:00</t>
  </si>
  <si>
    <t>2024/9/6 08:00</t>
  </si>
  <si>
    <t>2024/9/6 07:00</t>
  </si>
  <si>
    <t>2024/9/6 05:00</t>
  </si>
  <si>
    <t>2024/9/6 04:00</t>
  </si>
  <si>
    <t>2024/9/6 03:00</t>
  </si>
  <si>
    <t>2024/9/6 02:00</t>
  </si>
  <si>
    <t>2024/9/6 01:00</t>
  </si>
  <si>
    <t>2024/9/6 00:00</t>
  </si>
  <si>
    <t>2024/9/5 23:00</t>
  </si>
  <si>
    <t>2024/9/5 22:00</t>
  </si>
  <si>
    <t>2024/9/5 21:00</t>
  </si>
  <si>
    <t>2024/9/5 20:00</t>
  </si>
  <si>
    <t>2024/9/5 19:00</t>
  </si>
  <si>
    <t>2024/9/5 18:00</t>
  </si>
  <si>
    <t>2024/9/5 17:00</t>
  </si>
  <si>
    <t>2024/9/5 16:00</t>
  </si>
  <si>
    <t>2024/9/5 15:00</t>
  </si>
  <si>
    <t>2024/9/5 14:00</t>
  </si>
  <si>
    <t>2024/9/5 13:00</t>
  </si>
  <si>
    <t>2024/9/5 12:00</t>
  </si>
  <si>
    <t>2024/9/5 11:00</t>
  </si>
  <si>
    <t>2024/9/5 10:00</t>
  </si>
  <si>
    <t>2024/9/5 09:00</t>
  </si>
  <si>
    <t>2024/9/5 08:00</t>
  </si>
  <si>
    <t>2024/9/5 07:00</t>
  </si>
  <si>
    <t>2024/9/5 05:00</t>
  </si>
  <si>
    <t>2024/9/5 04:00</t>
  </si>
  <si>
    <t>2024/9/5 03:00</t>
  </si>
  <si>
    <t>2024/9/5 01:00</t>
  </si>
  <si>
    <t>2024/9/5 00:00</t>
  </si>
  <si>
    <t>2024/9/4 23:00</t>
  </si>
  <si>
    <t>2024/9/4 22:00</t>
  </si>
  <si>
    <t>2024/9/4 20:00</t>
  </si>
  <si>
    <t>2024/9/4 19:00</t>
  </si>
  <si>
    <t>2024/9/4 18:00</t>
  </si>
  <si>
    <t>2024/9/4 17:00</t>
  </si>
  <si>
    <t>2024/9/4 16:00</t>
  </si>
  <si>
    <t>2024/9/4 15:00</t>
  </si>
  <si>
    <t>2024/9/4 14:00</t>
  </si>
  <si>
    <t>2024/9/4 12:00</t>
  </si>
  <si>
    <t>2024/9/4 11:00</t>
  </si>
  <si>
    <t>2024/9/4 10:00</t>
  </si>
  <si>
    <t>2024/9/4 09:00</t>
  </si>
  <si>
    <t>2024/9/4 08:00</t>
  </si>
  <si>
    <t>2024/9/4 07:00</t>
  </si>
  <si>
    <t>2024/9/4 06:00</t>
  </si>
  <si>
    <t>2024/9/4 04:00</t>
  </si>
  <si>
    <t>2024/9/4 03:00</t>
  </si>
  <si>
    <t>2024/9/4 02:00</t>
  </si>
  <si>
    <t>2024/9/4 01:00</t>
  </si>
  <si>
    <t>2024/9/3 22:00</t>
  </si>
  <si>
    <t>2024/9/3 21:00</t>
  </si>
  <si>
    <t>2024/9/3 20:00</t>
  </si>
  <si>
    <t>2024/9/3 19:00</t>
  </si>
  <si>
    <t>2024/9/3 18:00</t>
  </si>
  <si>
    <t>2024/9/3 17:00</t>
  </si>
  <si>
    <t>2024/9/3 16:00</t>
  </si>
  <si>
    <t>2024/9/3 15:00</t>
  </si>
  <si>
    <t>2024/9/3 14:00</t>
  </si>
  <si>
    <t>2024/9/3 13:00</t>
  </si>
  <si>
    <t>2024/9/3 12:00</t>
  </si>
  <si>
    <t>2024/9/3 10:00</t>
  </si>
  <si>
    <t>2024/9/3 09:00</t>
  </si>
  <si>
    <t>2024/9/3 08:00</t>
  </si>
  <si>
    <t>2024/9/3 07:00</t>
  </si>
  <si>
    <t>2024/9/3 05:00</t>
  </si>
  <si>
    <t>2024/9/3 04:00</t>
  </si>
  <si>
    <t>2024/9/3 03:00</t>
  </si>
  <si>
    <t>2024/9/3 02:00</t>
  </si>
  <si>
    <t>2024/9/3 01:00</t>
  </si>
  <si>
    <t>2024/9/3 00:00</t>
  </si>
  <si>
    <t>2024/9/2 23:00</t>
  </si>
  <si>
    <t>2024/9/2 22:00</t>
  </si>
  <si>
    <t>2024/9/2 21:00</t>
  </si>
  <si>
    <t>2024/9/2 20:00</t>
  </si>
  <si>
    <t>2024/9/2 19:00</t>
  </si>
  <si>
    <t>2024/9/2 18:00</t>
  </si>
  <si>
    <t>2024/9/2 17:00</t>
  </si>
  <si>
    <t>2024/9/2 16:00</t>
  </si>
  <si>
    <t>2024/9/2 15:00</t>
  </si>
  <si>
    <t>2024/9/2 14:00</t>
  </si>
  <si>
    <t>2024/9/2 13:00</t>
  </si>
  <si>
    <t>2024/9/2 12:00</t>
  </si>
  <si>
    <t>2024/9/2 11:00</t>
  </si>
  <si>
    <t>2024/9/2 10:00</t>
  </si>
  <si>
    <t>2024/9/2 09:00</t>
  </si>
  <si>
    <t>2024/9/2 08:00</t>
  </si>
  <si>
    <t>2024/9/2 07:00</t>
  </si>
  <si>
    <t>2024/9/2 06:00</t>
  </si>
  <si>
    <t>2024/9/2 05:00</t>
  </si>
  <si>
    <t>2024/9/2 04:00</t>
  </si>
  <si>
    <t>2024/9/2 02:00</t>
  </si>
  <si>
    <t>2024/9/2 01:00</t>
  </si>
  <si>
    <t>2024/9/2 00:00</t>
  </si>
  <si>
    <t>2024/9/1 23:00</t>
  </si>
  <si>
    <t>2024/9/1 22:00</t>
  </si>
  <si>
    <t>2024/9/1 21:00</t>
  </si>
  <si>
    <t>2024/9/1 20:00</t>
  </si>
  <si>
    <t>2024/9/1 19:00</t>
  </si>
  <si>
    <t>2024/9/1 18:00</t>
  </si>
  <si>
    <t>2024/9/1 17:00</t>
  </si>
  <si>
    <t>2024/9/1 16:00</t>
  </si>
  <si>
    <t>2024/9/1 15:00</t>
  </si>
  <si>
    <t>2024/9/1 14:00</t>
  </si>
  <si>
    <t>2024/9/1 13:00</t>
  </si>
  <si>
    <t>2024/9/1 12:00</t>
  </si>
  <si>
    <t>2024/9/1 11:00</t>
  </si>
  <si>
    <t>2024/9/1 10:00</t>
  </si>
  <si>
    <t>2024/9/1 09:00</t>
  </si>
  <si>
    <t>2024/9/1 08:00</t>
  </si>
  <si>
    <t>2024/9/1 07:00</t>
  </si>
  <si>
    <t>2024/9/1 06:00</t>
  </si>
  <si>
    <t>2024/9/1 05:00</t>
  </si>
  <si>
    <t>2024/9/1 04:00</t>
  </si>
  <si>
    <t>2024/9/1 01:00</t>
  </si>
  <si>
    <t>2024/9/1 00:00</t>
  </si>
  <si>
    <t>2024/8/31 23:00</t>
  </si>
  <si>
    <t>2024/8/31 22:00</t>
  </si>
  <si>
    <t>2024/8/31 21:00</t>
  </si>
  <si>
    <t>2024/8/31 20:00</t>
  </si>
  <si>
    <t>2024/8/31 19:00</t>
  </si>
  <si>
    <t>2024/8/31 18:00</t>
  </si>
  <si>
    <t>2024/8/31 15:00</t>
  </si>
  <si>
    <t>2024/8/31 14:00</t>
  </si>
  <si>
    <t>2024/8/31 13:00</t>
  </si>
  <si>
    <t>2024/8/31 12:00</t>
  </si>
  <si>
    <t>2024/8/31 11:00</t>
  </si>
  <si>
    <t>2024/8/31 10:00</t>
  </si>
  <si>
    <t>2024/8/31 09:00</t>
  </si>
  <si>
    <t>2024/8/31 08:00</t>
  </si>
  <si>
    <t>2024/8/31 07:00</t>
  </si>
  <si>
    <t>2024/8/31 06:00</t>
  </si>
  <si>
    <t>2024/8/31 05:00</t>
  </si>
  <si>
    <t>2024/8/31 04:00</t>
  </si>
  <si>
    <t>2024/8/31 03:00</t>
  </si>
  <si>
    <t>2024/8/31 02:00</t>
  </si>
  <si>
    <t>2024/8/31 00:00</t>
  </si>
  <si>
    <t>2024/8/30 23:00</t>
  </si>
  <si>
    <t>2024/8/30 22:00</t>
  </si>
  <si>
    <t>2024/8/30 21:00</t>
  </si>
  <si>
    <t>2024/8/30 20:00</t>
  </si>
  <si>
    <t>2024/8/30 19:00</t>
  </si>
  <si>
    <t>2024/8/30 18:00</t>
  </si>
  <si>
    <t>2024/8/30 17:00</t>
  </si>
  <si>
    <t>2024/8/30 16:00</t>
  </si>
  <si>
    <t>2024/8/30 15:00</t>
  </si>
  <si>
    <t>2024/8/30 14:00</t>
  </si>
  <si>
    <t>2024/8/30 13:00</t>
  </si>
  <si>
    <t>2024/8/30 12:00</t>
  </si>
  <si>
    <t>2024/8/30 11:00</t>
  </si>
  <si>
    <t>2024/8/30 10:00</t>
  </si>
  <si>
    <t>2024/8/30 08:00</t>
  </si>
  <si>
    <t>2024/8/30 07:00</t>
  </si>
  <si>
    <t>2024/8/30 05:00</t>
  </si>
  <si>
    <t>2024/8/30 04:00</t>
  </si>
  <si>
    <t>2024/8/30 03:00</t>
  </si>
  <si>
    <t>2024/8/30 01:00</t>
  </si>
  <si>
    <t>2024/8/30 00:00</t>
  </si>
  <si>
    <t>2024/8/29 23:00</t>
  </si>
  <si>
    <t>2024/8/29 22:00</t>
  </si>
  <si>
    <t>2024/8/29 21:00</t>
  </si>
  <si>
    <t>2024/8/29 19:00</t>
  </si>
  <si>
    <t>2024/8/29 18:00</t>
  </si>
  <si>
    <t>2024/8/29 17:00</t>
  </si>
  <si>
    <t>2024/8/29 16:00</t>
  </si>
  <si>
    <t>2024/8/29 15:00</t>
  </si>
  <si>
    <t>2024/8/29 14:00</t>
  </si>
  <si>
    <t>2024/8/29 13:00</t>
  </si>
  <si>
    <t>2024/8/29 12:00</t>
  </si>
  <si>
    <t>2024/8/29 10:00</t>
  </si>
  <si>
    <t>2024/8/29 09:00</t>
  </si>
  <si>
    <t>2024/8/29 07:00</t>
  </si>
  <si>
    <t>2024/8/29 05:00</t>
  </si>
  <si>
    <t>2024/8/29 04:00</t>
  </si>
  <si>
    <t>2024/8/29 03:00</t>
  </si>
  <si>
    <t>2024/8/29 02:00</t>
  </si>
  <si>
    <t>2024/8/29 01:00</t>
  </si>
  <si>
    <t>2024/8/29 00:00</t>
  </si>
  <si>
    <t>2024/8/28 23:00</t>
  </si>
  <si>
    <t>2024/8/28 22:00</t>
  </si>
  <si>
    <t>2024/8/28 19:00</t>
  </si>
  <si>
    <t>2024/8/28 18:00</t>
  </si>
  <si>
    <t>2024/8/28 17:00</t>
  </si>
  <si>
    <t>2024/8/28 16:00</t>
  </si>
  <si>
    <t>2024/8/28 15:00</t>
  </si>
  <si>
    <t>2024/8/28 14:00</t>
  </si>
  <si>
    <t>2024/8/28 13:00</t>
  </si>
  <si>
    <t>2024/8/28 12:00</t>
  </si>
  <si>
    <t>2024/8/28 11:00</t>
  </si>
  <si>
    <t>2024/8/28 10:00</t>
  </si>
  <si>
    <t>2024/8/28 09:00</t>
  </si>
  <si>
    <t>2024/8/28 08:00</t>
  </si>
  <si>
    <t>2024/8/28 07:00</t>
  </si>
  <si>
    <t>2024/8/28 06:00</t>
  </si>
  <si>
    <t>2024/8/28 05:00</t>
  </si>
  <si>
    <t>2024/8/28 04:00</t>
  </si>
  <si>
    <t>2024/8/28 03:00</t>
  </si>
  <si>
    <t>2024/8/28 01:00</t>
  </si>
  <si>
    <t>2024/8/28 00:00</t>
  </si>
  <si>
    <t>2024/8/27 23:00</t>
  </si>
  <si>
    <t>2024/8/27 22:00</t>
  </si>
  <si>
    <t>2024/8/27 20:00</t>
  </si>
  <si>
    <t>2024/8/27 18:00</t>
  </si>
  <si>
    <t>2024/8/27 16:00</t>
  </si>
  <si>
    <t>2024/8/27 15:00</t>
  </si>
  <si>
    <t>2024/8/27 14:00</t>
  </si>
  <si>
    <t>2024/8/27 13:00</t>
  </si>
  <si>
    <t>2024/8/27 12:00</t>
  </si>
  <si>
    <t>2024/8/27 11:00</t>
  </si>
  <si>
    <t>2024/8/27 09:00</t>
  </si>
  <si>
    <t>2024/8/27 06:00</t>
  </si>
  <si>
    <t>2024/8/27 05:00</t>
  </si>
  <si>
    <t>2024/8/27 04:00</t>
  </si>
  <si>
    <t>2024/8/27 03:00</t>
  </si>
  <si>
    <t>2024/8/27 02:00</t>
  </si>
  <si>
    <t>2024/8/27 01:00</t>
  </si>
  <si>
    <t>2024/8/27 00:00</t>
  </si>
  <si>
    <t>2024/8/26 23:00</t>
  </si>
  <si>
    <t>2024/8/26 22:00</t>
  </si>
  <si>
    <t>2024/8/26 21:00</t>
  </si>
  <si>
    <t>2024/8/26 20:00</t>
  </si>
  <si>
    <t>2024/8/26 19:00</t>
  </si>
  <si>
    <t>2024/8/26 18:00</t>
  </si>
  <si>
    <t>2024/8/26 17:00</t>
  </si>
  <si>
    <t>2024/8/26 15:00</t>
  </si>
  <si>
    <t>2024/8/26 14:00</t>
  </si>
  <si>
    <t>2024/8/26 13:00</t>
  </si>
  <si>
    <t>2024/8/26 12:00</t>
  </si>
  <si>
    <t>2024/8/26 11:00</t>
  </si>
  <si>
    <t>2024/8/26 10:00</t>
  </si>
  <si>
    <t>2024/8/26 09:00</t>
  </si>
  <si>
    <t>2024/8/26 08:00</t>
  </si>
  <si>
    <t>2024/8/26 07:00</t>
  </si>
  <si>
    <t>2024/8/26 06:00</t>
  </si>
  <si>
    <t>2024/8/26 05:00</t>
  </si>
  <si>
    <t>2024/8/26 04:00</t>
  </si>
  <si>
    <t>2024/8/26 03:00</t>
  </si>
  <si>
    <t>2024/8/26 02:00</t>
  </si>
  <si>
    <t>2024/8/26 01:00</t>
  </si>
  <si>
    <t>2024/8/25 23:00</t>
  </si>
  <si>
    <t>2024/8/25 22:00</t>
  </si>
  <si>
    <t>2024/8/25 21:00</t>
  </si>
  <si>
    <t>2024/8/25 20:00</t>
  </si>
  <si>
    <t>2024/8/25 19:00</t>
  </si>
  <si>
    <t>2024/8/25 18:00</t>
  </si>
  <si>
    <t>2024/8/25 17:00</t>
  </si>
  <si>
    <t>2024/8/25 16:00</t>
  </si>
  <si>
    <t>2024/8/25 15:00</t>
  </si>
  <si>
    <t>2024/8/25 14:00</t>
  </si>
  <si>
    <t>2024/8/25 12:00</t>
  </si>
  <si>
    <t>2024/8/25 11:00</t>
  </si>
  <si>
    <t>2024/8/25 10:00</t>
  </si>
  <si>
    <t>2024/8/25 09:00</t>
  </si>
  <si>
    <t>2024/8/25 08:00</t>
  </si>
  <si>
    <t>2024/8/25 07:00</t>
  </si>
  <si>
    <t>2024/8/25 06:00</t>
  </si>
  <si>
    <t>2024/8/25 04:00</t>
  </si>
  <si>
    <t>2024/8/25 03:00</t>
  </si>
  <si>
    <t>2024/8/25 02:00</t>
  </si>
  <si>
    <t>2024/8/25 01:00</t>
  </si>
  <si>
    <t>2024/8/25 00:00</t>
  </si>
  <si>
    <t>2024/8/24 23:00</t>
  </si>
  <si>
    <t>2024/8/24 22:00</t>
  </si>
  <si>
    <t>2024/8/24 21:00</t>
  </si>
  <si>
    <t>2024/8/24 20:00</t>
  </si>
  <si>
    <t>2024/8/24 19:00</t>
  </si>
  <si>
    <t>2024/8/24 18:00</t>
  </si>
  <si>
    <t>2024/8/24 17:00</t>
  </si>
  <si>
    <t>2024/8/24 16:00</t>
  </si>
  <si>
    <t>2024/8/24 15:00</t>
  </si>
  <si>
    <t>2024/8/24 14:00</t>
  </si>
  <si>
    <t>2024/8/24 13:00</t>
  </si>
  <si>
    <t>2024/8/24 12:00</t>
  </si>
  <si>
    <t>2024/8/24 11:00</t>
  </si>
  <si>
    <t>2024/8/24 10:00</t>
  </si>
  <si>
    <t>2024/8/24 09:00</t>
  </si>
  <si>
    <t>2024/8/24 08:00</t>
  </si>
  <si>
    <t>2024/8/24 07:00</t>
  </si>
  <si>
    <t>2024/8/24 06:00</t>
  </si>
  <si>
    <t>2024/8/24 05:00</t>
  </si>
  <si>
    <t>2024/8/24 04:00</t>
  </si>
  <si>
    <t>2024/8/24 03:00</t>
  </si>
  <si>
    <t>2024/8/24 02:00</t>
  </si>
  <si>
    <t>2024/8/24 00:00</t>
  </si>
  <si>
    <t>2024/8/23 23:00</t>
  </si>
  <si>
    <t>2024/8/23 22:00</t>
  </si>
  <si>
    <t>2024/8/23 21:00</t>
  </si>
  <si>
    <t>2024/8/23 20:00</t>
  </si>
  <si>
    <t>2024/8/23 19:00</t>
  </si>
  <si>
    <t>2024/8/23 16:00</t>
  </si>
  <si>
    <t>2024/8/23 14:00</t>
  </si>
  <si>
    <t>2024/8/23 13:00</t>
  </si>
  <si>
    <t>2024/8/23 12:00</t>
  </si>
  <si>
    <t>2024/8/23 11:00</t>
  </si>
  <si>
    <t>2024/8/23 10:00</t>
  </si>
  <si>
    <t>2024/8/23 09:00</t>
  </si>
  <si>
    <t>2024/8/23 08:00</t>
  </si>
  <si>
    <t>2024/8/23 07:00</t>
  </si>
  <si>
    <t>2024/8/23 06:00</t>
  </si>
  <si>
    <t>2024/8/23 04:00</t>
  </si>
  <si>
    <t>2024/8/23 03:00</t>
  </si>
  <si>
    <t>2024/8/23 02:00</t>
  </si>
  <si>
    <t>2024/8/23 01:00</t>
  </si>
  <si>
    <t>2024/8/23 00:00</t>
  </si>
  <si>
    <t>2024/8/22 23:00</t>
  </si>
  <si>
    <t>2024/8/22 22:00</t>
  </si>
  <si>
    <t>2024/8/22 21:00</t>
  </si>
  <si>
    <t>2024/8/22 20:00</t>
  </si>
  <si>
    <t>2024/8/22 19:00</t>
  </si>
  <si>
    <t>2024/8/22 18:00</t>
  </si>
  <si>
    <t>2024/8/22 17:00</t>
  </si>
  <si>
    <t>2024/8/22 15:00</t>
  </si>
  <si>
    <t>2024/8/22 14:00</t>
  </si>
  <si>
    <t>2024/8/22 13:00</t>
  </si>
  <si>
    <t>2024/8/22 12:00</t>
  </si>
  <si>
    <t>2024/8/22 11:00</t>
  </si>
  <si>
    <t>2024/8/22 10:00</t>
  </si>
  <si>
    <t>2024/8/22 09:00</t>
  </si>
  <si>
    <t>2024/8/22 08:00</t>
  </si>
  <si>
    <t>2024/8/22 07:00</t>
  </si>
  <si>
    <t>2024/8/22 06:00</t>
  </si>
  <si>
    <t>2024/8/22 05:00</t>
  </si>
  <si>
    <t>2024/8/22 04:00</t>
  </si>
  <si>
    <t>2024/8/22 03:00</t>
  </si>
  <si>
    <t>2024/8/22 02:00</t>
  </si>
  <si>
    <t>2024/8/22 00:00</t>
  </si>
  <si>
    <t>2024/8/21 23:00</t>
  </si>
  <si>
    <t>2024/8/21 22:00</t>
  </si>
  <si>
    <t>2024/8/21 21:00</t>
  </si>
  <si>
    <t>2024/8/21 20:00</t>
  </si>
  <si>
    <t>2024/8/21 19:00</t>
  </si>
  <si>
    <t>2024/8/21 18:00</t>
  </si>
  <si>
    <t>2024/8/21 17:00</t>
  </si>
  <si>
    <t>2024/8/21 14:00</t>
  </si>
  <si>
    <t>2024/8/21 13:00</t>
  </si>
  <si>
    <t>2024/8/21 12:00</t>
  </si>
  <si>
    <t>2024/8/21 11:00</t>
  </si>
  <si>
    <t>2024/8/21 10:00</t>
  </si>
  <si>
    <t>2024/8/21 09:00</t>
  </si>
  <si>
    <t>2024/8/21 08:00</t>
  </si>
  <si>
    <t>2024/8/21 07:00</t>
  </si>
  <si>
    <t>2024/8/21 05:00</t>
  </si>
  <si>
    <t>2024/8/21 03:00</t>
  </si>
  <si>
    <t>2024/8/21 02:00</t>
  </si>
  <si>
    <t>2024/8/21 01:00</t>
  </si>
  <si>
    <t>2024/8/21 00:00</t>
  </si>
  <si>
    <t>2024/8/20 23:00</t>
  </si>
  <si>
    <t>2024/8/20 22:00</t>
  </si>
  <si>
    <t>2024/8/20 21:00</t>
  </si>
  <si>
    <t>2024/8/20 20:00</t>
  </si>
  <si>
    <t>2024/8/20 19:00</t>
  </si>
  <si>
    <t>2024/8/20 18:00</t>
  </si>
  <si>
    <t>2024/8/20 17:00</t>
  </si>
  <si>
    <t>2024/8/20 15:00</t>
  </si>
  <si>
    <t>2024/8/20 14:00</t>
  </si>
  <si>
    <t>2024/8/20 13:00</t>
  </si>
  <si>
    <t>2024/8/20 12:00</t>
  </si>
  <si>
    <t>2024/8/20 11:00</t>
  </si>
  <si>
    <t>2024/8/20 10:00</t>
  </si>
  <si>
    <t>2024/8/20 09:00</t>
  </si>
  <si>
    <t>2024/8/20 08:00</t>
  </si>
  <si>
    <t>2024/8/20 07:00</t>
  </si>
  <si>
    <t>2024/8/20 06:00</t>
  </si>
  <si>
    <t>2024/8/20 05:00</t>
  </si>
  <si>
    <t>2024/8/20 04:00</t>
  </si>
  <si>
    <t>2024/8/20 01:00</t>
  </si>
  <si>
    <t>2024/8/19 23:00</t>
  </si>
  <si>
    <t>2024/8/19 22:00</t>
  </si>
  <si>
    <t>2024/8/19 21:00</t>
  </si>
  <si>
    <t>2024/8/19 20:00</t>
  </si>
  <si>
    <t>2024/8/19 19:00</t>
  </si>
  <si>
    <t>2024/8/19 18:00</t>
  </si>
  <si>
    <t>2024/8/19 17:00</t>
  </si>
  <si>
    <t>2024/8/19 16:00</t>
  </si>
  <si>
    <t>2024/8/19 14:00</t>
  </si>
  <si>
    <t>2024/8/19 13:00</t>
  </si>
  <si>
    <t>2024/8/19 12:00</t>
  </si>
  <si>
    <t>2024/8/19 11:00</t>
  </si>
  <si>
    <t>2024/8/19 10:00</t>
  </si>
  <si>
    <t>2024/8/19 09:00</t>
  </si>
  <si>
    <t>2024/8/19 08:00</t>
  </si>
  <si>
    <t>2024/8/19 07:00</t>
  </si>
  <si>
    <t>2024/8/19 05:00</t>
  </si>
  <si>
    <t>2024/8/19 04:00</t>
  </si>
  <si>
    <t>2024/8/19 03:00</t>
  </si>
  <si>
    <t>2024/8/19 02:00</t>
  </si>
  <si>
    <t>2024/8/19 00:00</t>
  </si>
  <si>
    <t>2024/8/18 23:00</t>
  </si>
  <si>
    <t>2024/8/18 22:00</t>
  </si>
  <si>
    <t>2024/8/18 21:00</t>
  </si>
  <si>
    <t>2024/8/18 20:00</t>
  </si>
  <si>
    <t>2024/8/18 16:00</t>
  </si>
  <si>
    <t>2024/8/18 14:00</t>
  </si>
  <si>
    <t>2024/8/18 13:00</t>
  </si>
  <si>
    <t>2024/8/18 12:00</t>
  </si>
  <si>
    <t>2024/8/18 11:00</t>
  </si>
  <si>
    <t>2024/8/18 10:00</t>
  </si>
  <si>
    <t>2024/8/18 09:00</t>
  </si>
  <si>
    <t>2024/8/18 08:00</t>
  </si>
  <si>
    <t>2024/8/18 07:00</t>
  </si>
  <si>
    <t>2024/8/18 06:00</t>
  </si>
  <si>
    <t>2024/8/18 05:00</t>
  </si>
  <si>
    <t>2024/8/18 04:00</t>
  </si>
  <si>
    <t>2024/8/18 03:00</t>
  </si>
  <si>
    <t>2024/8/18 02:00</t>
  </si>
  <si>
    <t>2024/8/18 01:00</t>
  </si>
  <si>
    <t>2024/8/18 00:00</t>
  </si>
  <si>
    <t>2024/8/17 23:00</t>
  </si>
  <si>
    <t>2024/8/17 22:00</t>
  </si>
  <si>
    <t>2024/8/17 21:00</t>
  </si>
  <si>
    <t>2024/8/17 20:00</t>
  </si>
  <si>
    <t>2024/8/17 19:00</t>
  </si>
  <si>
    <t>2024/8/17 16:00</t>
  </si>
  <si>
    <t>2024/8/17 15:00</t>
  </si>
  <si>
    <t>2024/8/17 14:00</t>
  </si>
  <si>
    <t>2024/8/17 13:00</t>
  </si>
  <si>
    <t>2024/8/17 12:00</t>
  </si>
  <si>
    <t>2024/8/17 11:00</t>
  </si>
  <si>
    <t>2024/8/17 10:00</t>
  </si>
  <si>
    <t>2024/8/17 09:00</t>
  </si>
  <si>
    <t>2024/8/17 07:00</t>
  </si>
  <si>
    <t>2024/8/17 06:00</t>
  </si>
  <si>
    <t>2024/8/17 05:00</t>
  </si>
  <si>
    <t>2024/8/17 04:00</t>
  </si>
  <si>
    <t>2024/8/17 03:00</t>
  </si>
  <si>
    <t>2024/8/17 02:00</t>
  </si>
  <si>
    <t>2024/8/17 01:00</t>
  </si>
  <si>
    <t>2024/8/17 00:00</t>
  </si>
  <si>
    <t>2024/8/16 23:00</t>
  </si>
  <si>
    <t>2024/8/16 22:00</t>
  </si>
  <si>
    <t>2024/8/16 21:00</t>
  </si>
  <si>
    <t>2024/8/16 20:00</t>
  </si>
  <si>
    <t>2024/8/16 19:00</t>
  </si>
  <si>
    <t>2024/8/16 18:00</t>
  </si>
  <si>
    <t>2024/8/16 17:00</t>
  </si>
  <si>
    <t>2024/8/16 16:00</t>
  </si>
  <si>
    <t>2024/8/16 15:00</t>
  </si>
  <si>
    <t>2024/8/16 14:00</t>
  </si>
  <si>
    <t>2024/8/16 12:00</t>
  </si>
  <si>
    <t>2024/8/16 09:00</t>
  </si>
  <si>
    <t>2024/8/16 08:00</t>
  </si>
  <si>
    <t>2024/8/16 07:00</t>
  </si>
  <si>
    <t>2024/8/16 06:00</t>
  </si>
  <si>
    <t>2024/8/16 05:00</t>
  </si>
  <si>
    <t>2024/8/16 04:00</t>
  </si>
  <si>
    <t>2024/8/16 03:00</t>
  </si>
  <si>
    <t>2024/8/16 02:00</t>
  </si>
  <si>
    <t>2024/8/16 01:00</t>
  </si>
  <si>
    <t>2024/8/15 23:00</t>
  </si>
  <si>
    <t>2024/8/15 22:00</t>
  </si>
  <si>
    <t>2024/8/15 20:00</t>
  </si>
  <si>
    <t>2024/8/15 19:00</t>
  </si>
  <si>
    <t>2024/8/15 18:00</t>
  </si>
  <si>
    <t>2024/8/15 17:00</t>
  </si>
  <si>
    <t>2024/8/15 16:00</t>
  </si>
  <si>
    <t>2024/8/15 14:00</t>
  </si>
  <si>
    <t>2024/8/15 12:00</t>
  </si>
  <si>
    <t>2024/8/15 11:00</t>
  </si>
  <si>
    <t>2024/8/15 10:00</t>
  </si>
  <si>
    <t>2024/8/15 09:00</t>
  </si>
  <si>
    <t>2024/8/15 08:00</t>
  </si>
  <si>
    <t>2024/8/15 06:00</t>
  </si>
  <si>
    <t>2024/8/15 05:00</t>
  </si>
  <si>
    <t>2024/8/15 02:00</t>
  </si>
  <si>
    <t>2024/8/15 01:00</t>
  </si>
  <si>
    <t>2024/8/14 23:00</t>
  </si>
  <si>
    <t>2024/8/14 22:00</t>
  </si>
  <si>
    <t>2024/8/14 21:00</t>
  </si>
  <si>
    <t>2024/8/14 20:00</t>
  </si>
  <si>
    <t>2024/8/14 19:00</t>
  </si>
  <si>
    <t>2024/8/14 18:00</t>
  </si>
  <si>
    <t>2024/8/14 17:00</t>
  </si>
  <si>
    <t>2024/8/14 16:00</t>
  </si>
  <si>
    <t>2024/8/14 15:00</t>
  </si>
  <si>
    <t>2024/8/14 14:00</t>
  </si>
  <si>
    <t>2024/8/14 13:00</t>
  </si>
  <si>
    <t>2024/8/14 12:00</t>
  </si>
  <si>
    <t>2024/8/14 08:00</t>
  </si>
  <si>
    <t>2024/8/14 06:00</t>
  </si>
  <si>
    <t>2024/8/14 05:00</t>
  </si>
  <si>
    <t>2024/8/14 04:00</t>
  </si>
  <si>
    <t>2024/8/14 03:00</t>
  </si>
  <si>
    <t>2024/8/14 01:00</t>
  </si>
  <si>
    <t>2024/8/14 00:00</t>
  </si>
  <si>
    <t>2024/8/13 23:00</t>
  </si>
  <si>
    <t>2024/8/13 22:00</t>
  </si>
  <si>
    <t>2024/8/13 21:00</t>
  </si>
  <si>
    <t>2024/8/13 19:00</t>
  </si>
  <si>
    <t>2024/8/13 18:00</t>
  </si>
  <si>
    <t>2024/8/13 15:00</t>
  </si>
  <si>
    <t>2024/8/13 14:00</t>
  </si>
  <si>
    <t>2024/8/13 13:00</t>
  </si>
  <si>
    <t>2024/8/13 12:00</t>
  </si>
  <si>
    <t>2024/8/13 11:00</t>
  </si>
  <si>
    <t>2024/8/13 10:00</t>
  </si>
  <si>
    <t>2024/8/13 09:00</t>
  </si>
  <si>
    <t>2024/8/13 08:00</t>
  </si>
  <si>
    <t>2024/8/13 07:00</t>
  </si>
  <si>
    <t>2024/8/13 05:00</t>
  </si>
  <si>
    <t>2024/8/13 04:00</t>
  </si>
  <si>
    <t>2024/8/13 03:00</t>
  </si>
  <si>
    <t>2024/8/13 02:00</t>
  </si>
  <si>
    <t>2024/8/13 01:00</t>
  </si>
  <si>
    <t>2024/8/13 00:00</t>
  </si>
  <si>
    <t>2024/8/12 23:00</t>
  </si>
  <si>
    <t>2024/8/12 22:00</t>
  </si>
  <si>
    <t>2024/8/12 21:00</t>
  </si>
  <si>
    <t>2024/8/12 20:00</t>
  </si>
  <si>
    <t>2024/8/12 19:00</t>
  </si>
  <si>
    <t>2024/8/12 18:00</t>
  </si>
  <si>
    <t>2024/8/12 16:00</t>
  </si>
  <si>
    <t>2024/8/12 15:00</t>
  </si>
  <si>
    <t>2024/8/12 14:00</t>
  </si>
  <si>
    <t>2024/8/12 13:00</t>
  </si>
  <si>
    <t>2024/8/12 12:00</t>
  </si>
  <si>
    <t>2024/8/12 11:00</t>
  </si>
  <si>
    <t>2024/8/12 10:00</t>
  </si>
  <si>
    <t>2024/8/12 09:00</t>
  </si>
  <si>
    <t>2024/8/12 08:00</t>
  </si>
  <si>
    <t>2024/8/12 07:00</t>
  </si>
  <si>
    <t>2024/8/12 05:00</t>
  </si>
  <si>
    <t>2024/8/12 04:00</t>
  </si>
  <si>
    <t>2024/8/12 03:00</t>
  </si>
  <si>
    <t>2024/8/12 02:00</t>
  </si>
  <si>
    <t>2024/8/12 00:00</t>
  </si>
  <si>
    <t>2024/8/11 23:00</t>
  </si>
  <si>
    <t>2024/8/11 22:00</t>
  </si>
  <si>
    <t>2024/8/11 21:00</t>
  </si>
  <si>
    <t>2024/8/11 20:00</t>
  </si>
  <si>
    <t>2024/8/11 19:00</t>
  </si>
  <si>
    <t>2024/8/11 18:00</t>
  </si>
  <si>
    <t>2024/8/11 17:00</t>
  </si>
  <si>
    <t>2024/8/11 16:00</t>
  </si>
  <si>
    <t>2024/8/11 15:00</t>
  </si>
  <si>
    <t>2024/8/11 13:00</t>
  </si>
  <si>
    <t>2024/8/11 12:00</t>
  </si>
  <si>
    <t>2024/8/11 11:00</t>
  </si>
  <si>
    <t>2024/8/11 10:00</t>
  </si>
  <si>
    <t>2024/8/11 09:00</t>
  </si>
  <si>
    <t>2024/8/11 08:00</t>
  </si>
  <si>
    <t>2024/8/11 07:00</t>
  </si>
  <si>
    <t>2024/8/11 05:00</t>
  </si>
  <si>
    <t>2024/8/11 04:00</t>
  </si>
  <si>
    <t>2024/8/11 03:00</t>
  </si>
  <si>
    <t>2024/8/11 02:00</t>
  </si>
  <si>
    <t>2024/8/11 01:00</t>
  </si>
  <si>
    <t>2024/8/10 23:00</t>
  </si>
  <si>
    <t>2024/8/10 22:00</t>
  </si>
  <si>
    <t>2024/8/10 21:00</t>
  </si>
  <si>
    <t>2024/8/10 19:00</t>
  </si>
  <si>
    <t>2024/8/10 18:00</t>
  </si>
  <si>
    <t>2024/8/10 17:00</t>
  </si>
  <si>
    <t>2024/8/10 16:00</t>
  </si>
  <si>
    <t>2024/8/10 15:00</t>
  </si>
  <si>
    <t>2024/8/10 14:00</t>
  </si>
  <si>
    <t>2024/8/10 13:00</t>
  </si>
  <si>
    <t>2024/8/10 12:00</t>
  </si>
  <si>
    <t>2024/8/10 11:00</t>
  </si>
  <si>
    <t>2024/8/10 10:00</t>
  </si>
  <si>
    <t>2024/8/10 09:00</t>
  </si>
  <si>
    <t>2024/8/10 08:00</t>
  </si>
  <si>
    <t>2024/8/10 06:00</t>
  </si>
  <si>
    <t>2024/8/10 05:00</t>
  </si>
  <si>
    <t>2024/8/10 01:00</t>
  </si>
  <si>
    <t>2024/8/10 00:00</t>
  </si>
  <si>
    <t>2024/8/9 23:00</t>
  </si>
  <si>
    <t>2024/8/9 22:00</t>
  </si>
  <si>
    <t>2024/8/9 21:00</t>
  </si>
  <si>
    <t>2024/8/9 19:00</t>
  </si>
  <si>
    <t>2024/8/9 17:00</t>
  </si>
  <si>
    <t>2024/8/9 16:00</t>
  </si>
  <si>
    <t>2024/8/9 15:00</t>
  </si>
  <si>
    <t>2024/8/9 14:00</t>
  </si>
  <si>
    <t>2024/8/9 12:00</t>
  </si>
  <si>
    <t>2024/8/9 11:00</t>
  </si>
  <si>
    <t>2024/8/9 10:00</t>
  </si>
  <si>
    <t>2024/8/9 09:00</t>
  </si>
  <si>
    <t>2024/8/9 08:00</t>
  </si>
  <si>
    <t>2024/8/9 07:00</t>
  </si>
  <si>
    <t>2024/8/9 06:00</t>
  </si>
  <si>
    <t>2024/8/9 05:00</t>
  </si>
  <si>
    <t>2024/8/9 04:00</t>
  </si>
  <si>
    <t>2024/8/9 02:00</t>
  </si>
  <si>
    <t>2024/8/9 01:00</t>
  </si>
  <si>
    <t>2024/8/8 23:00</t>
  </si>
  <si>
    <t>2024/8/8 22:00</t>
  </si>
  <si>
    <t>2024/8/8 21:00</t>
  </si>
  <si>
    <t>2024/8/8 20:00</t>
  </si>
  <si>
    <t>2024/8/8 18:00</t>
  </si>
  <si>
    <t>2024/8/8 16:00</t>
  </si>
  <si>
    <t>2024/8/8 15:00</t>
  </si>
  <si>
    <t>2024/8/8 14:00</t>
  </si>
  <si>
    <t>2024/8/8 13:00</t>
  </si>
  <si>
    <t>2024/8/8 12:00</t>
  </si>
  <si>
    <t>2024/8/8 11:00</t>
  </si>
  <si>
    <t>2024/8/8 10:00</t>
  </si>
  <si>
    <t>2024/8/8 09:00</t>
  </si>
  <si>
    <t>2024/8/8 08:00</t>
  </si>
  <si>
    <t>2024/8/8 07:00</t>
  </si>
  <si>
    <t>2024/8/8 06:00</t>
  </si>
  <si>
    <t>2024/8/8 05:00</t>
  </si>
  <si>
    <t>2024/8/8 04:00</t>
  </si>
  <si>
    <t>2024/8/8 03:00</t>
  </si>
  <si>
    <t>2024/8/8 02:00</t>
  </si>
  <si>
    <t>2024/8/8 01:00</t>
  </si>
  <si>
    <t>2024/8/8 00:00</t>
  </si>
  <si>
    <t>2024/8/7 23:00</t>
  </si>
  <si>
    <t>2024/8/7 20:00</t>
  </si>
  <si>
    <t>2024/8/7 19:00</t>
  </si>
  <si>
    <t>2024/8/7 18:00</t>
  </si>
  <si>
    <t>2024/8/7 17:00</t>
  </si>
  <si>
    <t>2024/8/7 15:00</t>
  </si>
  <si>
    <t>2024/8/7 14:00</t>
  </si>
  <si>
    <t>2024/8/7 13:00</t>
  </si>
  <si>
    <t>2024/8/7 12:00</t>
  </si>
  <si>
    <t>2024/8/7 11:00</t>
  </si>
  <si>
    <t>2024/8/7 10:00</t>
  </si>
  <si>
    <t>2024/8/7 09:00</t>
  </si>
  <si>
    <t>2024/8/7 08:00</t>
  </si>
  <si>
    <t>2024/8/7 07:00</t>
  </si>
  <si>
    <t>2024/8/7 06:00</t>
  </si>
  <si>
    <t>2024/8/7 05:00</t>
  </si>
  <si>
    <t>2024/8/7 04:00</t>
  </si>
  <si>
    <t>2024/8/7 03:00</t>
  </si>
  <si>
    <t>2024/8/7 02:00</t>
  </si>
  <si>
    <t>2024/8/7 01:00</t>
  </si>
  <si>
    <t>2024/8/7 00:00</t>
  </si>
  <si>
    <t>2024/8/6 23:00</t>
  </si>
  <si>
    <t>2024/8/6 21:00</t>
  </si>
  <si>
    <t>2024/8/6 20:00</t>
  </si>
  <si>
    <t>2024/8/6 17:00</t>
  </si>
  <si>
    <t>2024/8/6 15:00</t>
  </si>
  <si>
    <t>2024/8/6 14:00</t>
  </si>
  <si>
    <t>2024/8/6 13:00</t>
  </si>
  <si>
    <t>2024/8/6 12:00</t>
  </si>
  <si>
    <t>2024/8/6 11:00</t>
  </si>
  <si>
    <t>2024/8/6 10:00</t>
  </si>
  <si>
    <t>2024/8/6 09:00</t>
  </si>
  <si>
    <t>2024/8/6 08:00</t>
  </si>
  <si>
    <t>2024/8/6 07:00</t>
  </si>
  <si>
    <t>2024/8/6 06:00</t>
  </si>
  <si>
    <t>2024/8/6 05:00</t>
  </si>
  <si>
    <t>2024/8/6 04:00</t>
  </si>
  <si>
    <t>2024/8/6 03:00</t>
  </si>
  <si>
    <t>2024/8/6 02:00</t>
  </si>
  <si>
    <t>2024/8/6 00:00</t>
  </si>
  <si>
    <t>2024/8/5 23:00</t>
  </si>
  <si>
    <t>2024/8/5 21:00</t>
  </si>
  <si>
    <t>2024/8/5 20:00</t>
  </si>
  <si>
    <t>2024/8/5 18:00</t>
  </si>
  <si>
    <t>2024/8/5 17:00</t>
  </si>
  <si>
    <t>2024/8/5 16:00</t>
  </si>
  <si>
    <t>2024/8/5 15:00</t>
  </si>
  <si>
    <t>2024/8/5 14:00</t>
  </si>
  <si>
    <t>2024/8/5 13:00</t>
  </si>
  <si>
    <t>2024/8/5 12:00</t>
  </si>
  <si>
    <t>2024/8/5 11:00</t>
  </si>
  <si>
    <t>2024/8/5 09:00</t>
  </si>
  <si>
    <t>2024/8/5 07:00</t>
  </si>
  <si>
    <t>2024/8/5 06:00</t>
  </si>
  <si>
    <t>2024/8/5 05:00</t>
  </si>
  <si>
    <t>2024/8/5 03:00</t>
  </si>
  <si>
    <t>2024/8/5 02:00</t>
  </si>
  <si>
    <t>2024/8/5 01:00</t>
  </si>
  <si>
    <t>2024/8/5 00:00</t>
  </si>
  <si>
    <t>2024/8/4 23:00</t>
  </si>
  <si>
    <t>2024/8/4 22:00</t>
  </si>
  <si>
    <t>2024/8/4 21:00</t>
  </si>
  <si>
    <t>2024/8/4 19:00</t>
  </si>
  <si>
    <t>2024/8/4 18:00</t>
  </si>
  <si>
    <t>2024/8/4 17:00</t>
  </si>
  <si>
    <t>2024/8/4 15:00</t>
  </si>
  <si>
    <t>2024/8/4 14:00</t>
  </si>
  <si>
    <t>2024/8/4 12:00</t>
  </si>
  <si>
    <t>2024/8/4 10:00</t>
  </si>
  <si>
    <t>2024/8/4 09:00</t>
  </si>
  <si>
    <t>2024/8/4 08:00</t>
  </si>
  <si>
    <t>2024/8/4 07:00</t>
  </si>
  <si>
    <t>2024/8/4 06:00</t>
  </si>
  <si>
    <t>2024/8/4 05:00</t>
  </si>
  <si>
    <t>2024/8/4 04:00</t>
  </si>
  <si>
    <t>2024/8/4 02:00</t>
  </si>
  <si>
    <t>2024/8/4 01:00</t>
  </si>
  <si>
    <t>2024/8/4 00:00</t>
  </si>
  <si>
    <t>2024/8/3 23:00</t>
  </si>
  <si>
    <t>2024/8/3 22:00</t>
  </si>
  <si>
    <t>2024/8/3 21:00</t>
  </si>
  <si>
    <t>2024/8/3 20:00</t>
  </si>
  <si>
    <t>2024/8/3 19:00</t>
  </si>
  <si>
    <t>2024/8/3 18:00</t>
  </si>
  <si>
    <t>2024/8/3 17:00</t>
  </si>
  <si>
    <t>2024/8/3 16:00</t>
  </si>
  <si>
    <t>2024/8/3 15:00</t>
  </si>
  <si>
    <t>2024/8/3 14:00</t>
  </si>
  <si>
    <t>2024/8/3 13:00</t>
  </si>
  <si>
    <t>2024/8/3 12:00</t>
  </si>
  <si>
    <t>2024/8/3 11:00</t>
  </si>
  <si>
    <t>2024/8/3 10:00</t>
  </si>
  <si>
    <t>2024/8/3 09:00</t>
  </si>
  <si>
    <t>2024/8/3 08:00</t>
  </si>
  <si>
    <t>2024/8/3 07:00</t>
  </si>
  <si>
    <t>2024/8/3 06:00</t>
  </si>
  <si>
    <t>2024/8/3 05:00</t>
  </si>
  <si>
    <t>2024/8/3 04:00</t>
  </si>
  <si>
    <t>2024/8/3 03:00</t>
  </si>
  <si>
    <t>2024/8/3 02:00</t>
  </si>
  <si>
    <t>2024/8/3 01:00</t>
  </si>
  <si>
    <t>2024/8/3 00:00</t>
  </si>
  <si>
    <t>2024/8/2 23:00</t>
  </si>
  <si>
    <t>2024/8/2 22:00</t>
  </si>
  <si>
    <t>2024/8/2 21:00</t>
  </si>
  <si>
    <t>2024/8/2 20:00</t>
  </si>
  <si>
    <t>2024/8/2 19:00</t>
  </si>
  <si>
    <t>2024/8/2 18:00</t>
  </si>
  <si>
    <t>2024/8/2 17:00</t>
  </si>
  <si>
    <t>2024/8/2 16:00</t>
  </si>
  <si>
    <t>2024/8/2 15:00</t>
  </si>
  <si>
    <t>2024/8/2 14:00</t>
  </si>
  <si>
    <t>2024/8/2 13:00</t>
  </si>
  <si>
    <t>2024/8/2 12:00</t>
  </si>
  <si>
    <t>2024/8/2 11:00</t>
  </si>
  <si>
    <t>2024/8/2 10:00</t>
  </si>
  <si>
    <t>2024/8/2 09:00</t>
  </si>
  <si>
    <t>2024/8/2 08:00</t>
  </si>
  <si>
    <t>2024/8/2 07:00</t>
  </si>
  <si>
    <t>2024/8/2 06:00</t>
  </si>
  <si>
    <t>2024/8/2 05:00</t>
  </si>
  <si>
    <t>2024/8/2 04:00</t>
  </si>
  <si>
    <t>2024/8/2 03:00</t>
  </si>
  <si>
    <t>2024/8/2 02:00</t>
  </si>
  <si>
    <t>2024/8/2 01:00</t>
  </si>
  <si>
    <t>2024/8/2 00:00</t>
  </si>
  <si>
    <t>2024/8/1 23:00</t>
  </si>
  <si>
    <t>2024/8/1 22:00</t>
  </si>
  <si>
    <t>2024/8/1 21:00</t>
  </si>
  <si>
    <t>2024/8/1 20:00</t>
  </si>
  <si>
    <t>2024/8/1 19:00</t>
  </si>
  <si>
    <t>2024/8/1 18:00</t>
  </si>
  <si>
    <t>2024/8/1 17:00</t>
  </si>
  <si>
    <t>2024/8/1 16:00</t>
  </si>
  <si>
    <t>2024/8/1 15:00</t>
  </si>
  <si>
    <t>2024/8/1 14:00</t>
  </si>
  <si>
    <t>2024/8/1 13:00</t>
  </si>
  <si>
    <t>2024/8/1 12:00</t>
  </si>
  <si>
    <t>2024/8/1 11:00</t>
  </si>
  <si>
    <t>2024/8/1 10:00</t>
  </si>
  <si>
    <t>2024/8/1 09:00</t>
  </si>
  <si>
    <t>2024/8/1 08:00</t>
  </si>
  <si>
    <t>2024/8/1 07:00</t>
  </si>
  <si>
    <t>2024/8/1 06:00</t>
  </si>
  <si>
    <t>2024/8/1 05:00</t>
  </si>
  <si>
    <t>2024/8/1 04:00</t>
  </si>
  <si>
    <t>2024/8/1 03:00</t>
  </si>
  <si>
    <t>2024/8/1 02:00</t>
  </si>
  <si>
    <t>2024/8/1 01:00</t>
  </si>
  <si>
    <t>2024/8/1 00:00</t>
  </si>
  <si>
    <t>2024/7/31 23:00</t>
  </si>
  <si>
    <t>2024/7/31 22:00</t>
  </si>
  <si>
    <t>2024/7/31 21:00</t>
  </si>
  <si>
    <t>2024/7/31 20:00</t>
  </si>
  <si>
    <t>2024/7/31 19:00</t>
  </si>
  <si>
    <t>2024/7/31 18:00</t>
  </si>
  <si>
    <t>2024/7/31 17:00</t>
  </si>
  <si>
    <t>2024/7/31 16:00</t>
  </si>
  <si>
    <t>2024/7/31 15:00</t>
  </si>
  <si>
    <t>2024/7/31 14:00</t>
  </si>
  <si>
    <t>2024/7/31 13:00</t>
  </si>
  <si>
    <t>2024/7/31 12:00</t>
  </si>
  <si>
    <t>2024/7/31 11:00</t>
  </si>
  <si>
    <t>2024/7/31 10:00</t>
  </si>
  <si>
    <t>2024/7/31 09:00</t>
  </si>
  <si>
    <t>2024/7/31 08:00</t>
  </si>
  <si>
    <t>2024/7/31 07:00</t>
  </si>
  <si>
    <t>2024/7/31 06:00</t>
  </si>
  <si>
    <t>2024/7/31 05:00</t>
  </si>
  <si>
    <t>2024/7/31 04:00</t>
  </si>
  <si>
    <t>2024/7/31 03:00</t>
  </si>
  <si>
    <t>2024/7/31 02:00</t>
  </si>
  <si>
    <t>2024/7/31 01:00</t>
  </si>
  <si>
    <t>2024/7/31 00:00</t>
  </si>
  <si>
    <t>2024/7/30 23:00</t>
  </si>
  <si>
    <t>2024/7/30 22:00</t>
  </si>
  <si>
    <t>2024/7/30 21:00</t>
  </si>
  <si>
    <t>2024/7/30 20:00</t>
  </si>
  <si>
    <t>2024/7/30 19:00</t>
  </si>
  <si>
    <t>2024/7/30 18:00</t>
  </si>
  <si>
    <t>2024/7/30 17:00</t>
  </si>
  <si>
    <t>2024/7/30 16:00</t>
  </si>
  <si>
    <t>2024/7/30 15:00</t>
  </si>
  <si>
    <t>2024/7/30 14:00</t>
  </si>
  <si>
    <t>2024/7/30 13:00</t>
  </si>
  <si>
    <t>2024/7/30 12:00</t>
  </si>
  <si>
    <t>2024/7/30 11:00</t>
  </si>
  <si>
    <t>2024/7/30 10:00</t>
  </si>
  <si>
    <t>2024/7/30 09:00</t>
  </si>
  <si>
    <t>2024/7/30 08:00</t>
  </si>
  <si>
    <t>2024/7/30 07:00</t>
  </si>
  <si>
    <t>2024/7/30 06:00</t>
  </si>
  <si>
    <t>2024/7/30 05:00</t>
  </si>
  <si>
    <t>2024/7/30 04:00</t>
  </si>
  <si>
    <t>2024/7/30 03:00</t>
  </si>
  <si>
    <t>2024/7/30 02:00</t>
  </si>
  <si>
    <t>2024/7/30 01:00</t>
  </si>
  <si>
    <t>2024/7/30 00:00</t>
  </si>
  <si>
    <t>2024/7/29 23:00</t>
  </si>
  <si>
    <t>2024/7/29 22:00</t>
  </si>
  <si>
    <t>2024/7/29 21:00</t>
  </si>
  <si>
    <t>2024/7/29 20:00</t>
  </si>
  <si>
    <t>2024/7/29 19:00</t>
  </si>
  <si>
    <t>2024/7/29 18:00</t>
  </si>
  <si>
    <t>2024/7/29 17:00</t>
  </si>
  <si>
    <t>2024/7/29 16:00</t>
  </si>
  <si>
    <t>2024/7/29 15:00</t>
  </si>
  <si>
    <t>2024/7/29 14:00</t>
  </si>
  <si>
    <t>2024/7/29 13:00</t>
  </si>
  <si>
    <t>2024/7/29 12:00</t>
  </si>
  <si>
    <t>2024/7/29 11:00</t>
  </si>
  <si>
    <t>2024/7/29 10:00</t>
  </si>
  <si>
    <t>2024/7/29 09:00</t>
  </si>
  <si>
    <t>2024/7/29 08:00</t>
  </si>
  <si>
    <t>2024/7/29 07:00</t>
  </si>
  <si>
    <t>2024/7/29 06:00</t>
  </si>
  <si>
    <t>2024/7/29 05:00</t>
  </si>
  <si>
    <t>2024/7/29 04:00</t>
  </si>
  <si>
    <t>2024/7/29 03:00</t>
  </si>
  <si>
    <t>2024/7/29 02:00</t>
  </si>
  <si>
    <t>2024/7/29 01:00</t>
  </si>
  <si>
    <t>2024/7/29 00:00</t>
  </si>
  <si>
    <t>2024/7/28 23:00</t>
  </si>
  <si>
    <t>2024/7/28 22:00</t>
  </si>
  <si>
    <t>2024/7/28 21:00</t>
  </si>
  <si>
    <t>2024/7/28 20:00</t>
  </si>
  <si>
    <t>2024/7/28 19:00</t>
  </si>
  <si>
    <t>2024/7/28 18:00</t>
  </si>
  <si>
    <t>2024/7/28 17:00</t>
  </si>
  <si>
    <t>2024/7/28 16:00</t>
  </si>
  <si>
    <t>2024/7/28 15:00</t>
  </si>
  <si>
    <t>2024/7/28 14:00</t>
  </si>
  <si>
    <t>2024/7/28 13:00</t>
  </si>
  <si>
    <t>2024/7/28 12:00</t>
  </si>
  <si>
    <t>2024/7/28 11:00</t>
  </si>
  <si>
    <t>2024/7/28 10:00</t>
  </si>
  <si>
    <t>2024/7/28 09:00</t>
  </si>
  <si>
    <t>2024/7/28 08:00</t>
  </si>
  <si>
    <t>2024/7/28 07:00</t>
  </si>
  <si>
    <t>2024/7/28 06:00</t>
  </si>
  <si>
    <t>2024/7/28 05:00</t>
  </si>
  <si>
    <t>2024/7/28 04:00</t>
  </si>
  <si>
    <t>2024/7/28 03:00</t>
  </si>
  <si>
    <t>2024/7/28 02:00</t>
  </si>
  <si>
    <t>2024/7/28 01:00</t>
  </si>
  <si>
    <t>2024/7/28 00:00</t>
  </si>
  <si>
    <t>2024/7/27 23:00</t>
  </si>
  <si>
    <t>2024/7/27 22:00</t>
  </si>
  <si>
    <t>2024/7/27 21:00</t>
  </si>
  <si>
    <t>2024/7/27 20:00</t>
  </si>
  <si>
    <t>2024/7/27 19:00</t>
  </si>
  <si>
    <t>2024/7/27 18:00</t>
  </si>
  <si>
    <t>2024/7/27 17:00</t>
  </si>
  <si>
    <t>2024/7/27 16:00</t>
  </si>
  <si>
    <t>2024/7/27 15:00</t>
  </si>
  <si>
    <t>2024/7/27 14:00</t>
  </si>
  <si>
    <t>2024/7/27 13:00</t>
  </si>
  <si>
    <t>2024/7/27 12:00</t>
  </si>
  <si>
    <t>2024/7/27 11:00</t>
  </si>
  <si>
    <t>2024/7/27 10:00</t>
  </si>
  <si>
    <t>2024/7/27 09:00</t>
  </si>
  <si>
    <t>2024/7/27 08:00</t>
  </si>
  <si>
    <t>2024/7/27 07:00</t>
  </si>
  <si>
    <t>2024/7/27 06:00</t>
  </si>
  <si>
    <t>2024/7/27 05:00</t>
  </si>
  <si>
    <t>2024/7/27 04:00</t>
  </si>
  <si>
    <t>2024/7/27 03:00</t>
  </si>
  <si>
    <t>2024/7/27 02:00</t>
  </si>
  <si>
    <t>2024/7/27 01:00</t>
  </si>
  <si>
    <t>2024/7/27 00:00</t>
  </si>
  <si>
    <t>2024/7/26 23:00</t>
  </si>
  <si>
    <t>2024/7/26 22:00</t>
  </si>
  <si>
    <t>2024/7/26 21:00</t>
  </si>
  <si>
    <t>2024/7/26 19:00</t>
  </si>
  <si>
    <t>2024/7/26 18:00</t>
  </si>
  <si>
    <t>2024/7/26 17:00</t>
  </si>
  <si>
    <t>2024/7/26 16:00</t>
  </si>
  <si>
    <t>2024/7/26 15:00</t>
  </si>
  <si>
    <t>2024/7/26 14:00</t>
  </si>
  <si>
    <t>2024/7/26 13:00</t>
  </si>
  <si>
    <t>2024/7/26 11:00</t>
  </si>
  <si>
    <t>2024/7/26 08:00</t>
  </si>
  <si>
    <t>2024/7/26 07:00</t>
  </si>
  <si>
    <t>2024/7/26 06:00</t>
  </si>
  <si>
    <t>2024/7/26 05:00</t>
  </si>
  <si>
    <t>2024/7/26 04:00</t>
  </si>
  <si>
    <t>2024/7/26 03:00</t>
  </si>
  <si>
    <t>2024/7/26 02:00</t>
  </si>
  <si>
    <t>2024/7/26 01:00</t>
  </si>
  <si>
    <t>2024/7/26 00:00</t>
  </si>
  <si>
    <t>2024/7/25 22:00</t>
  </si>
  <si>
    <t>2024/7/25 21:00</t>
  </si>
  <si>
    <t>2024/7/25 20:00</t>
  </si>
  <si>
    <t>2024/7/25 19:00</t>
  </si>
  <si>
    <t>2024/7/25 18:00</t>
  </si>
  <si>
    <t>2024/7/25 17:00</t>
  </si>
  <si>
    <t>2024/7/25 15:00</t>
  </si>
  <si>
    <t>2024/7/25 14:00</t>
  </si>
  <si>
    <t>2024/7/25 13:00</t>
  </si>
  <si>
    <t>2024/7/25 12:00</t>
  </si>
  <si>
    <t>2024/7/25 11:00</t>
  </si>
  <si>
    <t>2024/7/25 10:00</t>
  </si>
  <si>
    <t>2024/7/25 09:00</t>
  </si>
  <si>
    <t>2024/7/25 08:00</t>
  </si>
  <si>
    <t>2024/7/25 07:00</t>
  </si>
  <si>
    <t>2024/7/25 06:00</t>
  </si>
  <si>
    <t>2024/7/25 05:00</t>
  </si>
  <si>
    <t>2024/7/25 04:00</t>
  </si>
  <si>
    <t>2024/7/25 03:00</t>
  </si>
  <si>
    <t>2024/7/25 02:00</t>
  </si>
  <si>
    <t>2024/7/25 01:00</t>
  </si>
  <si>
    <t>2024/7/25 00:00</t>
  </si>
  <si>
    <t>2024/7/24 23:00</t>
  </si>
  <si>
    <t>2024/7/24 22:00</t>
  </si>
  <si>
    <t>2024/7/24 21:00</t>
  </si>
  <si>
    <t>2024/7/24 20:00</t>
  </si>
  <si>
    <t>2024/7/24 19:00</t>
  </si>
  <si>
    <t>2024/7/24 18:00</t>
  </si>
  <si>
    <t>2024/7/24 17:00</t>
  </si>
  <si>
    <t>2024/7/24 16:00</t>
  </si>
  <si>
    <t>2024/7/24 15:00</t>
  </si>
  <si>
    <t>2024/7/24 14:00</t>
  </si>
  <si>
    <t>2024/7/24 13:00</t>
  </si>
  <si>
    <t>2024/7/24 12:00</t>
  </si>
  <si>
    <t>2024/7/24 11:00</t>
  </si>
  <si>
    <t>2024/7/24 10:00</t>
  </si>
  <si>
    <t>2024/7/24 09:00</t>
  </si>
  <si>
    <t>2024/7/24 08:00</t>
  </si>
  <si>
    <t>2024/7/24 07:00</t>
  </si>
  <si>
    <t>2024/7/24 06:00</t>
  </si>
  <si>
    <t>2024/7/24 05:00</t>
  </si>
  <si>
    <t>2024/7/24 04:00</t>
  </si>
  <si>
    <t>2024/7/24 03:00</t>
  </si>
  <si>
    <t>2024/7/24 02:00</t>
  </si>
  <si>
    <t>2024/7/24 01:00</t>
  </si>
  <si>
    <t>2024/7/24 00:00</t>
  </si>
  <si>
    <t>2024/7/23 23:00</t>
  </si>
  <si>
    <t>2024/7/23 22:00</t>
  </si>
  <si>
    <t>2024/7/23 21:00</t>
  </si>
  <si>
    <t>2024/7/23 20:00</t>
  </si>
  <si>
    <t>2024/7/23 19:00</t>
  </si>
  <si>
    <t>2024/7/23 18:00</t>
  </si>
  <si>
    <t>2024/7/23 17:00</t>
  </si>
  <si>
    <t>2024/7/23 16:00</t>
  </si>
  <si>
    <t>2024/7/23 15:00</t>
  </si>
  <si>
    <t>2024/7/23 14:00</t>
  </si>
  <si>
    <t>2024/7/23 13:00</t>
  </si>
  <si>
    <t>2024/7/23 12:00</t>
  </si>
  <si>
    <t>2024/7/23 11:00</t>
  </si>
  <si>
    <t>2024/7/23 10:00</t>
  </si>
  <si>
    <t>2024/7/23 09:00</t>
  </si>
  <si>
    <t>2024/7/23 08:00</t>
  </si>
  <si>
    <t>2024/7/23 07:00</t>
  </si>
  <si>
    <t>2024/7/23 06:00</t>
  </si>
  <si>
    <t>2024/7/23 05:00</t>
  </si>
  <si>
    <t>2024/7/23 04:00</t>
  </si>
  <si>
    <t>2024/7/23 03:00</t>
  </si>
  <si>
    <t>2024/7/23 02:00</t>
  </si>
  <si>
    <t>2024/7/23 01:00</t>
  </si>
  <si>
    <t>2024/7/23 00:00</t>
  </si>
  <si>
    <t>2024/7/22 23:00</t>
  </si>
  <si>
    <t>2024/7/22 22:00</t>
  </si>
  <si>
    <t>2024/7/22 21:00</t>
  </si>
  <si>
    <t>2024/7/22 20:00</t>
  </si>
  <si>
    <t>2024/7/22 19:00</t>
  </si>
  <si>
    <t>2024/7/22 18:00</t>
  </si>
  <si>
    <t>2024/7/22 17:00</t>
  </si>
  <si>
    <t>2024/7/22 16:00</t>
  </si>
  <si>
    <t>2024/7/22 15:00</t>
  </si>
  <si>
    <t>2024/7/22 14:00</t>
  </si>
  <si>
    <t>2024/7/22 13:00</t>
  </si>
  <si>
    <t>2024/7/22 12:00</t>
  </si>
  <si>
    <t>2024/7/22 11:00</t>
  </si>
  <si>
    <t>2024/7/22 10:00</t>
  </si>
  <si>
    <t>2024/7/22 09:00</t>
  </si>
  <si>
    <t>2024/7/22 08:00</t>
  </si>
  <si>
    <t>2024/7/22 07:00</t>
  </si>
  <si>
    <t>2024/7/22 06:00</t>
  </si>
  <si>
    <t>2024/7/22 05:00</t>
  </si>
  <si>
    <t>2024/7/22 04:00</t>
  </si>
  <si>
    <t>2024/7/22 03:00</t>
  </si>
  <si>
    <t>2024/7/22 02:00</t>
  </si>
  <si>
    <t>2024/7/22 01:00</t>
  </si>
  <si>
    <t>2024/7/22 00:00</t>
  </si>
  <si>
    <t>2024/7/21 23:00</t>
  </si>
  <si>
    <t>2024/7/21 22:00</t>
  </si>
  <si>
    <t>2024/7/21 21:00</t>
  </si>
  <si>
    <t>2024/7/21 20:00</t>
  </si>
  <si>
    <t>2024/7/21 19:00</t>
  </si>
  <si>
    <t>2024/7/21 18:00</t>
  </si>
  <si>
    <t>2024/7/21 17:00</t>
  </si>
  <si>
    <t>2024/7/21 16:00</t>
  </si>
  <si>
    <t>2024/7/21 15:00</t>
  </si>
  <si>
    <t>2024/7/21 14:00</t>
  </si>
  <si>
    <t>2024/7/21 13:00</t>
  </si>
  <si>
    <t>2024/7/21 12:00</t>
  </si>
  <si>
    <t>2024/7/21 11:00</t>
  </si>
  <si>
    <t>2024/7/21 10:00</t>
  </si>
  <si>
    <t>2024/7/21 09:00</t>
  </si>
  <si>
    <t>2024/7/21 08:00</t>
  </si>
  <si>
    <t>2024/7/21 07:00</t>
  </si>
  <si>
    <t>2024/7/21 06:00</t>
  </si>
  <si>
    <t>2024/7/21 05:00</t>
  </si>
  <si>
    <t>2024/7/21 04:00</t>
  </si>
  <si>
    <t>2024/7/21 03:00</t>
  </si>
  <si>
    <t>2024/7/21 02:00</t>
  </si>
  <si>
    <t>2024/7/21 01:00</t>
  </si>
  <si>
    <t>2024/7/21 00:00</t>
  </si>
  <si>
    <t>2024/7/20 23:00</t>
  </si>
  <si>
    <t>2024/7/20 22:00</t>
  </si>
  <si>
    <t>2024/7/20 21:00</t>
  </si>
  <si>
    <t>2024/7/20 20:00</t>
  </si>
  <si>
    <t>2024/7/20 19:00</t>
  </si>
  <si>
    <t>2024/7/20 18:00</t>
  </si>
  <si>
    <t>2024/7/20 17:00</t>
  </si>
  <si>
    <t>2024/7/20 16:00</t>
  </si>
  <si>
    <t>2024/7/20 15:00</t>
  </si>
  <si>
    <t>2024/7/20 14:00</t>
  </si>
  <si>
    <t>2024/7/20 13:00</t>
  </si>
  <si>
    <t>2024/7/20 12:00</t>
  </si>
  <si>
    <t>2024/7/20 11:00</t>
  </si>
  <si>
    <t>2024/7/20 10:00</t>
  </si>
  <si>
    <t>2024/7/20 09:00</t>
  </si>
  <si>
    <t>2024/7/20 08:00</t>
  </si>
  <si>
    <t>2024/7/20 07:00</t>
  </si>
  <si>
    <t>2024/7/20 06:00</t>
  </si>
  <si>
    <t>2024/7/20 05:00</t>
  </si>
  <si>
    <t>2024/7/20 04:00</t>
  </si>
  <si>
    <t>2024/7/20 03:00</t>
  </si>
  <si>
    <t>2024/7/20 02:00</t>
  </si>
  <si>
    <t>2024/7/20 01:00</t>
  </si>
  <si>
    <t>2024/7/20 00:00</t>
  </si>
  <si>
    <t>2024/7/19 23:00</t>
  </si>
  <si>
    <t>2024/7/19 22:00</t>
  </si>
  <si>
    <t>2024/7/19 21:00</t>
  </si>
  <si>
    <t>2024/7/19 20:00</t>
  </si>
  <si>
    <t>2024/7/19 19:00</t>
  </si>
  <si>
    <t>2024/7/19 18:00</t>
  </si>
  <si>
    <t>2024/7/19 17:00</t>
  </si>
  <si>
    <t>2024/7/19 16:00</t>
  </si>
  <si>
    <t>2024/7/19 14:00</t>
  </si>
  <si>
    <t>2024/7/19 13:00</t>
  </si>
  <si>
    <t>2024/7/19 12:00</t>
  </si>
  <si>
    <t>2024/7/19 11:00</t>
  </si>
  <si>
    <t>2024/7/19 10:00</t>
  </si>
  <si>
    <t>2024/7/19 09:00</t>
  </si>
  <si>
    <t>2024/7/19 08:00</t>
  </si>
  <si>
    <t>2024/7/19 07:00</t>
  </si>
  <si>
    <t>2024/7/19 06:00</t>
  </si>
  <si>
    <t>2024/7/19 05:00</t>
  </si>
  <si>
    <t>2024/7/19 04:00</t>
  </si>
  <si>
    <t>2024/7/19 03:00</t>
  </si>
  <si>
    <t>2024/7/19 02:00</t>
  </si>
  <si>
    <t>2024/7/19 01:00</t>
  </si>
  <si>
    <t>2024/7/19 00:00</t>
  </si>
  <si>
    <t>2024/7/18 23:00</t>
  </si>
  <si>
    <t>2024/7/18 22:00</t>
  </si>
  <si>
    <t>2024/7/18 21:00</t>
  </si>
  <si>
    <t>2024/7/18 20:00</t>
  </si>
  <si>
    <t>2024/7/18 19:00</t>
  </si>
  <si>
    <t>2024/7/18 18:00</t>
  </si>
  <si>
    <t>2024/7/18 17:00</t>
  </si>
  <si>
    <t>2024/7/18 16:00</t>
  </si>
  <si>
    <t>2024/7/18 15:00</t>
  </si>
  <si>
    <t>2024/7/18 14:00</t>
  </si>
  <si>
    <t>2024/7/18 13:00</t>
  </si>
  <si>
    <t>2024/7/18 12:00</t>
  </si>
  <si>
    <t>2024/7/18 11:00</t>
  </si>
  <si>
    <t>2024/7/18 10:00</t>
  </si>
  <si>
    <t>2024/7/18 09:00</t>
  </si>
  <si>
    <t>2024/7/18 08:00</t>
  </si>
  <si>
    <t>2024/7/18 07:00</t>
  </si>
  <si>
    <t>2024/7/18 06:00</t>
  </si>
  <si>
    <t>2024/7/18 05:00</t>
  </si>
  <si>
    <t>2024/7/18 04:00</t>
  </si>
  <si>
    <t>2024/7/18 03:00</t>
  </si>
  <si>
    <t>2024/7/18 02:00</t>
  </si>
  <si>
    <t>2024/7/18 01:00</t>
  </si>
  <si>
    <t>2024/7/18 00:00</t>
  </si>
  <si>
    <t>2024/7/17 23:00</t>
  </si>
  <si>
    <t>2024/7/17 22:00</t>
  </si>
  <si>
    <t>2024/7/17 21:00</t>
  </si>
  <si>
    <t>2024/7/17 20:00</t>
  </si>
  <si>
    <t>2024/7/17 19:00</t>
  </si>
  <si>
    <t>2024/7/17 18:00</t>
  </si>
  <si>
    <t>2024/7/17 17:00</t>
  </si>
  <si>
    <t>2024/7/17 16:00</t>
  </si>
  <si>
    <t>2024/7/17 15:00</t>
  </si>
  <si>
    <t>2024/7/17 14:00</t>
  </si>
  <si>
    <t>2024/7/17 13:00</t>
  </si>
  <si>
    <t>2024/7/17 12:00</t>
  </si>
  <si>
    <t>2024/7/17 11:00</t>
  </si>
  <si>
    <t>2024/7/17 10:00</t>
  </si>
  <si>
    <t>2024/7/17 09:00</t>
  </si>
  <si>
    <t>2024/7/17 08:00</t>
  </si>
  <si>
    <t>2024/7/17 07:00</t>
  </si>
  <si>
    <t>2024/7/17 06:00</t>
  </si>
  <si>
    <t>2024/7/17 05:00</t>
  </si>
  <si>
    <t>2024/7/17 04:00</t>
  </si>
  <si>
    <t>2024/7/17 03:00</t>
  </si>
  <si>
    <t>2024/7/17 02:00</t>
  </si>
  <si>
    <t>2024/7/17 01:00</t>
  </si>
  <si>
    <t>2024/7/17 00:00</t>
  </si>
  <si>
    <t>2024/7/16 23:00</t>
  </si>
  <si>
    <t>2024/7/16 22:00</t>
  </si>
  <si>
    <t>2024/7/16 21:00</t>
  </si>
  <si>
    <t>2024/7/16 20:00</t>
  </si>
  <si>
    <t>2024/7/16 19:00</t>
  </si>
  <si>
    <t>2024/7/16 18:00</t>
  </si>
  <si>
    <t>2024/7/16 17:00</t>
  </si>
  <si>
    <t>2024/7/16 16:00</t>
  </si>
  <si>
    <t>2024/7/16 15:00</t>
  </si>
  <si>
    <t>2024/7/16 14:00</t>
  </si>
  <si>
    <t>2024/7/16 13:00</t>
  </si>
  <si>
    <t>2024/7/16 12:00</t>
  </si>
  <si>
    <t>2024/7/16 11:00</t>
  </si>
  <si>
    <t>2024/7/16 10:00</t>
  </si>
  <si>
    <t>2024/7/16 09:00</t>
  </si>
  <si>
    <t>2024/7/16 08:00</t>
  </si>
  <si>
    <t>2024/7/16 07:00</t>
  </si>
  <si>
    <t>2024/7/16 06:00</t>
  </si>
  <si>
    <t>2024/7/16 05:00</t>
  </si>
  <si>
    <t>2024/7/16 04:00</t>
  </si>
  <si>
    <t>2024/7/16 03:00</t>
  </si>
  <si>
    <t>2024/7/16 02:00</t>
  </si>
  <si>
    <t>2024/7/16 01:00</t>
  </si>
  <si>
    <t>2024/7/16 00:00</t>
  </si>
  <si>
    <t>2024/7/15 23:00</t>
  </si>
  <si>
    <t>2024/7/15 22:00</t>
  </si>
  <si>
    <t>2024/7/15 21:00</t>
  </si>
  <si>
    <t>2024/7/15 20:00</t>
  </si>
  <si>
    <t>2024/7/15 19:00</t>
  </si>
  <si>
    <t>2024/7/15 18:00</t>
  </si>
  <si>
    <t>2024/7/15 17:00</t>
  </si>
  <si>
    <t>2024/7/15 16:00</t>
  </si>
  <si>
    <t>2024/7/15 15:00</t>
  </si>
  <si>
    <t>2024/7/15 14:00</t>
  </si>
  <si>
    <t>2024/7/15 13:00</t>
  </si>
  <si>
    <t>2024/7/15 12:00</t>
  </si>
  <si>
    <t>2024/7/15 11:00</t>
  </si>
  <si>
    <t>2024/7/15 10:00</t>
  </si>
  <si>
    <t>2024/7/15 09:00</t>
  </si>
  <si>
    <t>2024/7/15 08:00</t>
  </si>
  <si>
    <t>2024/7/15 07:00</t>
  </si>
  <si>
    <t>2024/7/15 06:00</t>
  </si>
  <si>
    <t>2024/7/15 05:00</t>
  </si>
  <si>
    <t>2024/7/15 04:00</t>
  </si>
  <si>
    <t>2024/7/15 03:00</t>
  </si>
  <si>
    <t>2024/7/15 02:00</t>
  </si>
  <si>
    <t>2024/7/15 01:00</t>
  </si>
  <si>
    <t>2024/7/15 00:00</t>
  </si>
  <si>
    <t>2024/7/14 23:00</t>
  </si>
  <si>
    <t>2024/7/14 22:00</t>
  </si>
  <si>
    <t>2024/7/14 21:00</t>
  </si>
  <si>
    <t>2024/7/14 20:00</t>
  </si>
  <si>
    <t>2024/7/14 19:00</t>
  </si>
  <si>
    <t>2024/7/14 18:00</t>
  </si>
  <si>
    <t>2024/7/14 17:00</t>
  </si>
  <si>
    <t>2024/7/14 16:00</t>
  </si>
  <si>
    <t>2024/7/14 15:00</t>
  </si>
  <si>
    <t>2024/7/14 14:00</t>
  </si>
  <si>
    <t>2024/7/14 13:00</t>
  </si>
  <si>
    <t>2024/7/14 12:00</t>
  </si>
  <si>
    <t>2024/7/14 11:00</t>
  </si>
  <si>
    <t>2024/7/14 10:00</t>
  </si>
  <si>
    <t>2024/7/14 09:00</t>
  </si>
  <si>
    <t>2024/7/14 08:00</t>
  </si>
  <si>
    <t>2024/7/14 07:00</t>
  </si>
  <si>
    <t>2024/7/14 06:00</t>
  </si>
  <si>
    <t>2024/7/14 05:00</t>
  </si>
  <si>
    <t>2024/7/14 04:00</t>
  </si>
  <si>
    <t>2024/7/14 03:00</t>
  </si>
  <si>
    <t>2024/7/14 02:00</t>
  </si>
  <si>
    <t>2024/7/14 01:00</t>
  </si>
  <si>
    <t>2024/7/14 00:00</t>
  </si>
  <si>
    <t>2024/7/13 23:00</t>
  </si>
  <si>
    <t>2024/7/13 22:00</t>
  </si>
  <si>
    <t>2024/7/13 21:00</t>
  </si>
  <si>
    <t>2024/7/13 20:00</t>
  </si>
  <si>
    <t>2024/7/13 19:00</t>
  </si>
  <si>
    <t>2024/7/13 18:00</t>
  </si>
  <si>
    <t>2024/7/13 17:00</t>
  </si>
  <si>
    <t>2024/7/13 16:00</t>
  </si>
  <si>
    <t>2024/7/13 15:00</t>
  </si>
  <si>
    <t>2024/7/13 14:00</t>
  </si>
  <si>
    <t>2024/7/13 13:00</t>
  </si>
  <si>
    <t>2024/7/13 12:00</t>
  </si>
  <si>
    <t>2024/7/13 11:00</t>
  </si>
  <si>
    <t>2024/7/13 10:00</t>
  </si>
  <si>
    <t>2024/7/13 09:00</t>
  </si>
  <si>
    <t>2024/7/13 08:00</t>
  </si>
  <si>
    <t>2024/7/13 07:00</t>
  </si>
  <si>
    <t>2024/7/13 06:00</t>
  </si>
  <si>
    <t>2024/7/13 05:00</t>
  </si>
  <si>
    <t>2024/7/13 04:00</t>
  </si>
  <si>
    <t>2024/7/13 03:00</t>
  </si>
  <si>
    <t>2024/7/13 02:00</t>
  </si>
  <si>
    <t>2024/7/13 01:00</t>
  </si>
  <si>
    <t>2024/7/13 00:00</t>
  </si>
  <si>
    <t>2024/7/12 23:00</t>
  </si>
  <si>
    <t>2024/7/12 22:00</t>
  </si>
  <si>
    <t>2024/7/12 21:00</t>
  </si>
  <si>
    <t>2024/7/12 20:00</t>
  </si>
  <si>
    <t>2024/7/12 19:00</t>
  </si>
  <si>
    <t>2024/7/12 18:00</t>
  </si>
  <si>
    <t>2024/7/12 17:00</t>
  </si>
  <si>
    <t>2024/7/12 16:00</t>
  </si>
  <si>
    <t>2024/7/12 15:00</t>
  </si>
  <si>
    <t>2024/7/12 14:00</t>
  </si>
  <si>
    <t>2024/7/12 13:00</t>
  </si>
  <si>
    <t>2024/7/12 12:00</t>
  </si>
  <si>
    <t>2024/7/12 11:00</t>
  </si>
  <si>
    <t>2024/7/12 10:00</t>
  </si>
  <si>
    <t>2024/7/12 09:00</t>
  </si>
  <si>
    <t>2024/7/12 08:00</t>
  </si>
  <si>
    <t>2024/7/12 07:00</t>
  </si>
  <si>
    <t>2024/7/12 06:00</t>
  </si>
  <si>
    <t>2024/7/12 05:00</t>
  </si>
  <si>
    <t>2024/7/12 04:00</t>
  </si>
  <si>
    <t>2024/7/12 03:00</t>
  </si>
  <si>
    <t>2024/7/12 02:00</t>
  </si>
  <si>
    <t>2024/7/12 01:00</t>
  </si>
  <si>
    <t>2024/7/12 00:00</t>
  </si>
  <si>
    <t>2024/7/11 23:00</t>
  </si>
  <si>
    <t>2024/7/11 22:00</t>
  </si>
  <si>
    <t>2024/7/11 21:00</t>
  </si>
  <si>
    <t>2024/7/11 20:00</t>
  </si>
  <si>
    <t>2024/7/11 19:00</t>
  </si>
  <si>
    <t>2024/7/11 18:00</t>
  </si>
  <si>
    <t>2024/7/11 17:00</t>
  </si>
  <si>
    <t>2024/7/11 16:00</t>
  </si>
  <si>
    <t>2024/7/11 15:00</t>
  </si>
  <si>
    <t>2024/7/11 14:00</t>
  </si>
  <si>
    <t>2024/7/11 13:00</t>
  </si>
  <si>
    <t>2024/7/11 12:00</t>
  </si>
  <si>
    <t>2024/7/11 11:00</t>
  </si>
  <si>
    <t>2024/7/11 10:00</t>
  </si>
  <si>
    <t>2024/7/11 09:00</t>
  </si>
  <si>
    <t>2024/7/11 08:00</t>
  </si>
  <si>
    <t>2024/7/11 07:00</t>
  </si>
  <si>
    <t>2024/7/11 06:00</t>
  </si>
  <si>
    <t>2024/7/11 05:00</t>
  </si>
  <si>
    <t>2024/7/11 04:00</t>
  </si>
  <si>
    <t>2024/7/11 03:00</t>
  </si>
  <si>
    <t>2024/7/11 02:00</t>
  </si>
  <si>
    <t>2024/7/11 01:00</t>
  </si>
  <si>
    <t>2024/7/11 00:00</t>
  </si>
  <si>
    <t>2024/7/10 23:00</t>
  </si>
  <si>
    <t>2024/7/10 22:00</t>
  </si>
  <si>
    <t>2024/7/10 21:00</t>
  </si>
  <si>
    <t>2024/7/10 20:00</t>
  </si>
  <si>
    <t>2024/7/10 19:00</t>
  </si>
  <si>
    <t>2024/7/10 18:00</t>
  </si>
  <si>
    <t>2024/7/10 17:00</t>
  </si>
  <si>
    <t>2024/7/10 16:00</t>
  </si>
  <si>
    <t>2024/7/10 15:00</t>
  </si>
  <si>
    <t>2024/7/10 14:00</t>
  </si>
  <si>
    <t>2024/7/10 13:00</t>
  </si>
  <si>
    <t>2024/7/10 12:00</t>
  </si>
  <si>
    <t>2024/7/10 11:00</t>
  </si>
  <si>
    <t>2024/7/10 10:00</t>
  </si>
  <si>
    <t>2024/7/10 09:00</t>
  </si>
  <si>
    <t>2024/7/10 08:00</t>
  </si>
  <si>
    <t>2024/7/10 07:00</t>
  </si>
  <si>
    <t>2024/7/10 06:00</t>
  </si>
  <si>
    <t>2024/7/10 05:00</t>
  </si>
  <si>
    <t>2024/7/10 04:00</t>
  </si>
  <si>
    <t>2024/7/10 03:00</t>
  </si>
  <si>
    <t>2024/7/10 02:00</t>
  </si>
  <si>
    <t>2024/7/10 01:00</t>
  </si>
  <si>
    <t>2024/7/10 00:00</t>
  </si>
  <si>
    <t>2024/7/9 23:00</t>
  </si>
  <si>
    <t>2024/7/9 22:00</t>
  </si>
  <si>
    <t>2024/7/9 21:00</t>
  </si>
  <si>
    <t>2024/7/9 20:00</t>
  </si>
  <si>
    <t>2024/7/9 19:00</t>
  </si>
  <si>
    <t>2024/7/9 18:00</t>
  </si>
  <si>
    <t>2024/7/9 17:00</t>
  </si>
  <si>
    <t>2024/7/9 15:00</t>
  </si>
  <si>
    <t>2024/7/9 14:00</t>
  </si>
  <si>
    <t>2024/7/9 13:00</t>
  </si>
  <si>
    <t>2024/7/9 12:00</t>
  </si>
  <si>
    <t>2024/7/9 11:00</t>
  </si>
  <si>
    <t>2024/7/9 10:00</t>
  </si>
  <si>
    <t>2024/7/9 09:00</t>
  </si>
  <si>
    <t>2024/7/9 08:00</t>
  </si>
  <si>
    <t>2024/7/9 07:00</t>
  </si>
  <si>
    <t>2024/7/9 06:00</t>
  </si>
  <si>
    <t>2024/7/9 05:00</t>
  </si>
  <si>
    <t>2024/7/9 04:00</t>
  </si>
  <si>
    <t>2024/7/9 03:00</t>
  </si>
  <si>
    <t>2024/7/9 02:00</t>
  </si>
  <si>
    <t>2024/7/9 01:00</t>
  </si>
  <si>
    <t>2024/7/9 00:00</t>
  </si>
  <si>
    <t>2024/7/8 23:00</t>
  </si>
  <si>
    <t>2024/7/8 22:00</t>
  </si>
  <si>
    <t>2024/7/8 21:00</t>
  </si>
  <si>
    <t>2024/7/8 20:00</t>
  </si>
  <si>
    <t>2024/7/8 19:00</t>
  </si>
  <si>
    <t>2024/7/8 18:00</t>
  </si>
  <si>
    <t>2024/7/8 17:00</t>
  </si>
  <si>
    <t>2024/7/8 16:00</t>
  </si>
  <si>
    <t>2024/7/8 15:00</t>
  </si>
  <si>
    <t>2024/7/8 14:00</t>
  </si>
  <si>
    <t>2024/7/8 13:00</t>
  </si>
  <si>
    <t>2024/7/8 12:00</t>
  </si>
  <si>
    <t>2024/7/8 11:00</t>
  </si>
  <si>
    <t>2024/7/8 10:00</t>
  </si>
  <si>
    <t>2024/7/8 09:00</t>
  </si>
  <si>
    <t>2024/7/8 08:00</t>
  </si>
  <si>
    <t>2024/7/8 07:00</t>
  </si>
  <si>
    <t>2024/7/8 06:00</t>
  </si>
  <si>
    <t>2024/7/8 05:00</t>
  </si>
  <si>
    <t>2024/7/8 04:00</t>
  </si>
  <si>
    <t>2024/7/8 03:00</t>
  </si>
  <si>
    <t>2024/7/8 02:00</t>
  </si>
  <si>
    <t>2024/7/8 01:00</t>
  </si>
  <si>
    <t>2024/7/8 00:00</t>
  </si>
  <si>
    <t>2024/7/7 23:00</t>
  </si>
  <si>
    <t>2024/7/7 22:00</t>
  </si>
  <si>
    <t>2024/7/7 21:00</t>
  </si>
  <si>
    <t>2024/7/7 20:00</t>
  </si>
  <si>
    <t>2024/7/7 19:00</t>
  </si>
  <si>
    <t>2024/7/7 18:00</t>
  </si>
  <si>
    <t>2024/7/7 17:00</t>
  </si>
  <si>
    <t>2024/7/7 16:00</t>
  </si>
  <si>
    <t>2024/7/7 15:00</t>
  </si>
  <si>
    <t>2024/7/7 14:00</t>
  </si>
  <si>
    <t>2024/7/7 13:00</t>
  </si>
  <si>
    <t>2024/7/7 12:00</t>
  </si>
  <si>
    <t>2024/7/7 11:00</t>
  </si>
  <si>
    <t>2024/7/7 10:00</t>
  </si>
  <si>
    <t>2024/7/7 09:00</t>
  </si>
  <si>
    <t>2024/7/7 08:00</t>
  </si>
  <si>
    <t>2024/7/7 07:00</t>
  </si>
  <si>
    <t>2024/7/7 06:00</t>
  </si>
  <si>
    <t>2024/7/7 05:00</t>
  </si>
  <si>
    <t>2024/7/7 04:00</t>
  </si>
  <si>
    <t>2024/7/7 03:00</t>
  </si>
  <si>
    <t>2024/7/7 02:00</t>
  </si>
  <si>
    <t>2024/7/7 01:00</t>
  </si>
  <si>
    <t>2024/7/7 00:00</t>
  </si>
  <si>
    <t>2024/7/6 23:00</t>
  </si>
  <si>
    <t>2024/7/6 22:00</t>
  </si>
  <si>
    <t>2024/7/6 21:00</t>
  </si>
  <si>
    <t>2024/7/6 20:00</t>
  </si>
  <si>
    <t>2024/7/6 19:00</t>
  </si>
  <si>
    <t>2024/7/6 18:00</t>
  </si>
  <si>
    <t>2024/7/6 17:00</t>
  </si>
  <si>
    <t>2024/7/6 16:00</t>
  </si>
  <si>
    <t>2024/7/6 15:00</t>
  </si>
  <si>
    <t>2024/7/6 14:00</t>
  </si>
  <si>
    <t>2024/7/6 13:00</t>
  </si>
  <si>
    <t>2024/7/6 12:00</t>
  </si>
  <si>
    <t>2024/7/6 11:00</t>
  </si>
  <si>
    <t>2024/7/6 10:00</t>
  </si>
  <si>
    <t>2024/7/6 09:00</t>
  </si>
  <si>
    <t>2024/7/6 08:00</t>
  </si>
  <si>
    <t>2024/7/6 07:00</t>
  </si>
  <si>
    <t>2024/7/6 06:00</t>
  </si>
  <si>
    <t>2024/7/6 05:00</t>
  </si>
  <si>
    <t>2024/7/6 04:00</t>
  </si>
  <si>
    <t>2024/7/6 03:00</t>
  </si>
  <si>
    <t>2024/7/6 02:00</t>
  </si>
  <si>
    <t>2024/7/6 01:00</t>
  </si>
  <si>
    <t>2024/7/6 00:00</t>
  </si>
  <si>
    <t>2024/7/5 23:00</t>
  </si>
  <si>
    <t>2024/7/5 22:00</t>
  </si>
  <si>
    <t>2024/7/5 21:00</t>
  </si>
  <si>
    <t>2024/7/5 20:00</t>
  </si>
  <si>
    <t>2024/7/5 19:00</t>
  </si>
  <si>
    <t>2024/7/5 18:00</t>
  </si>
  <si>
    <t>2024/7/5 17:00</t>
  </si>
  <si>
    <t>2024/7/5 15:00</t>
  </si>
  <si>
    <t>2024/7/5 14:00</t>
  </si>
  <si>
    <t>2024/7/5 13:00</t>
  </si>
  <si>
    <t>2024/7/5 12:00</t>
  </si>
  <si>
    <t>2024/7/5 11:00</t>
  </si>
  <si>
    <t>2024/7/5 10:00</t>
  </si>
  <si>
    <t>2024/7/5 05:00</t>
  </si>
  <si>
    <t>2024/7/5 02:00</t>
  </si>
  <si>
    <t>2024/7/5 01:00</t>
  </si>
  <si>
    <t>2024/7/5 00:00</t>
  </si>
  <si>
    <t>2024/7/4 23:00</t>
  </si>
  <si>
    <t>2024/7/4 22:00</t>
  </si>
  <si>
    <t>2024/7/4 21:00</t>
  </si>
  <si>
    <t>2024/7/4 20:00</t>
  </si>
  <si>
    <t>2024/7/4 19:00</t>
  </si>
  <si>
    <t>2024/7/4 18:00</t>
  </si>
  <si>
    <t>2024/7/4 17:00</t>
  </si>
  <si>
    <t>2024/7/4 16:00</t>
  </si>
  <si>
    <t>2024/7/4 15:00</t>
  </si>
  <si>
    <t>2024/7/4 14:00</t>
  </si>
  <si>
    <t>2024/7/4 13:00</t>
  </si>
  <si>
    <t>2024/7/4 12:00</t>
  </si>
  <si>
    <t>2024/7/4 11:00</t>
  </si>
  <si>
    <t>2024/7/4 10:00</t>
  </si>
  <si>
    <t>2024/7/4 09:00</t>
  </si>
  <si>
    <t>generation_unit_id</t>
  </si>
  <si>
    <t>中能風(註10)</t>
  </si>
  <si>
    <t>First power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</si>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</sst>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43" fontId="0" fillId="4" borderId="0" xfId="1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43" fontId="0" fillId="4" borderId="0" xfId="0" applyNumberFormat="1" applyFill="1"/>
    <xf numFmtId="164" fontId="0" fillId="4" borderId="0" xfId="2" applyNumberFormat="1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0" xfId="0" applyFont="1" applyFill="1"/>
    <xf numFmtId="0" fontId="2" fillId="4" borderId="0" xfId="0" applyFont="1" applyFill="1"/>
    <xf numFmtId="0" fontId="0" fillId="2" borderId="0" xfId="0" applyFill="1" applyAlignment="1">
      <alignment horizontal="right"/>
    </xf>
    <xf numFmtId="15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Sheet1!$G$2:$G$2601</c:f>
              <c:numCache>
                <c:formatCode>General</c:formatCode>
                <c:ptCount val="2600"/>
                <c:pt idx="0">
                  <c:v>0.8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E-4F63-AAA7-BCA2035CF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698607"/>
        <c:axId val="1059697647"/>
      </c:lineChart>
      <c:catAx>
        <c:axId val="105969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97647"/>
        <c:crosses val="autoZero"/>
        <c:auto val="1"/>
        <c:lblAlgn val="ctr"/>
        <c:lblOffset val="100"/>
        <c:noMultiLvlLbl val="0"/>
      </c:catAx>
      <c:valAx>
        <c:axId val="10596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9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8</xdr:row>
      <xdr:rowOff>85725</xdr:rowOff>
    </xdr:from>
    <xdr:to>
      <xdr:col>16</xdr:col>
      <xdr:colOff>9525</xdr:colOff>
      <xdr:row>22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0B34A2-6FDB-4FBD-90B8-B9E1F829F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502-32CB-46CB-A221-079EC32DE85C}">
  <dimension ref="A1:O6192"/>
  <sheetViews>
    <sheetView tabSelected="1" zoomScaleNormal="100" workbookViewId="0">
      <selection activeCell="J5" sqref="J5"/>
    </sheetView>
  </sheetViews>
  <sheetFormatPr defaultRowHeight="15" x14ac:dyDescent="0.25"/>
  <cols>
    <col min="1" max="1" width="15.5703125" style="2" bestFit="1" customWidth="1"/>
    <col min="2" max="3" width="16.85546875" style="2" bestFit="1" customWidth="1"/>
    <col min="4" max="4" width="14.7109375" style="2" bestFit="1" customWidth="1"/>
    <col min="5" max="13" width="9.140625" style="2"/>
    <col min="14" max="14" width="25.140625" style="2" customWidth="1"/>
    <col min="15" max="15" width="13.7109375" style="2" bestFit="1" customWidth="1"/>
    <col min="16" max="16384" width="9.140625" style="2"/>
  </cols>
  <sheetData>
    <row r="1" spans="1:15" x14ac:dyDescent="0.25">
      <c r="A1" s="12" t="s">
        <v>1</v>
      </c>
      <c r="B1" s="13" t="s">
        <v>0</v>
      </c>
      <c r="C1" s="13" t="s">
        <v>2</v>
      </c>
      <c r="D1" s="14" t="s">
        <v>3</v>
      </c>
      <c r="E1" s="15"/>
      <c r="F1" s="16" t="s">
        <v>3379</v>
      </c>
      <c r="G1" s="15"/>
      <c r="H1" s="15"/>
      <c r="N1" s="1" t="s">
        <v>0</v>
      </c>
      <c r="O1" s="1">
        <v>0</v>
      </c>
    </row>
    <row r="2" spans="1:15" x14ac:dyDescent="0.25">
      <c r="A2" s="3" t="s">
        <v>4</v>
      </c>
      <c r="B2" s="4"/>
      <c r="C2" s="4">
        <v>0.8</v>
      </c>
      <c r="D2" s="5"/>
      <c r="F2" s="2">
        <f t="shared" ref="F2" si="0">IF(B2&gt;$O$1,B2/2,B2)</f>
        <v>0</v>
      </c>
      <c r="G2" s="2">
        <f>IF(B2&gt;$O$1,C2/2,C2)</f>
        <v>0.8</v>
      </c>
      <c r="H2" s="6">
        <f t="shared" ref="H2" si="1">D2</f>
        <v>0</v>
      </c>
      <c r="K2" s="6"/>
      <c r="N2" s="1" t="s">
        <v>6196</v>
      </c>
      <c r="O2" s="17" t="s">
        <v>6197</v>
      </c>
    </row>
    <row r="3" spans="1:15" x14ac:dyDescent="0.25">
      <c r="A3" s="7" t="s">
        <v>5</v>
      </c>
      <c r="B3" s="8"/>
      <c r="C3" s="8">
        <v>0</v>
      </c>
      <c r="D3" s="9"/>
      <c r="F3" s="2">
        <f t="shared" ref="F3:F10" si="2">IF(B3&gt;$O$1,B3/2,B3)</f>
        <v>0</v>
      </c>
      <c r="G3" s="2">
        <f t="shared" ref="G3:G10" si="3">IF(C3&gt;$O$1,C3/2,C3)</f>
        <v>0</v>
      </c>
      <c r="H3" s="6">
        <f t="shared" ref="H3:H10" si="4">D3</f>
        <v>0</v>
      </c>
      <c r="K3" s="6"/>
      <c r="N3" s="1" t="s">
        <v>6198</v>
      </c>
      <c r="O3" s="18">
        <v>45477</v>
      </c>
    </row>
    <row r="4" spans="1:15" x14ac:dyDescent="0.25">
      <c r="A4" s="3" t="s">
        <v>6</v>
      </c>
      <c r="B4" s="4"/>
      <c r="C4" s="4">
        <v>0</v>
      </c>
      <c r="D4" s="5"/>
      <c r="F4" s="2">
        <f t="shared" si="2"/>
        <v>0</v>
      </c>
      <c r="G4" s="2">
        <f t="shared" si="3"/>
        <v>0</v>
      </c>
      <c r="H4" s="6">
        <f t="shared" si="4"/>
        <v>0</v>
      </c>
      <c r="K4" s="6"/>
      <c r="N4" s="1" t="s">
        <v>6199</v>
      </c>
      <c r="O4" s="1"/>
    </row>
    <row r="5" spans="1:15" x14ac:dyDescent="0.25">
      <c r="A5" s="7" t="s">
        <v>7</v>
      </c>
      <c r="B5" s="8"/>
      <c r="C5" s="8">
        <v>0</v>
      </c>
      <c r="D5" s="9"/>
      <c r="F5" s="2">
        <f t="shared" si="2"/>
        <v>0</v>
      </c>
      <c r="G5" s="2">
        <f t="shared" si="3"/>
        <v>0</v>
      </c>
      <c r="H5" s="6">
        <f t="shared" si="4"/>
        <v>0</v>
      </c>
      <c r="K5" s="6"/>
    </row>
    <row r="6" spans="1:15" x14ac:dyDescent="0.25">
      <c r="A6" s="3" t="s">
        <v>8</v>
      </c>
      <c r="B6" s="4"/>
      <c r="C6" s="4">
        <v>0</v>
      </c>
      <c r="D6" s="5"/>
      <c r="F6" s="2">
        <f t="shared" si="2"/>
        <v>0</v>
      </c>
      <c r="G6" s="2">
        <f t="shared" si="3"/>
        <v>0</v>
      </c>
      <c r="H6" s="6">
        <f t="shared" si="4"/>
        <v>0</v>
      </c>
      <c r="K6" s="6"/>
    </row>
    <row r="7" spans="1:15" x14ac:dyDescent="0.25">
      <c r="A7" s="7" t="s">
        <v>9</v>
      </c>
      <c r="B7" s="8"/>
      <c r="C7" s="8">
        <v>0</v>
      </c>
      <c r="D7" s="9"/>
      <c r="F7" s="2">
        <f t="shared" si="2"/>
        <v>0</v>
      </c>
      <c r="G7" s="2">
        <f t="shared" si="3"/>
        <v>0</v>
      </c>
      <c r="H7" s="6">
        <f t="shared" si="4"/>
        <v>0</v>
      </c>
      <c r="K7" s="6"/>
    </row>
    <row r="8" spans="1:15" x14ac:dyDescent="0.25">
      <c r="A8" s="3" t="s">
        <v>10</v>
      </c>
      <c r="B8" s="4"/>
      <c r="C8" s="4">
        <v>0</v>
      </c>
      <c r="D8" s="5"/>
      <c r="F8" s="2">
        <f t="shared" si="2"/>
        <v>0</v>
      </c>
      <c r="G8" s="2">
        <f t="shared" si="3"/>
        <v>0</v>
      </c>
      <c r="H8" s="6">
        <f t="shared" si="4"/>
        <v>0</v>
      </c>
      <c r="K8" s="6"/>
    </row>
    <row r="9" spans="1:15" x14ac:dyDescent="0.25">
      <c r="A9" s="7" t="s">
        <v>11</v>
      </c>
      <c r="B9" s="8"/>
      <c r="C9" s="8">
        <v>0</v>
      </c>
      <c r="D9" s="9"/>
      <c r="F9" s="2">
        <f t="shared" si="2"/>
        <v>0</v>
      </c>
      <c r="G9" s="2">
        <f t="shared" si="3"/>
        <v>0</v>
      </c>
      <c r="H9" s="6">
        <f t="shared" si="4"/>
        <v>0</v>
      </c>
      <c r="K9" s="6"/>
    </row>
    <row r="10" spans="1:15" x14ac:dyDescent="0.25">
      <c r="A10" s="3" t="s">
        <v>12</v>
      </c>
      <c r="B10" s="4"/>
      <c r="C10" s="4">
        <v>0</v>
      </c>
      <c r="D10" s="5"/>
      <c r="F10" s="2">
        <f t="shared" si="2"/>
        <v>0</v>
      </c>
      <c r="G10" s="2">
        <f t="shared" si="3"/>
        <v>0</v>
      </c>
      <c r="H10" s="6">
        <f t="shared" si="4"/>
        <v>0</v>
      </c>
      <c r="K10" s="6"/>
    </row>
    <row r="11" spans="1:15" x14ac:dyDescent="0.25">
      <c r="A11" s="7" t="s">
        <v>13</v>
      </c>
      <c r="B11" s="8"/>
      <c r="C11" s="8">
        <v>0</v>
      </c>
      <c r="D11" s="9"/>
      <c r="H11" s="6"/>
      <c r="K11" s="6"/>
    </row>
    <row r="12" spans="1:15" x14ac:dyDescent="0.25">
      <c r="A12" s="3" t="s">
        <v>14</v>
      </c>
      <c r="B12" s="4"/>
      <c r="C12" s="4">
        <v>2.6</v>
      </c>
      <c r="D12" s="5"/>
      <c r="H12" s="6"/>
      <c r="K12" s="6"/>
    </row>
    <row r="13" spans="1:15" x14ac:dyDescent="0.25">
      <c r="A13" s="7" t="s">
        <v>15</v>
      </c>
      <c r="B13" s="8"/>
      <c r="C13" s="8">
        <v>0</v>
      </c>
      <c r="D13" s="9"/>
      <c r="H13" s="6"/>
      <c r="K13" s="6"/>
    </row>
    <row r="14" spans="1:15" x14ac:dyDescent="0.25">
      <c r="A14" s="3" t="s">
        <v>16</v>
      </c>
      <c r="B14" s="4"/>
      <c r="C14" s="4">
        <v>1</v>
      </c>
      <c r="D14" s="5"/>
      <c r="H14" s="6"/>
      <c r="K14" s="6"/>
    </row>
    <row r="15" spans="1:15" x14ac:dyDescent="0.25">
      <c r="A15" s="7" t="s">
        <v>17</v>
      </c>
      <c r="B15" s="8"/>
      <c r="C15" s="8">
        <v>6.1</v>
      </c>
      <c r="D15" s="9"/>
      <c r="H15" s="6"/>
      <c r="K15" s="6"/>
    </row>
    <row r="16" spans="1:15" x14ac:dyDescent="0.25">
      <c r="A16" s="3" t="s">
        <v>18</v>
      </c>
      <c r="B16" s="4"/>
      <c r="C16" s="4">
        <v>4</v>
      </c>
      <c r="D16" s="5"/>
      <c r="H16" s="6"/>
      <c r="K16" s="6"/>
    </row>
    <row r="17" spans="1:11" x14ac:dyDescent="0.25">
      <c r="A17" s="7" t="s">
        <v>19</v>
      </c>
      <c r="B17" s="8"/>
      <c r="C17" s="8">
        <v>14.6</v>
      </c>
      <c r="D17" s="9"/>
      <c r="H17" s="6"/>
      <c r="K17" s="6"/>
    </row>
    <row r="18" spans="1:11" x14ac:dyDescent="0.25">
      <c r="A18" s="3" t="s">
        <v>20</v>
      </c>
      <c r="B18" s="4"/>
      <c r="C18" s="4">
        <v>20.399999999999999</v>
      </c>
      <c r="D18" s="5"/>
      <c r="H18" s="6"/>
      <c r="K18" s="6"/>
    </row>
    <row r="19" spans="1:11" x14ac:dyDescent="0.25">
      <c r="A19" s="7" t="s">
        <v>21</v>
      </c>
      <c r="B19" s="8"/>
      <c r="C19" s="8">
        <v>13</v>
      </c>
      <c r="D19" s="9"/>
      <c r="H19" s="6"/>
      <c r="K19" s="6"/>
    </row>
    <row r="20" spans="1:11" x14ac:dyDescent="0.25">
      <c r="A20" s="3" t="s">
        <v>22</v>
      </c>
      <c r="B20" s="4"/>
      <c r="C20" s="4">
        <v>5.5</v>
      </c>
      <c r="D20" s="5"/>
      <c r="H20" s="6"/>
      <c r="K20" s="6"/>
    </row>
    <row r="21" spans="1:11" x14ac:dyDescent="0.25">
      <c r="A21" s="7" t="s">
        <v>23</v>
      </c>
      <c r="B21" s="8"/>
      <c r="C21" s="8">
        <v>7</v>
      </c>
      <c r="D21" s="9"/>
      <c r="H21" s="6"/>
      <c r="K21" s="6"/>
    </row>
    <row r="22" spans="1:11" x14ac:dyDescent="0.25">
      <c r="A22" s="3" t="s">
        <v>24</v>
      </c>
      <c r="B22" s="4"/>
      <c r="C22" s="4">
        <v>14</v>
      </c>
      <c r="D22" s="5"/>
      <c r="H22" s="6"/>
      <c r="K22" s="6"/>
    </row>
    <row r="23" spans="1:11" x14ac:dyDescent="0.25">
      <c r="A23" s="7" t="s">
        <v>25</v>
      </c>
      <c r="B23" s="8"/>
      <c r="C23" s="8">
        <v>19.2</v>
      </c>
      <c r="D23" s="9"/>
      <c r="H23" s="6"/>
      <c r="K23" s="6"/>
    </row>
    <row r="24" spans="1:11" x14ac:dyDescent="0.25">
      <c r="A24" s="3" t="s">
        <v>26</v>
      </c>
      <c r="B24" s="4"/>
      <c r="C24" s="4">
        <v>24.4</v>
      </c>
      <c r="D24" s="5"/>
      <c r="H24" s="6"/>
      <c r="K24" s="6"/>
    </row>
    <row r="25" spans="1:11" x14ac:dyDescent="0.25">
      <c r="A25" s="7" t="s">
        <v>27</v>
      </c>
      <c r="B25" s="8"/>
      <c r="C25" s="8">
        <v>13.9</v>
      </c>
      <c r="D25" s="9"/>
      <c r="H25" s="6"/>
      <c r="K25" s="6"/>
    </row>
    <row r="26" spans="1:11" x14ac:dyDescent="0.25">
      <c r="A26" s="3" t="s">
        <v>28</v>
      </c>
      <c r="B26" s="4"/>
      <c r="C26" s="4">
        <v>8.1</v>
      </c>
      <c r="D26" s="5"/>
      <c r="H26" s="6"/>
      <c r="K26" s="6"/>
    </row>
    <row r="27" spans="1:11" x14ac:dyDescent="0.25">
      <c r="A27" s="7" t="s">
        <v>29</v>
      </c>
      <c r="B27" s="8"/>
      <c r="C27" s="8">
        <v>12.5</v>
      </c>
      <c r="D27" s="9"/>
      <c r="H27" s="6"/>
      <c r="K27" s="6"/>
    </row>
    <row r="28" spans="1:11" x14ac:dyDescent="0.25">
      <c r="A28" s="3" t="s">
        <v>30</v>
      </c>
      <c r="B28" s="4"/>
      <c r="C28" s="4">
        <v>0</v>
      </c>
      <c r="D28" s="5"/>
      <c r="H28" s="6"/>
      <c r="K28" s="6"/>
    </row>
    <row r="29" spans="1:11" x14ac:dyDescent="0.25">
      <c r="A29" s="7" t="s">
        <v>31</v>
      </c>
      <c r="B29" s="8"/>
      <c r="C29" s="8">
        <v>0</v>
      </c>
      <c r="D29" s="9"/>
      <c r="H29" s="6"/>
      <c r="K29" s="6"/>
    </row>
    <row r="30" spans="1:11" x14ac:dyDescent="0.25">
      <c r="A30" s="3" t="s">
        <v>32</v>
      </c>
      <c r="B30" s="4"/>
      <c r="C30" s="4">
        <v>0</v>
      </c>
      <c r="D30" s="5"/>
      <c r="H30" s="6"/>
      <c r="K30" s="6"/>
    </row>
    <row r="31" spans="1:11" x14ac:dyDescent="0.25">
      <c r="A31" s="7" t="s">
        <v>33</v>
      </c>
      <c r="B31" s="8"/>
      <c r="C31" s="8">
        <v>0</v>
      </c>
      <c r="D31" s="9"/>
      <c r="H31" s="6"/>
      <c r="K31" s="6"/>
    </row>
    <row r="32" spans="1:11" x14ac:dyDescent="0.25">
      <c r="A32" s="3" t="s">
        <v>34</v>
      </c>
      <c r="B32" s="4"/>
      <c r="C32" s="4">
        <v>0.7</v>
      </c>
      <c r="D32" s="5"/>
      <c r="H32" s="6"/>
      <c r="K32" s="6"/>
    </row>
    <row r="33" spans="1:11" x14ac:dyDescent="0.25">
      <c r="A33" s="7" t="s">
        <v>35</v>
      </c>
      <c r="B33" s="8"/>
      <c r="C33" s="8">
        <v>1.9</v>
      </c>
      <c r="D33" s="9"/>
      <c r="H33" s="6"/>
      <c r="K33" s="6"/>
    </row>
    <row r="34" spans="1:11" x14ac:dyDescent="0.25">
      <c r="A34" s="3" t="s">
        <v>36</v>
      </c>
      <c r="B34" s="4"/>
      <c r="C34" s="4">
        <v>21.6</v>
      </c>
      <c r="D34" s="5"/>
      <c r="H34" s="6"/>
      <c r="K34" s="6"/>
    </row>
    <row r="35" spans="1:11" x14ac:dyDescent="0.25">
      <c r="A35" s="7" t="s">
        <v>37</v>
      </c>
      <c r="B35" s="8"/>
      <c r="C35" s="8">
        <v>25.7</v>
      </c>
      <c r="D35" s="9"/>
      <c r="H35" s="6"/>
      <c r="K35" s="6"/>
    </row>
    <row r="36" spans="1:11" x14ac:dyDescent="0.25">
      <c r="A36" s="3" t="s">
        <v>38</v>
      </c>
      <c r="B36" s="4"/>
      <c r="C36" s="4">
        <v>12.3</v>
      </c>
      <c r="D36" s="5"/>
      <c r="H36" s="6"/>
      <c r="K36" s="6"/>
    </row>
    <row r="37" spans="1:11" x14ac:dyDescent="0.25">
      <c r="A37" s="7" t="s">
        <v>39</v>
      </c>
      <c r="B37" s="8"/>
      <c r="C37" s="8">
        <v>14.2</v>
      </c>
      <c r="D37" s="9"/>
      <c r="H37" s="6"/>
      <c r="K37" s="6"/>
    </row>
    <row r="38" spans="1:11" x14ac:dyDescent="0.25">
      <c r="A38" s="3" t="s">
        <v>40</v>
      </c>
      <c r="B38" s="4"/>
      <c r="C38" s="4">
        <v>6.8</v>
      </c>
      <c r="D38" s="5"/>
      <c r="H38" s="6"/>
      <c r="K38" s="6"/>
    </row>
    <row r="39" spans="1:11" x14ac:dyDescent="0.25">
      <c r="A39" s="7" t="s">
        <v>41</v>
      </c>
      <c r="B39" s="8"/>
      <c r="C39" s="8">
        <v>4.2</v>
      </c>
      <c r="D39" s="9"/>
      <c r="H39" s="6"/>
      <c r="K39" s="6"/>
    </row>
    <row r="40" spans="1:11" x14ac:dyDescent="0.25">
      <c r="A40" s="3" t="s">
        <v>42</v>
      </c>
      <c r="B40" s="4"/>
      <c r="C40" s="4">
        <v>0</v>
      </c>
      <c r="D40" s="5"/>
      <c r="H40" s="6"/>
      <c r="K40" s="6"/>
    </row>
    <row r="41" spans="1:11" x14ac:dyDescent="0.25">
      <c r="A41" s="7" t="s">
        <v>43</v>
      </c>
      <c r="B41" s="8"/>
      <c r="C41" s="8">
        <v>0</v>
      </c>
      <c r="D41" s="9"/>
      <c r="H41" s="6"/>
      <c r="K41" s="6"/>
    </row>
    <row r="42" spans="1:11" x14ac:dyDescent="0.25">
      <c r="A42" s="3" t="s">
        <v>44</v>
      </c>
      <c r="B42" s="4"/>
      <c r="C42" s="4">
        <v>0</v>
      </c>
      <c r="D42" s="5"/>
      <c r="H42" s="6"/>
      <c r="K42" s="6"/>
    </row>
    <row r="43" spans="1:11" x14ac:dyDescent="0.25">
      <c r="A43" s="7" t="s">
        <v>45</v>
      </c>
      <c r="B43" s="8"/>
      <c r="C43" s="8">
        <v>0</v>
      </c>
      <c r="D43" s="9"/>
      <c r="H43" s="6"/>
      <c r="K43" s="6"/>
    </row>
    <row r="44" spans="1:11" x14ac:dyDescent="0.25">
      <c r="A44" s="3" t="s">
        <v>46</v>
      </c>
      <c r="B44" s="4"/>
      <c r="C44" s="4">
        <v>0</v>
      </c>
      <c r="D44" s="5"/>
      <c r="H44" s="6"/>
      <c r="K44" s="6"/>
    </row>
    <row r="45" spans="1:11" x14ac:dyDescent="0.25">
      <c r="A45" s="7" t="s">
        <v>47</v>
      </c>
      <c r="B45" s="8"/>
      <c r="C45" s="8">
        <v>0</v>
      </c>
      <c r="D45" s="9"/>
      <c r="H45" s="6"/>
      <c r="K45" s="6"/>
    </row>
    <row r="46" spans="1:11" x14ac:dyDescent="0.25">
      <c r="A46" s="7" t="s">
        <v>48</v>
      </c>
      <c r="B46" s="8"/>
      <c r="C46" s="8">
        <v>0</v>
      </c>
      <c r="D46" s="9"/>
      <c r="H46" s="6"/>
      <c r="K46" s="6"/>
    </row>
    <row r="47" spans="1:11" x14ac:dyDescent="0.25">
      <c r="A47" s="3" t="s">
        <v>49</v>
      </c>
      <c r="B47" s="4"/>
      <c r="C47" s="4">
        <v>0</v>
      </c>
      <c r="D47" s="5"/>
      <c r="H47" s="6"/>
      <c r="K47" s="6"/>
    </row>
    <row r="48" spans="1:11" x14ac:dyDescent="0.25">
      <c r="A48" s="7" t="s">
        <v>50</v>
      </c>
      <c r="B48" s="8"/>
      <c r="C48" s="8">
        <v>5.3</v>
      </c>
      <c r="D48" s="9"/>
      <c r="H48" s="6"/>
      <c r="K48" s="6"/>
    </row>
    <row r="49" spans="1:11" x14ac:dyDescent="0.25">
      <c r="A49" s="3" t="s">
        <v>51</v>
      </c>
      <c r="B49" s="4"/>
      <c r="C49" s="4">
        <v>14.2</v>
      </c>
      <c r="D49" s="5"/>
      <c r="H49" s="6"/>
      <c r="K49" s="6"/>
    </row>
    <row r="50" spans="1:11" x14ac:dyDescent="0.25">
      <c r="A50" s="7" t="s">
        <v>52</v>
      </c>
      <c r="B50" s="8"/>
      <c r="C50" s="8">
        <v>16.899999999999999</v>
      </c>
      <c r="D50" s="9"/>
      <c r="H50" s="6"/>
      <c r="K50" s="6"/>
    </row>
    <row r="51" spans="1:11" x14ac:dyDescent="0.25">
      <c r="A51" s="3" t="s">
        <v>53</v>
      </c>
      <c r="B51" s="4"/>
      <c r="C51" s="4">
        <v>48.4</v>
      </c>
      <c r="D51" s="5"/>
      <c r="H51" s="6"/>
      <c r="K51" s="6"/>
    </row>
    <row r="52" spans="1:11" x14ac:dyDescent="0.25">
      <c r="A52" s="7" t="s">
        <v>54</v>
      </c>
      <c r="B52" s="8"/>
      <c r="C52" s="8">
        <v>32.4</v>
      </c>
      <c r="D52" s="9"/>
      <c r="H52" s="6"/>
      <c r="K52" s="6"/>
    </row>
    <row r="53" spans="1:11" x14ac:dyDescent="0.25">
      <c r="A53" s="3" t="s">
        <v>55</v>
      </c>
      <c r="B53" s="4"/>
      <c r="C53" s="4">
        <v>37</v>
      </c>
      <c r="D53" s="5"/>
      <c r="H53" s="6"/>
      <c r="K53" s="6"/>
    </row>
    <row r="54" spans="1:11" x14ac:dyDescent="0.25">
      <c r="A54" s="7" t="s">
        <v>56</v>
      </c>
      <c r="B54" s="8"/>
      <c r="C54" s="8">
        <v>67.099999999999994</v>
      </c>
      <c r="D54" s="9"/>
      <c r="H54" s="6"/>
      <c r="K54" s="6"/>
    </row>
    <row r="55" spans="1:11" x14ac:dyDescent="0.25">
      <c r="A55" s="3" t="s">
        <v>57</v>
      </c>
      <c r="B55" s="4"/>
      <c r="C55" s="4">
        <v>32.1</v>
      </c>
      <c r="D55" s="5"/>
      <c r="H55" s="6"/>
      <c r="K55" s="6"/>
    </row>
    <row r="56" spans="1:11" x14ac:dyDescent="0.25">
      <c r="A56" s="7" t="s">
        <v>58</v>
      </c>
      <c r="B56" s="8"/>
      <c r="C56" s="8">
        <v>16.399999999999999</v>
      </c>
      <c r="D56" s="9"/>
      <c r="H56" s="6"/>
      <c r="K56" s="6"/>
    </row>
    <row r="57" spans="1:11" x14ac:dyDescent="0.25">
      <c r="A57" s="3" t="s">
        <v>59</v>
      </c>
      <c r="B57" s="4"/>
      <c r="C57" s="4">
        <v>8.4</v>
      </c>
      <c r="D57" s="5"/>
      <c r="H57" s="6"/>
      <c r="K57" s="6"/>
    </row>
    <row r="58" spans="1:11" x14ac:dyDescent="0.25">
      <c r="A58" s="7" t="s">
        <v>60</v>
      </c>
      <c r="B58" s="8"/>
      <c r="C58" s="8">
        <v>11.3</v>
      </c>
      <c r="D58" s="9"/>
      <c r="H58" s="6"/>
      <c r="K58" s="6"/>
    </row>
    <row r="59" spans="1:11" x14ac:dyDescent="0.25">
      <c r="A59" s="3" t="s">
        <v>61</v>
      </c>
      <c r="B59" s="4"/>
      <c r="C59" s="4">
        <v>37.4</v>
      </c>
      <c r="D59" s="5"/>
      <c r="H59" s="6"/>
      <c r="K59" s="6"/>
    </row>
    <row r="60" spans="1:11" x14ac:dyDescent="0.25">
      <c r="A60" s="7" t="s">
        <v>62</v>
      </c>
      <c r="B60" s="8"/>
      <c r="C60" s="8">
        <v>39.5</v>
      </c>
      <c r="D60" s="9"/>
      <c r="H60" s="6"/>
      <c r="K60" s="6"/>
    </row>
    <row r="61" spans="1:11" x14ac:dyDescent="0.25">
      <c r="A61" s="3" t="s">
        <v>63</v>
      </c>
      <c r="B61" s="4"/>
      <c r="C61" s="4">
        <v>92.4</v>
      </c>
      <c r="D61" s="5"/>
      <c r="H61" s="6"/>
      <c r="K61" s="6"/>
    </row>
    <row r="62" spans="1:11" x14ac:dyDescent="0.25">
      <c r="A62" s="7" t="s">
        <v>64</v>
      </c>
      <c r="B62" s="8"/>
      <c r="C62" s="8">
        <v>145.9</v>
      </c>
      <c r="D62" s="9"/>
      <c r="H62" s="6"/>
      <c r="K62" s="6"/>
    </row>
    <row r="63" spans="1:11" x14ac:dyDescent="0.25">
      <c r="A63" s="3" t="s">
        <v>65</v>
      </c>
      <c r="B63" s="4"/>
      <c r="C63" s="4">
        <v>72.2</v>
      </c>
      <c r="D63" s="5"/>
      <c r="H63" s="6"/>
      <c r="K63" s="6"/>
    </row>
    <row r="64" spans="1:11" x14ac:dyDescent="0.25">
      <c r="A64" s="7" t="s">
        <v>66</v>
      </c>
      <c r="B64" s="8"/>
      <c r="C64" s="8">
        <v>258.60000000000002</v>
      </c>
      <c r="D64" s="9"/>
      <c r="H64" s="6"/>
      <c r="K64" s="6"/>
    </row>
    <row r="65" spans="1:11" x14ac:dyDescent="0.25">
      <c r="A65" s="3" t="s">
        <v>67</v>
      </c>
      <c r="B65" s="4"/>
      <c r="C65" s="4">
        <v>164.9</v>
      </c>
      <c r="D65" s="5"/>
      <c r="H65" s="6"/>
      <c r="K65" s="6"/>
    </row>
    <row r="66" spans="1:11" x14ac:dyDescent="0.25">
      <c r="A66" s="7" t="s">
        <v>68</v>
      </c>
      <c r="B66" s="8"/>
      <c r="C66" s="8">
        <v>174.9</v>
      </c>
      <c r="D66" s="9"/>
      <c r="H66" s="6"/>
      <c r="K66" s="6"/>
    </row>
    <row r="67" spans="1:11" x14ac:dyDescent="0.25">
      <c r="A67" s="3" t="s">
        <v>69</v>
      </c>
      <c r="B67" s="4"/>
      <c r="C67" s="4">
        <v>375.4</v>
      </c>
      <c r="D67" s="5"/>
      <c r="H67" s="6"/>
      <c r="K67" s="6"/>
    </row>
    <row r="68" spans="1:11" x14ac:dyDescent="0.25">
      <c r="A68" s="7" t="s">
        <v>70</v>
      </c>
      <c r="B68" s="8"/>
      <c r="C68" s="8">
        <v>193</v>
      </c>
      <c r="D68" s="9"/>
      <c r="H68" s="6"/>
      <c r="K68" s="6"/>
    </row>
    <row r="69" spans="1:11" x14ac:dyDescent="0.25">
      <c r="A69" s="3" t="s">
        <v>71</v>
      </c>
      <c r="B69" s="4"/>
      <c r="C69" s="4">
        <v>193.1</v>
      </c>
      <c r="D69" s="5"/>
      <c r="H69" s="6"/>
      <c r="K69" s="6"/>
    </row>
    <row r="70" spans="1:11" x14ac:dyDescent="0.25">
      <c r="A70" s="7" t="s">
        <v>72</v>
      </c>
      <c r="B70" s="8"/>
      <c r="C70" s="8">
        <v>385</v>
      </c>
      <c r="D70" s="9"/>
      <c r="H70" s="6"/>
      <c r="K70" s="6"/>
    </row>
    <row r="71" spans="1:11" x14ac:dyDescent="0.25">
      <c r="A71" s="3" t="s">
        <v>73</v>
      </c>
      <c r="B71" s="4"/>
      <c r="C71" s="4">
        <v>193.8</v>
      </c>
      <c r="D71" s="5"/>
      <c r="H71" s="6"/>
      <c r="K71" s="6"/>
    </row>
    <row r="72" spans="1:11" x14ac:dyDescent="0.25">
      <c r="A72" s="7" t="s">
        <v>74</v>
      </c>
      <c r="B72" s="8"/>
      <c r="C72" s="8">
        <v>352.8</v>
      </c>
      <c r="D72" s="9"/>
      <c r="H72" s="6"/>
      <c r="K72" s="6"/>
    </row>
    <row r="73" spans="1:11" x14ac:dyDescent="0.25">
      <c r="A73" s="3" t="s">
        <v>75</v>
      </c>
      <c r="B73" s="4"/>
      <c r="C73" s="4">
        <v>153.6</v>
      </c>
      <c r="D73" s="5"/>
      <c r="H73" s="6"/>
      <c r="K73" s="6"/>
    </row>
    <row r="74" spans="1:11" x14ac:dyDescent="0.25">
      <c r="A74" s="7" t="s">
        <v>76</v>
      </c>
      <c r="B74" s="8"/>
      <c r="C74" s="8">
        <v>138.6</v>
      </c>
      <c r="D74" s="9"/>
      <c r="H74" s="6"/>
      <c r="K74" s="6"/>
    </row>
    <row r="75" spans="1:11" x14ac:dyDescent="0.25">
      <c r="A75" s="3" t="s">
        <v>77</v>
      </c>
      <c r="B75" s="4"/>
      <c r="C75" s="4">
        <v>140.69999999999999</v>
      </c>
      <c r="D75" s="5"/>
      <c r="H75" s="6"/>
      <c r="K75" s="6"/>
    </row>
    <row r="76" spans="1:11" x14ac:dyDescent="0.25">
      <c r="A76" s="3" t="s">
        <v>78</v>
      </c>
      <c r="B76" s="4"/>
      <c r="C76" s="4">
        <v>155.6</v>
      </c>
      <c r="D76" s="5"/>
      <c r="H76" s="6"/>
      <c r="K76" s="6"/>
    </row>
    <row r="77" spans="1:11" x14ac:dyDescent="0.25">
      <c r="A77" s="3" t="s">
        <v>79</v>
      </c>
      <c r="B77" s="4"/>
      <c r="C77" s="4">
        <v>179.7</v>
      </c>
      <c r="D77" s="5"/>
      <c r="H77" s="6"/>
      <c r="K77" s="6"/>
    </row>
    <row r="78" spans="1:11" x14ac:dyDescent="0.25">
      <c r="A78" s="3" t="s">
        <v>80</v>
      </c>
      <c r="B78" s="4"/>
      <c r="C78" s="4">
        <v>184</v>
      </c>
      <c r="D78" s="5"/>
      <c r="H78" s="6"/>
      <c r="K78" s="6"/>
    </row>
    <row r="79" spans="1:11" x14ac:dyDescent="0.25">
      <c r="A79" s="3" t="s">
        <v>81</v>
      </c>
      <c r="B79" s="4"/>
      <c r="C79" s="4">
        <v>376.6</v>
      </c>
      <c r="D79" s="5"/>
      <c r="H79" s="6"/>
      <c r="K79" s="6"/>
    </row>
    <row r="80" spans="1:11" x14ac:dyDescent="0.25">
      <c r="A80" s="3" t="s">
        <v>82</v>
      </c>
      <c r="B80" s="4"/>
      <c r="C80" s="4">
        <v>192.9</v>
      </c>
      <c r="D80" s="5"/>
      <c r="H80" s="6"/>
      <c r="K80" s="6"/>
    </row>
    <row r="81" spans="1:11" x14ac:dyDescent="0.25">
      <c r="A81" s="3" t="s">
        <v>83</v>
      </c>
      <c r="B81" s="4"/>
      <c r="C81" s="4">
        <v>184.1</v>
      </c>
      <c r="D81" s="5"/>
      <c r="H81" s="6"/>
      <c r="K81" s="6"/>
    </row>
    <row r="82" spans="1:11" x14ac:dyDescent="0.25">
      <c r="A82" s="3" t="s">
        <v>84</v>
      </c>
      <c r="B82" s="4"/>
      <c r="C82" s="4">
        <v>359</v>
      </c>
      <c r="D82" s="5"/>
      <c r="H82" s="6"/>
      <c r="K82" s="6"/>
    </row>
    <row r="83" spans="1:11" x14ac:dyDescent="0.25">
      <c r="A83" s="3" t="s">
        <v>85</v>
      </c>
      <c r="B83" s="4"/>
      <c r="C83" s="4">
        <v>183.9</v>
      </c>
      <c r="D83" s="5"/>
      <c r="H83" s="6"/>
      <c r="K83" s="6"/>
    </row>
    <row r="84" spans="1:11" x14ac:dyDescent="0.25">
      <c r="A84" s="3" t="s">
        <v>86</v>
      </c>
      <c r="B84" s="4"/>
      <c r="C84" s="4">
        <v>183.8</v>
      </c>
      <c r="D84" s="5"/>
      <c r="H84" s="6"/>
      <c r="K84" s="6"/>
    </row>
    <row r="85" spans="1:11" x14ac:dyDescent="0.25">
      <c r="A85" s="3" t="s">
        <v>87</v>
      </c>
      <c r="B85" s="4"/>
      <c r="C85" s="4">
        <v>170.8</v>
      </c>
      <c r="D85" s="5"/>
      <c r="H85" s="6"/>
      <c r="K85" s="6"/>
    </row>
    <row r="86" spans="1:11" x14ac:dyDescent="0.25">
      <c r="A86" s="3" t="s">
        <v>88</v>
      </c>
      <c r="B86" s="4"/>
      <c r="C86" s="4">
        <v>366.2</v>
      </c>
      <c r="D86" s="5"/>
      <c r="H86" s="6"/>
      <c r="K86" s="6"/>
    </row>
    <row r="87" spans="1:11" x14ac:dyDescent="0.25">
      <c r="A87" s="3" t="s">
        <v>89</v>
      </c>
      <c r="B87" s="4"/>
      <c r="C87" s="4">
        <v>119</v>
      </c>
      <c r="D87" s="5"/>
      <c r="H87" s="6"/>
      <c r="K87" s="6"/>
    </row>
    <row r="88" spans="1:11" x14ac:dyDescent="0.25">
      <c r="A88" s="3" t="s">
        <v>90</v>
      </c>
      <c r="B88" s="4"/>
      <c r="C88" s="4">
        <v>26.4</v>
      </c>
      <c r="D88" s="5"/>
      <c r="H88" s="6"/>
      <c r="K88" s="6"/>
    </row>
    <row r="89" spans="1:11" x14ac:dyDescent="0.25">
      <c r="A89" s="3" t="s">
        <v>91</v>
      </c>
      <c r="B89" s="4"/>
      <c r="C89" s="4">
        <v>0</v>
      </c>
      <c r="D89" s="5"/>
      <c r="H89" s="6"/>
      <c r="K89" s="6"/>
    </row>
    <row r="90" spans="1:11" x14ac:dyDescent="0.25">
      <c r="A90" s="3" t="s">
        <v>92</v>
      </c>
      <c r="B90" s="4"/>
      <c r="C90" s="4">
        <v>25</v>
      </c>
      <c r="D90" s="5"/>
      <c r="H90" s="6"/>
      <c r="K90" s="6"/>
    </row>
    <row r="91" spans="1:11" x14ac:dyDescent="0.25">
      <c r="A91" s="7" t="s">
        <v>93</v>
      </c>
      <c r="B91" s="8"/>
      <c r="C91" s="8">
        <v>57.2</v>
      </c>
      <c r="D91" s="9"/>
      <c r="H91" s="6"/>
      <c r="K91" s="6"/>
    </row>
    <row r="92" spans="1:11" x14ac:dyDescent="0.25">
      <c r="A92" s="3" t="s">
        <v>94</v>
      </c>
      <c r="B92" s="4"/>
      <c r="C92" s="4">
        <v>87.2</v>
      </c>
      <c r="D92" s="5"/>
      <c r="H92" s="6"/>
      <c r="K92" s="6"/>
    </row>
    <row r="93" spans="1:11" x14ac:dyDescent="0.25">
      <c r="A93" s="7" t="s">
        <v>95</v>
      </c>
      <c r="B93" s="8"/>
      <c r="C93" s="8">
        <v>97</v>
      </c>
      <c r="D93" s="9"/>
      <c r="H93" s="6"/>
      <c r="K93" s="6"/>
    </row>
    <row r="94" spans="1:11" x14ac:dyDescent="0.25">
      <c r="A94" s="3" t="s">
        <v>96</v>
      </c>
      <c r="B94" s="4"/>
      <c r="C94" s="4">
        <v>14.6</v>
      </c>
      <c r="D94" s="5"/>
      <c r="H94" s="6"/>
      <c r="K94" s="6"/>
    </row>
    <row r="95" spans="1:11" x14ac:dyDescent="0.25">
      <c r="A95" s="7" t="s">
        <v>97</v>
      </c>
      <c r="B95" s="8"/>
      <c r="C95" s="8">
        <v>24.4</v>
      </c>
      <c r="D95" s="9"/>
      <c r="H95" s="6"/>
      <c r="K95" s="6"/>
    </row>
    <row r="96" spans="1:11" x14ac:dyDescent="0.25">
      <c r="A96" s="3" t="s">
        <v>98</v>
      </c>
      <c r="B96" s="4"/>
      <c r="C96" s="4">
        <v>61.6</v>
      </c>
      <c r="D96" s="5"/>
      <c r="H96" s="6"/>
      <c r="K96" s="6"/>
    </row>
    <row r="97" spans="1:11" x14ac:dyDescent="0.25">
      <c r="A97" s="7" t="s">
        <v>99</v>
      </c>
      <c r="B97" s="8"/>
      <c r="C97" s="8">
        <v>83.5</v>
      </c>
      <c r="D97" s="9"/>
      <c r="H97" s="6"/>
      <c r="K97" s="6"/>
    </row>
    <row r="98" spans="1:11" x14ac:dyDescent="0.25">
      <c r="A98" s="3" t="s">
        <v>100</v>
      </c>
      <c r="B98" s="4"/>
      <c r="C98" s="4">
        <v>43.2</v>
      </c>
      <c r="D98" s="5"/>
      <c r="H98" s="6"/>
      <c r="K98" s="6"/>
    </row>
    <row r="99" spans="1:11" x14ac:dyDescent="0.25">
      <c r="A99" s="7" t="s">
        <v>101</v>
      </c>
      <c r="B99" s="8"/>
      <c r="C99" s="8">
        <v>231.8</v>
      </c>
      <c r="D99" s="9"/>
      <c r="H99" s="6"/>
      <c r="K99" s="6"/>
    </row>
    <row r="100" spans="1:11" x14ac:dyDescent="0.25">
      <c r="A100" s="3" t="s">
        <v>102</v>
      </c>
      <c r="B100" s="4"/>
      <c r="C100" s="4">
        <v>319.8</v>
      </c>
      <c r="D100" s="5"/>
      <c r="H100" s="6"/>
      <c r="K100" s="6"/>
    </row>
    <row r="101" spans="1:11" x14ac:dyDescent="0.25">
      <c r="A101" s="7" t="s">
        <v>103</v>
      </c>
      <c r="B101" s="8"/>
      <c r="C101" s="8">
        <v>4</v>
      </c>
      <c r="D101" s="9"/>
      <c r="H101" s="6"/>
      <c r="K101" s="6"/>
    </row>
    <row r="102" spans="1:11" x14ac:dyDescent="0.25">
      <c r="A102" s="3" t="s">
        <v>104</v>
      </c>
      <c r="B102" s="4"/>
      <c r="C102" s="4">
        <v>0</v>
      </c>
      <c r="D102" s="5"/>
      <c r="H102" s="6"/>
      <c r="K102" s="6"/>
    </row>
    <row r="103" spans="1:11" x14ac:dyDescent="0.25">
      <c r="A103" s="7" t="s">
        <v>105</v>
      </c>
      <c r="B103" s="8"/>
      <c r="C103" s="8">
        <v>0</v>
      </c>
      <c r="D103" s="9"/>
      <c r="H103" s="6"/>
      <c r="K103" s="6"/>
    </row>
    <row r="104" spans="1:11" x14ac:dyDescent="0.25">
      <c r="A104" s="3" t="s">
        <v>106</v>
      </c>
      <c r="B104" s="4"/>
      <c r="C104" s="4">
        <v>0</v>
      </c>
      <c r="D104" s="5"/>
      <c r="H104" s="6"/>
      <c r="K104" s="6"/>
    </row>
    <row r="105" spans="1:11" x14ac:dyDescent="0.25">
      <c r="A105" s="7" t="s">
        <v>107</v>
      </c>
      <c r="B105" s="8"/>
      <c r="C105" s="8">
        <v>0</v>
      </c>
      <c r="D105" s="9"/>
      <c r="H105" s="6"/>
      <c r="K105" s="6"/>
    </row>
    <row r="106" spans="1:11" x14ac:dyDescent="0.25">
      <c r="A106" s="7" t="s">
        <v>108</v>
      </c>
      <c r="B106" s="8"/>
      <c r="C106" s="8">
        <v>0</v>
      </c>
      <c r="D106" s="9"/>
      <c r="H106" s="6"/>
      <c r="K106" s="6"/>
    </row>
    <row r="107" spans="1:11" x14ac:dyDescent="0.25">
      <c r="A107" s="3" t="s">
        <v>109</v>
      </c>
      <c r="B107" s="4"/>
      <c r="C107" s="4">
        <v>0</v>
      </c>
      <c r="D107" s="5"/>
      <c r="H107" s="6"/>
      <c r="K107" s="6"/>
    </row>
    <row r="108" spans="1:11" x14ac:dyDescent="0.25">
      <c r="A108" s="3" t="s">
        <v>110</v>
      </c>
      <c r="B108" s="4"/>
      <c r="C108" s="4">
        <v>0</v>
      </c>
      <c r="D108" s="5"/>
      <c r="H108" s="6"/>
      <c r="K108" s="6"/>
    </row>
    <row r="109" spans="1:11" x14ac:dyDescent="0.25">
      <c r="A109" s="7" t="s">
        <v>111</v>
      </c>
      <c r="B109" s="8"/>
      <c r="C109" s="8">
        <v>2.6</v>
      </c>
      <c r="D109" s="9"/>
      <c r="H109" s="6"/>
      <c r="K109" s="6"/>
    </row>
    <row r="110" spans="1:11" x14ac:dyDescent="0.25">
      <c r="A110" s="7" t="s">
        <v>112</v>
      </c>
      <c r="B110" s="8"/>
      <c r="C110" s="8">
        <v>17.600000000000001</v>
      </c>
      <c r="D110" s="9"/>
      <c r="H110" s="6"/>
      <c r="K110" s="6"/>
    </row>
    <row r="111" spans="1:11" x14ac:dyDescent="0.25">
      <c r="A111" s="3" t="s">
        <v>113</v>
      </c>
      <c r="B111" s="4"/>
      <c r="C111" s="4">
        <v>69.8</v>
      </c>
      <c r="D111" s="5"/>
      <c r="H111" s="6"/>
      <c r="K111" s="6"/>
    </row>
    <row r="112" spans="1:11" x14ac:dyDescent="0.25">
      <c r="A112" s="3" t="s">
        <v>114</v>
      </c>
      <c r="B112" s="4"/>
      <c r="C112" s="4">
        <v>21.2</v>
      </c>
      <c r="D112" s="5"/>
      <c r="H112" s="6"/>
      <c r="K112" s="6"/>
    </row>
    <row r="113" spans="1:11" x14ac:dyDescent="0.25">
      <c r="A113" s="7" t="s">
        <v>115</v>
      </c>
      <c r="B113" s="8"/>
      <c r="C113" s="8">
        <v>23.7</v>
      </c>
      <c r="D113" s="9"/>
      <c r="H113" s="6"/>
      <c r="K113" s="6"/>
    </row>
    <row r="114" spans="1:11" x14ac:dyDescent="0.25">
      <c r="A114" s="7" t="s">
        <v>116</v>
      </c>
      <c r="B114" s="8"/>
      <c r="C114" s="8">
        <v>135.6</v>
      </c>
      <c r="D114" s="9"/>
      <c r="H114" s="6"/>
      <c r="K114" s="6"/>
    </row>
    <row r="115" spans="1:11" x14ac:dyDescent="0.25">
      <c r="A115" s="3" t="s">
        <v>117</v>
      </c>
      <c r="B115" s="4"/>
      <c r="C115" s="4">
        <v>19.899999999999999</v>
      </c>
      <c r="D115" s="5"/>
      <c r="H115" s="6"/>
      <c r="K115" s="6"/>
    </row>
    <row r="116" spans="1:11" x14ac:dyDescent="0.25">
      <c r="A116" s="3" t="s">
        <v>118</v>
      </c>
      <c r="B116" s="4"/>
      <c r="C116" s="4">
        <v>76.099999999999994</v>
      </c>
      <c r="D116" s="5"/>
      <c r="H116" s="6"/>
      <c r="K116" s="6"/>
    </row>
    <row r="117" spans="1:11" x14ac:dyDescent="0.25">
      <c r="A117" s="7" t="s">
        <v>119</v>
      </c>
      <c r="B117" s="8"/>
      <c r="C117" s="8">
        <v>210</v>
      </c>
      <c r="D117" s="9"/>
      <c r="H117" s="6"/>
      <c r="K117" s="6"/>
    </row>
    <row r="118" spans="1:11" x14ac:dyDescent="0.25">
      <c r="A118" s="7" t="s">
        <v>120</v>
      </c>
      <c r="B118" s="8"/>
      <c r="C118" s="8">
        <v>110.9</v>
      </c>
      <c r="D118" s="9"/>
      <c r="H118" s="6"/>
      <c r="K118" s="6"/>
    </row>
    <row r="119" spans="1:11" x14ac:dyDescent="0.25">
      <c r="A119" s="3" t="s">
        <v>121</v>
      </c>
      <c r="B119" s="4"/>
      <c r="C119" s="4">
        <v>133.19999999999999</v>
      </c>
      <c r="D119" s="5"/>
      <c r="H119" s="6"/>
      <c r="K119" s="6"/>
    </row>
    <row r="120" spans="1:11" x14ac:dyDescent="0.25">
      <c r="A120" s="3" t="s">
        <v>122</v>
      </c>
      <c r="B120" s="4"/>
      <c r="C120" s="4">
        <v>131.4</v>
      </c>
      <c r="D120" s="5"/>
      <c r="H120" s="6"/>
      <c r="K120" s="6"/>
    </row>
    <row r="121" spans="1:11" x14ac:dyDescent="0.25">
      <c r="A121" s="7" t="s">
        <v>123</v>
      </c>
      <c r="B121" s="8"/>
      <c r="C121" s="8">
        <v>306</v>
      </c>
      <c r="D121" s="9"/>
      <c r="H121" s="6"/>
      <c r="K121" s="6"/>
    </row>
    <row r="122" spans="1:11" x14ac:dyDescent="0.25">
      <c r="A122" s="7" t="s">
        <v>124</v>
      </c>
      <c r="B122" s="8"/>
      <c r="C122" s="8">
        <v>156.19999999999999</v>
      </c>
      <c r="D122" s="9"/>
      <c r="H122" s="6"/>
      <c r="K122" s="6"/>
    </row>
    <row r="123" spans="1:11" x14ac:dyDescent="0.25">
      <c r="A123" s="3" t="s">
        <v>125</v>
      </c>
      <c r="B123" s="4"/>
      <c r="C123" s="4">
        <v>151.9</v>
      </c>
      <c r="D123" s="5"/>
      <c r="H123" s="6"/>
      <c r="K123" s="6"/>
    </row>
    <row r="124" spans="1:11" x14ac:dyDescent="0.25">
      <c r="A124" s="3" t="s">
        <v>126</v>
      </c>
      <c r="B124" s="4"/>
      <c r="C124" s="4">
        <v>169.9</v>
      </c>
      <c r="D124" s="5"/>
      <c r="H124" s="6"/>
      <c r="K124" s="6"/>
    </row>
    <row r="125" spans="1:11" x14ac:dyDescent="0.25">
      <c r="A125" s="7" t="s">
        <v>127</v>
      </c>
      <c r="B125" s="8"/>
      <c r="C125" s="8">
        <v>161.4</v>
      </c>
      <c r="D125" s="9"/>
      <c r="H125" s="6"/>
      <c r="K125" s="6"/>
    </row>
    <row r="126" spans="1:11" x14ac:dyDescent="0.25">
      <c r="A126" s="7" t="s">
        <v>128</v>
      </c>
      <c r="B126" s="8"/>
      <c r="C126" s="8">
        <v>172.8</v>
      </c>
      <c r="D126" s="9"/>
      <c r="H126" s="6"/>
      <c r="K126" s="6"/>
    </row>
    <row r="127" spans="1:11" x14ac:dyDescent="0.25">
      <c r="A127" s="3" t="s">
        <v>129</v>
      </c>
      <c r="B127" s="4"/>
      <c r="C127" s="4">
        <v>238</v>
      </c>
      <c r="D127" s="5"/>
      <c r="H127" s="6"/>
      <c r="K127" s="6"/>
    </row>
    <row r="128" spans="1:11" x14ac:dyDescent="0.25">
      <c r="A128" s="3" t="s">
        <v>130</v>
      </c>
      <c r="B128" s="4"/>
      <c r="C128" s="4">
        <v>75.400000000000006</v>
      </c>
      <c r="D128" s="5"/>
      <c r="H128" s="6"/>
      <c r="K128" s="6"/>
    </row>
    <row r="129" spans="1:11" x14ac:dyDescent="0.25">
      <c r="A129" s="7" t="s">
        <v>131</v>
      </c>
      <c r="B129" s="8"/>
      <c r="C129" s="8">
        <v>42.6</v>
      </c>
      <c r="D129" s="9"/>
      <c r="H129" s="6"/>
      <c r="K129" s="6"/>
    </row>
    <row r="130" spans="1:11" x14ac:dyDescent="0.25">
      <c r="A130" s="7" t="s">
        <v>132</v>
      </c>
      <c r="B130" s="8"/>
      <c r="C130" s="8">
        <v>26.2</v>
      </c>
      <c r="D130" s="9"/>
      <c r="H130" s="6"/>
      <c r="K130" s="6"/>
    </row>
    <row r="131" spans="1:11" x14ac:dyDescent="0.25">
      <c r="A131" s="3" t="s">
        <v>133</v>
      </c>
      <c r="B131" s="4"/>
      <c r="C131" s="4">
        <v>3.6</v>
      </c>
      <c r="D131" s="5"/>
      <c r="H131" s="6"/>
      <c r="K131" s="6"/>
    </row>
    <row r="132" spans="1:11" x14ac:dyDescent="0.25">
      <c r="A132" s="3" t="s">
        <v>134</v>
      </c>
      <c r="B132" s="4"/>
      <c r="C132" s="4">
        <v>0</v>
      </c>
      <c r="D132" s="5"/>
      <c r="H132" s="6"/>
      <c r="K132" s="6"/>
    </row>
    <row r="133" spans="1:11" x14ac:dyDescent="0.25">
      <c r="A133" s="7" t="s">
        <v>135</v>
      </c>
      <c r="B133" s="8"/>
      <c r="C133" s="8">
        <v>0</v>
      </c>
      <c r="D133" s="9"/>
      <c r="H133" s="6"/>
      <c r="K133" s="6"/>
    </row>
    <row r="134" spans="1:11" x14ac:dyDescent="0.25">
      <c r="A134" s="7" t="s">
        <v>136</v>
      </c>
      <c r="B134" s="8"/>
      <c r="C134" s="8">
        <v>0</v>
      </c>
      <c r="D134" s="9"/>
      <c r="H134" s="6"/>
      <c r="K134" s="6"/>
    </row>
    <row r="135" spans="1:11" x14ac:dyDescent="0.25">
      <c r="A135" s="3" t="s">
        <v>137</v>
      </c>
      <c r="B135" s="4"/>
      <c r="C135" s="4">
        <v>0</v>
      </c>
      <c r="D135" s="5"/>
      <c r="H135" s="6"/>
      <c r="K135" s="6"/>
    </row>
    <row r="136" spans="1:11" x14ac:dyDescent="0.25">
      <c r="A136" s="3" t="s">
        <v>138</v>
      </c>
      <c r="B136" s="4"/>
      <c r="C136" s="4">
        <v>0</v>
      </c>
      <c r="D136" s="5"/>
      <c r="H136" s="6"/>
      <c r="K136" s="6"/>
    </row>
    <row r="137" spans="1:11" x14ac:dyDescent="0.25">
      <c r="A137" s="7" t="s">
        <v>139</v>
      </c>
      <c r="B137" s="8"/>
      <c r="C137" s="8">
        <v>0</v>
      </c>
      <c r="D137" s="9"/>
      <c r="H137" s="6"/>
      <c r="K137" s="6"/>
    </row>
    <row r="138" spans="1:11" x14ac:dyDescent="0.25">
      <c r="A138" s="3" t="s">
        <v>140</v>
      </c>
      <c r="B138" s="4"/>
      <c r="C138" s="4">
        <v>0</v>
      </c>
      <c r="D138" s="5"/>
      <c r="H138" s="6"/>
      <c r="K138" s="6"/>
    </row>
    <row r="139" spans="1:11" x14ac:dyDescent="0.25">
      <c r="A139" s="3" t="s">
        <v>141</v>
      </c>
      <c r="B139" s="4"/>
      <c r="C139" s="4">
        <v>0</v>
      </c>
      <c r="D139" s="5"/>
      <c r="H139" s="6"/>
      <c r="K139" s="6"/>
    </row>
    <row r="140" spans="1:11" x14ac:dyDescent="0.25">
      <c r="A140" s="7" t="s">
        <v>142</v>
      </c>
      <c r="B140" s="8"/>
      <c r="C140" s="8">
        <v>0</v>
      </c>
      <c r="D140" s="9"/>
      <c r="H140" s="6"/>
      <c r="K140" s="6"/>
    </row>
    <row r="141" spans="1:11" x14ac:dyDescent="0.25">
      <c r="A141" s="3" t="s">
        <v>143</v>
      </c>
      <c r="B141" s="4"/>
      <c r="C141" s="4">
        <v>0</v>
      </c>
      <c r="D141" s="5"/>
      <c r="H141" s="6"/>
      <c r="K141" s="6"/>
    </row>
    <row r="142" spans="1:11" x14ac:dyDescent="0.25">
      <c r="A142" s="3" t="s">
        <v>144</v>
      </c>
      <c r="B142" s="4"/>
      <c r="C142" s="4">
        <v>0</v>
      </c>
      <c r="D142" s="5"/>
      <c r="H142" s="6"/>
      <c r="K142" s="6"/>
    </row>
    <row r="143" spans="1:11" x14ac:dyDescent="0.25">
      <c r="A143" s="7" t="s">
        <v>145</v>
      </c>
      <c r="B143" s="8"/>
      <c r="C143" s="8">
        <v>1.9</v>
      </c>
      <c r="D143" s="9"/>
      <c r="H143" s="6"/>
      <c r="K143" s="6"/>
    </row>
    <row r="144" spans="1:11" x14ac:dyDescent="0.25">
      <c r="A144" s="3" t="s">
        <v>146</v>
      </c>
      <c r="B144" s="4"/>
      <c r="C144" s="4">
        <v>7.4</v>
      </c>
      <c r="D144" s="5"/>
      <c r="H144" s="6"/>
      <c r="K144" s="6"/>
    </row>
    <row r="145" spans="1:11" x14ac:dyDescent="0.25">
      <c r="A145" s="3" t="s">
        <v>147</v>
      </c>
      <c r="B145" s="4"/>
      <c r="C145" s="4">
        <v>3.2</v>
      </c>
      <c r="D145" s="5"/>
      <c r="H145" s="6"/>
      <c r="K145" s="6"/>
    </row>
    <row r="146" spans="1:11" x14ac:dyDescent="0.25">
      <c r="A146" s="7" t="s">
        <v>148</v>
      </c>
      <c r="B146" s="8"/>
      <c r="C146" s="8">
        <v>0.7</v>
      </c>
      <c r="D146" s="9"/>
      <c r="H146" s="6"/>
      <c r="K146" s="6"/>
    </row>
    <row r="147" spans="1:11" x14ac:dyDescent="0.25">
      <c r="A147" s="3" t="s">
        <v>149</v>
      </c>
      <c r="B147" s="4"/>
      <c r="C147" s="4">
        <v>0</v>
      </c>
      <c r="D147" s="5"/>
      <c r="H147" s="6"/>
      <c r="K147" s="6"/>
    </row>
    <row r="148" spans="1:11" x14ac:dyDescent="0.25">
      <c r="A148" s="3" t="s">
        <v>150</v>
      </c>
      <c r="B148" s="4"/>
      <c r="C148" s="4">
        <v>0</v>
      </c>
      <c r="D148" s="5"/>
      <c r="H148" s="6"/>
      <c r="K148" s="6"/>
    </row>
    <row r="149" spans="1:11" x14ac:dyDescent="0.25">
      <c r="A149" s="7" t="s">
        <v>151</v>
      </c>
      <c r="B149" s="8"/>
      <c r="C149" s="8">
        <v>0</v>
      </c>
      <c r="D149" s="9"/>
      <c r="H149" s="6"/>
      <c r="K149" s="6"/>
    </row>
    <row r="150" spans="1:11" x14ac:dyDescent="0.25">
      <c r="A150" s="3" t="s">
        <v>152</v>
      </c>
      <c r="B150" s="4"/>
      <c r="C150" s="4">
        <v>0</v>
      </c>
      <c r="D150" s="5"/>
      <c r="H150" s="6"/>
      <c r="K150" s="6"/>
    </row>
    <row r="151" spans="1:11" x14ac:dyDescent="0.25">
      <c r="A151" s="3" t="s">
        <v>153</v>
      </c>
      <c r="B151" s="4"/>
      <c r="C151" s="4">
        <v>0</v>
      </c>
      <c r="D151" s="5"/>
      <c r="H151" s="6"/>
      <c r="K151" s="6"/>
    </row>
    <row r="152" spans="1:11" x14ac:dyDescent="0.25">
      <c r="A152" s="7" t="s">
        <v>154</v>
      </c>
      <c r="B152" s="8"/>
      <c r="C152" s="8">
        <v>0</v>
      </c>
      <c r="D152" s="9"/>
      <c r="H152" s="6"/>
      <c r="K152" s="6"/>
    </row>
    <row r="153" spans="1:11" x14ac:dyDescent="0.25">
      <c r="A153" s="3" t="s">
        <v>155</v>
      </c>
      <c r="B153" s="4"/>
      <c r="C153" s="4">
        <v>0</v>
      </c>
      <c r="D153" s="5"/>
      <c r="H153" s="6"/>
      <c r="K153" s="6"/>
    </row>
    <row r="154" spans="1:11" x14ac:dyDescent="0.25">
      <c r="A154" s="3" t="s">
        <v>156</v>
      </c>
      <c r="B154" s="4"/>
      <c r="C154" s="4">
        <v>0</v>
      </c>
      <c r="D154" s="5"/>
      <c r="H154" s="6"/>
      <c r="K154" s="6"/>
    </row>
    <row r="155" spans="1:11" x14ac:dyDescent="0.25">
      <c r="A155" s="7" t="s">
        <v>157</v>
      </c>
      <c r="B155" s="8"/>
      <c r="C155" s="8">
        <v>0</v>
      </c>
      <c r="D155" s="9"/>
      <c r="H155" s="6"/>
      <c r="K155" s="6"/>
    </row>
    <row r="156" spans="1:11" x14ac:dyDescent="0.25">
      <c r="A156" s="3" t="s">
        <v>158</v>
      </c>
      <c r="B156" s="4"/>
      <c r="C156" s="4">
        <v>21.8</v>
      </c>
      <c r="D156" s="5"/>
      <c r="H156" s="6"/>
      <c r="K156" s="6"/>
    </row>
    <row r="157" spans="1:11" x14ac:dyDescent="0.25">
      <c r="A157" s="3" t="s">
        <v>159</v>
      </c>
      <c r="B157" s="4"/>
      <c r="C157" s="4">
        <v>41.4</v>
      </c>
      <c r="D157" s="5"/>
      <c r="H157" s="6"/>
      <c r="K157" s="6"/>
    </row>
    <row r="158" spans="1:11" x14ac:dyDescent="0.25">
      <c r="A158" s="7" t="s">
        <v>160</v>
      </c>
      <c r="B158" s="8"/>
      <c r="C158" s="8">
        <v>85.6</v>
      </c>
      <c r="D158" s="9"/>
      <c r="H158" s="6"/>
      <c r="K158" s="6"/>
    </row>
    <row r="159" spans="1:11" x14ac:dyDescent="0.25">
      <c r="A159" s="3" t="s">
        <v>161</v>
      </c>
      <c r="B159" s="4"/>
      <c r="C159" s="4">
        <v>64.3</v>
      </c>
      <c r="D159" s="5"/>
      <c r="H159" s="6"/>
      <c r="K159" s="6"/>
    </row>
    <row r="160" spans="1:11" x14ac:dyDescent="0.25">
      <c r="A160" s="3" t="s">
        <v>162</v>
      </c>
      <c r="B160" s="4"/>
      <c r="C160" s="4">
        <v>88.9</v>
      </c>
      <c r="D160" s="5"/>
      <c r="H160" s="6"/>
      <c r="K160" s="6"/>
    </row>
    <row r="161" spans="1:11" x14ac:dyDescent="0.25">
      <c r="A161" s="7" t="s">
        <v>163</v>
      </c>
      <c r="B161" s="8"/>
      <c r="C161" s="8">
        <v>45.7</v>
      </c>
      <c r="D161" s="9"/>
      <c r="H161" s="6"/>
      <c r="K161" s="6"/>
    </row>
    <row r="162" spans="1:11" x14ac:dyDescent="0.25">
      <c r="A162" s="3" t="s">
        <v>164</v>
      </c>
      <c r="B162" s="4"/>
      <c r="C162" s="4">
        <v>26.2</v>
      </c>
      <c r="D162" s="5"/>
      <c r="H162" s="6"/>
      <c r="K162" s="6"/>
    </row>
    <row r="163" spans="1:11" x14ac:dyDescent="0.25">
      <c r="A163" s="3" t="s">
        <v>165</v>
      </c>
      <c r="B163" s="4"/>
      <c r="C163" s="4">
        <v>28.7</v>
      </c>
      <c r="D163" s="5"/>
      <c r="H163" s="6"/>
      <c r="K163" s="6"/>
    </row>
    <row r="164" spans="1:11" x14ac:dyDescent="0.25">
      <c r="A164" s="7" t="s">
        <v>166</v>
      </c>
      <c r="B164" s="8"/>
      <c r="C164" s="8">
        <v>91.6</v>
      </c>
      <c r="D164" s="9"/>
      <c r="H164" s="6"/>
      <c r="K164" s="6"/>
    </row>
    <row r="165" spans="1:11" x14ac:dyDescent="0.25">
      <c r="A165" s="3" t="s">
        <v>167</v>
      </c>
      <c r="B165" s="4"/>
      <c r="C165" s="4">
        <v>152.6</v>
      </c>
      <c r="D165" s="5"/>
      <c r="H165" s="6"/>
      <c r="K165" s="6"/>
    </row>
    <row r="166" spans="1:11" x14ac:dyDescent="0.25">
      <c r="A166" s="3" t="s">
        <v>168</v>
      </c>
      <c r="B166" s="4"/>
      <c r="C166" s="4">
        <v>9.6</v>
      </c>
      <c r="D166" s="5"/>
      <c r="H166" s="6"/>
      <c r="K166" s="6"/>
    </row>
    <row r="167" spans="1:11" x14ac:dyDescent="0.25">
      <c r="A167" s="7" t="s">
        <v>169</v>
      </c>
      <c r="B167" s="8"/>
      <c r="C167" s="8">
        <v>0</v>
      </c>
      <c r="D167" s="9"/>
      <c r="H167" s="6"/>
      <c r="K167" s="6"/>
    </row>
    <row r="168" spans="1:11" x14ac:dyDescent="0.25">
      <c r="A168" s="3" t="s">
        <v>170</v>
      </c>
      <c r="B168" s="4"/>
      <c r="C168" s="4">
        <v>0</v>
      </c>
      <c r="D168" s="5"/>
      <c r="H168" s="6"/>
      <c r="K168" s="6"/>
    </row>
    <row r="169" spans="1:11" x14ac:dyDescent="0.25">
      <c r="A169" s="7" t="s">
        <v>171</v>
      </c>
      <c r="B169" s="8"/>
      <c r="C169" s="8">
        <v>0</v>
      </c>
      <c r="D169" s="9"/>
      <c r="H169" s="6"/>
      <c r="K169" s="6"/>
    </row>
    <row r="170" spans="1:11" x14ac:dyDescent="0.25">
      <c r="A170" s="3" t="s">
        <v>172</v>
      </c>
      <c r="B170" s="4"/>
      <c r="C170" s="4">
        <v>0</v>
      </c>
      <c r="D170" s="5"/>
      <c r="H170" s="6"/>
      <c r="K170" s="6"/>
    </row>
    <row r="171" spans="1:11" x14ac:dyDescent="0.25">
      <c r="A171" s="7" t="s">
        <v>173</v>
      </c>
      <c r="B171" s="8"/>
      <c r="C171" s="8">
        <v>0</v>
      </c>
      <c r="D171" s="9"/>
      <c r="H171" s="6"/>
      <c r="K171" s="6"/>
    </row>
    <row r="172" spans="1:11" x14ac:dyDescent="0.25">
      <c r="A172" s="3" t="s">
        <v>174</v>
      </c>
      <c r="B172" s="4"/>
      <c r="C172" s="4">
        <v>0</v>
      </c>
      <c r="D172" s="5"/>
      <c r="H172" s="6"/>
      <c r="K172" s="6"/>
    </row>
    <row r="173" spans="1:11" x14ac:dyDescent="0.25">
      <c r="A173" s="7" t="s">
        <v>175</v>
      </c>
      <c r="B173" s="8"/>
      <c r="C173" s="8">
        <v>0</v>
      </c>
      <c r="D173" s="9"/>
      <c r="H173" s="6"/>
      <c r="K173" s="6"/>
    </row>
    <row r="174" spans="1:11" x14ac:dyDescent="0.25">
      <c r="A174" s="3" t="s">
        <v>176</v>
      </c>
      <c r="B174" s="4"/>
      <c r="C174" s="4">
        <v>0.6</v>
      </c>
      <c r="D174" s="5"/>
      <c r="H174" s="6"/>
      <c r="K174" s="6"/>
    </row>
    <row r="175" spans="1:11" x14ac:dyDescent="0.25">
      <c r="A175" s="7" t="s">
        <v>177</v>
      </c>
      <c r="B175" s="8"/>
      <c r="C175" s="8">
        <v>1.2</v>
      </c>
      <c r="D175" s="9"/>
      <c r="H175" s="6"/>
      <c r="K175" s="6"/>
    </row>
    <row r="176" spans="1:11" x14ac:dyDescent="0.25">
      <c r="A176" s="3" t="s">
        <v>178</v>
      </c>
      <c r="B176" s="4"/>
      <c r="C176" s="4">
        <v>0</v>
      </c>
      <c r="D176" s="5"/>
      <c r="H176" s="6"/>
      <c r="K176" s="6"/>
    </row>
    <row r="177" spans="1:11" x14ac:dyDescent="0.25">
      <c r="A177" s="7" t="s">
        <v>179</v>
      </c>
      <c r="B177" s="8"/>
      <c r="C177" s="8">
        <v>0</v>
      </c>
      <c r="D177" s="9"/>
      <c r="H177" s="6"/>
      <c r="K177" s="6"/>
    </row>
    <row r="178" spans="1:11" x14ac:dyDescent="0.25">
      <c r="A178" s="3" t="s">
        <v>180</v>
      </c>
      <c r="B178" s="4"/>
      <c r="C178" s="4">
        <v>0.8</v>
      </c>
      <c r="D178" s="5"/>
      <c r="H178" s="6"/>
      <c r="K178" s="6"/>
    </row>
    <row r="179" spans="1:11" x14ac:dyDescent="0.25">
      <c r="A179" s="7" t="s">
        <v>181</v>
      </c>
      <c r="B179" s="8"/>
      <c r="C179" s="8">
        <v>0</v>
      </c>
      <c r="D179" s="9"/>
      <c r="H179" s="6"/>
      <c r="K179" s="6"/>
    </row>
    <row r="180" spans="1:11" x14ac:dyDescent="0.25">
      <c r="A180" s="3" t="s">
        <v>182</v>
      </c>
      <c r="B180" s="4"/>
      <c r="C180" s="4">
        <v>0</v>
      </c>
      <c r="D180" s="5"/>
      <c r="H180" s="6"/>
      <c r="K180" s="6"/>
    </row>
    <row r="181" spans="1:11" x14ac:dyDescent="0.25">
      <c r="A181" s="7" t="s">
        <v>183</v>
      </c>
      <c r="B181" s="8"/>
      <c r="C181" s="8">
        <v>0.8</v>
      </c>
      <c r="D181" s="9"/>
      <c r="H181" s="6"/>
      <c r="K181" s="6"/>
    </row>
    <row r="182" spans="1:11" x14ac:dyDescent="0.25">
      <c r="A182" s="7" t="s">
        <v>184</v>
      </c>
      <c r="B182" s="8"/>
      <c r="C182" s="8">
        <v>2.2000000000000002</v>
      </c>
      <c r="D182" s="9"/>
      <c r="H182" s="6"/>
      <c r="K182" s="6"/>
    </row>
    <row r="183" spans="1:11" x14ac:dyDescent="0.25">
      <c r="A183" s="3" t="s">
        <v>185</v>
      </c>
      <c r="B183" s="4"/>
      <c r="C183" s="4">
        <v>0</v>
      </c>
      <c r="D183" s="5"/>
      <c r="H183" s="6"/>
      <c r="K183" s="6"/>
    </row>
    <row r="184" spans="1:11" x14ac:dyDescent="0.25">
      <c r="A184" s="7" t="s">
        <v>186</v>
      </c>
      <c r="B184" s="8"/>
      <c r="C184" s="8">
        <v>0</v>
      </c>
      <c r="D184" s="9"/>
      <c r="H184" s="6"/>
      <c r="K184" s="6"/>
    </row>
    <row r="185" spans="1:11" x14ac:dyDescent="0.25">
      <c r="A185" s="3" t="s">
        <v>187</v>
      </c>
      <c r="B185" s="4"/>
      <c r="C185" s="4">
        <v>1.4</v>
      </c>
      <c r="D185" s="5"/>
      <c r="H185" s="6"/>
      <c r="K185" s="6"/>
    </row>
    <row r="186" spans="1:11" x14ac:dyDescent="0.25">
      <c r="A186" s="3" t="s">
        <v>188</v>
      </c>
      <c r="B186" s="4"/>
      <c r="C186" s="4">
        <v>0</v>
      </c>
      <c r="D186" s="5"/>
      <c r="H186" s="6"/>
      <c r="K186" s="6"/>
    </row>
    <row r="187" spans="1:11" x14ac:dyDescent="0.25">
      <c r="A187" s="7" t="s">
        <v>189</v>
      </c>
      <c r="B187" s="8"/>
      <c r="C187" s="8">
        <v>0.6</v>
      </c>
      <c r="D187" s="9"/>
      <c r="H187" s="6"/>
      <c r="K187" s="6"/>
    </row>
    <row r="188" spans="1:11" x14ac:dyDescent="0.25">
      <c r="A188" s="3" t="s">
        <v>190</v>
      </c>
      <c r="B188" s="4"/>
      <c r="C188" s="4">
        <v>3.8</v>
      </c>
      <c r="D188" s="5"/>
      <c r="H188" s="6"/>
      <c r="K188" s="6"/>
    </row>
    <row r="189" spans="1:11" x14ac:dyDescent="0.25">
      <c r="A189" s="7" t="s">
        <v>191</v>
      </c>
      <c r="B189" s="8"/>
      <c r="C189" s="8">
        <v>0.6</v>
      </c>
      <c r="D189" s="9"/>
      <c r="H189" s="6"/>
      <c r="K189" s="6"/>
    </row>
    <row r="190" spans="1:11" x14ac:dyDescent="0.25">
      <c r="A190" s="7" t="s">
        <v>192</v>
      </c>
      <c r="B190" s="8"/>
      <c r="C190" s="8">
        <v>7.3</v>
      </c>
      <c r="D190" s="9"/>
      <c r="H190" s="6"/>
      <c r="K190" s="6"/>
    </row>
    <row r="191" spans="1:11" x14ac:dyDescent="0.25">
      <c r="A191" s="3" t="s">
        <v>193</v>
      </c>
      <c r="B191" s="4"/>
      <c r="C191" s="4">
        <v>6.2</v>
      </c>
      <c r="D191" s="5"/>
      <c r="H191" s="6"/>
      <c r="K191" s="6"/>
    </row>
    <row r="192" spans="1:11" x14ac:dyDescent="0.25">
      <c r="A192" s="7" t="s">
        <v>194</v>
      </c>
      <c r="B192" s="8"/>
      <c r="C192" s="8">
        <v>6.7</v>
      </c>
      <c r="D192" s="9"/>
      <c r="H192" s="6"/>
      <c r="K192" s="6"/>
    </row>
    <row r="193" spans="1:11" x14ac:dyDescent="0.25">
      <c r="A193" s="3" t="s">
        <v>195</v>
      </c>
      <c r="B193" s="4"/>
      <c r="C193" s="4">
        <v>3.1</v>
      </c>
      <c r="D193" s="5"/>
      <c r="H193" s="6"/>
      <c r="K193" s="6"/>
    </row>
    <row r="194" spans="1:11" x14ac:dyDescent="0.25">
      <c r="A194" s="3" t="s">
        <v>196</v>
      </c>
      <c r="B194" s="4"/>
      <c r="C194" s="4">
        <v>12.2</v>
      </c>
      <c r="D194" s="5"/>
      <c r="H194" s="6"/>
      <c r="K194" s="6"/>
    </row>
    <row r="195" spans="1:11" x14ac:dyDescent="0.25">
      <c r="A195" s="7" t="s">
        <v>197</v>
      </c>
      <c r="B195" s="8"/>
      <c r="C195" s="8">
        <v>3.5</v>
      </c>
      <c r="D195" s="9"/>
      <c r="H195" s="6"/>
      <c r="K195" s="6"/>
    </row>
    <row r="196" spans="1:11" x14ac:dyDescent="0.25">
      <c r="A196" s="3" t="s">
        <v>198</v>
      </c>
      <c r="B196" s="4"/>
      <c r="C196" s="4">
        <v>0</v>
      </c>
      <c r="D196" s="5"/>
      <c r="H196" s="6"/>
      <c r="K196" s="6"/>
    </row>
    <row r="197" spans="1:11" x14ac:dyDescent="0.25">
      <c r="A197" s="7" t="s">
        <v>199</v>
      </c>
      <c r="B197" s="8"/>
      <c r="C197" s="8">
        <v>14</v>
      </c>
      <c r="D197" s="9"/>
      <c r="H197" s="6"/>
      <c r="K197" s="6"/>
    </row>
    <row r="198" spans="1:11" x14ac:dyDescent="0.25">
      <c r="A198" s="7" t="s">
        <v>200</v>
      </c>
      <c r="B198" s="8"/>
      <c r="C198" s="8">
        <v>27.1</v>
      </c>
      <c r="D198" s="9"/>
      <c r="H198" s="6"/>
      <c r="K198" s="6"/>
    </row>
    <row r="199" spans="1:11" x14ac:dyDescent="0.25">
      <c r="A199" s="3" t="s">
        <v>201</v>
      </c>
      <c r="B199" s="4"/>
      <c r="C199" s="4">
        <v>28.8</v>
      </c>
      <c r="D199" s="5"/>
      <c r="H199" s="6"/>
      <c r="K199" s="6"/>
    </row>
    <row r="200" spans="1:11" x14ac:dyDescent="0.25">
      <c r="A200" s="7" t="s">
        <v>202</v>
      </c>
      <c r="B200" s="8"/>
      <c r="C200" s="8">
        <v>2.6</v>
      </c>
      <c r="D200" s="9"/>
      <c r="H200" s="6"/>
      <c r="K200" s="6"/>
    </row>
    <row r="201" spans="1:11" x14ac:dyDescent="0.25">
      <c r="A201" s="3" t="s">
        <v>203</v>
      </c>
      <c r="B201" s="4"/>
      <c r="C201" s="4">
        <v>15.8</v>
      </c>
      <c r="D201" s="5"/>
      <c r="H201" s="6"/>
      <c r="K201" s="6"/>
    </row>
    <row r="202" spans="1:11" x14ac:dyDescent="0.25">
      <c r="A202" s="7" t="s">
        <v>204</v>
      </c>
      <c r="B202" s="8"/>
      <c r="C202" s="8">
        <v>2</v>
      </c>
      <c r="D202" s="9"/>
      <c r="H202" s="6"/>
      <c r="K202" s="6"/>
    </row>
    <row r="203" spans="1:11" x14ac:dyDescent="0.25">
      <c r="A203" s="3" t="s">
        <v>205</v>
      </c>
      <c r="B203" s="4"/>
      <c r="C203" s="4">
        <v>0</v>
      </c>
      <c r="D203" s="5"/>
      <c r="H203" s="6"/>
      <c r="K203" s="6"/>
    </row>
    <row r="204" spans="1:11" x14ac:dyDescent="0.25">
      <c r="A204" s="7" t="s">
        <v>206</v>
      </c>
      <c r="B204" s="8"/>
      <c r="C204" s="8">
        <v>0</v>
      </c>
      <c r="D204" s="9"/>
      <c r="H204" s="6"/>
      <c r="K204" s="6"/>
    </row>
    <row r="205" spans="1:11" x14ac:dyDescent="0.25">
      <c r="A205" s="3" t="s">
        <v>207</v>
      </c>
      <c r="B205" s="4"/>
      <c r="C205" s="4">
        <v>0</v>
      </c>
      <c r="D205" s="5"/>
      <c r="H205" s="6"/>
      <c r="K205" s="6"/>
    </row>
    <row r="206" spans="1:11" x14ac:dyDescent="0.25">
      <c r="A206" s="7" t="s">
        <v>208</v>
      </c>
      <c r="B206" s="8"/>
      <c r="C206" s="8">
        <v>0</v>
      </c>
      <c r="D206" s="9"/>
      <c r="H206" s="6"/>
      <c r="K206" s="6"/>
    </row>
    <row r="207" spans="1:11" x14ac:dyDescent="0.25">
      <c r="A207" s="3" t="s">
        <v>209</v>
      </c>
      <c r="B207" s="4"/>
      <c r="C207" s="4">
        <v>4.0999999999999996</v>
      </c>
      <c r="D207" s="5"/>
      <c r="H207" s="6"/>
      <c r="K207" s="6"/>
    </row>
    <row r="208" spans="1:11" x14ac:dyDescent="0.25">
      <c r="A208" s="7" t="s">
        <v>210</v>
      </c>
      <c r="B208" s="8"/>
      <c r="C208" s="8">
        <v>4.3</v>
      </c>
      <c r="D208" s="9"/>
      <c r="H208" s="6"/>
      <c r="K208" s="6"/>
    </row>
    <row r="209" spans="1:11" x14ac:dyDescent="0.25">
      <c r="A209" s="3" t="s">
        <v>211</v>
      </c>
      <c r="B209" s="4"/>
      <c r="C209" s="4">
        <v>7</v>
      </c>
      <c r="D209" s="5"/>
      <c r="H209" s="6"/>
      <c r="K209" s="6"/>
    </row>
    <row r="210" spans="1:11" x14ac:dyDescent="0.25">
      <c r="A210" s="7" t="s">
        <v>212</v>
      </c>
      <c r="B210" s="8"/>
      <c r="C210" s="8">
        <v>0</v>
      </c>
      <c r="D210" s="9"/>
      <c r="H210" s="6"/>
      <c r="K210" s="6"/>
    </row>
    <row r="211" spans="1:11" x14ac:dyDescent="0.25">
      <c r="A211" s="3" t="s">
        <v>213</v>
      </c>
      <c r="B211" s="4"/>
      <c r="C211" s="4">
        <v>0</v>
      </c>
      <c r="D211" s="5"/>
      <c r="H211" s="6"/>
      <c r="K211" s="6"/>
    </row>
    <row r="212" spans="1:11" x14ac:dyDescent="0.25">
      <c r="A212" s="7" t="s">
        <v>214</v>
      </c>
      <c r="B212" s="8"/>
      <c r="C212" s="8">
        <v>5.2</v>
      </c>
      <c r="D212" s="9"/>
      <c r="H212" s="6"/>
      <c r="K212" s="6"/>
    </row>
    <row r="213" spans="1:11" x14ac:dyDescent="0.25">
      <c r="A213" s="3" t="s">
        <v>215</v>
      </c>
      <c r="B213" s="4"/>
      <c r="C213" s="4">
        <v>25.3</v>
      </c>
      <c r="D213" s="5"/>
      <c r="H213" s="6"/>
      <c r="K213" s="6"/>
    </row>
    <row r="214" spans="1:11" x14ac:dyDescent="0.25">
      <c r="A214" s="7" t="s">
        <v>216</v>
      </c>
      <c r="B214" s="8"/>
      <c r="C214" s="8">
        <v>50.8</v>
      </c>
      <c r="D214" s="9"/>
      <c r="H214" s="6"/>
      <c r="K214" s="6"/>
    </row>
    <row r="215" spans="1:11" x14ac:dyDescent="0.25">
      <c r="A215" s="3" t="s">
        <v>217</v>
      </c>
      <c r="B215" s="4"/>
      <c r="C215" s="4">
        <v>70.599999999999994</v>
      </c>
      <c r="D215" s="5"/>
      <c r="H215" s="6"/>
      <c r="K215" s="6"/>
    </row>
    <row r="216" spans="1:11" x14ac:dyDescent="0.25">
      <c r="A216" s="7" t="s">
        <v>218</v>
      </c>
      <c r="B216" s="8"/>
      <c r="C216" s="8">
        <v>114.1</v>
      </c>
      <c r="D216" s="9"/>
      <c r="H216" s="6"/>
      <c r="K216" s="6"/>
    </row>
    <row r="217" spans="1:11" x14ac:dyDescent="0.25">
      <c r="A217" s="3" t="s">
        <v>219</v>
      </c>
      <c r="B217" s="4"/>
      <c r="C217" s="4">
        <v>150.80000000000001</v>
      </c>
      <c r="D217" s="5"/>
      <c r="H217" s="6"/>
      <c r="K217" s="6"/>
    </row>
    <row r="218" spans="1:11" x14ac:dyDescent="0.25">
      <c r="A218" s="7" t="s">
        <v>220</v>
      </c>
      <c r="B218" s="8"/>
      <c r="C218" s="8">
        <v>188.2</v>
      </c>
      <c r="D218" s="9"/>
      <c r="H218" s="6"/>
      <c r="K218" s="6"/>
    </row>
    <row r="219" spans="1:11" x14ac:dyDescent="0.25">
      <c r="A219" s="3" t="s">
        <v>221</v>
      </c>
      <c r="B219" s="4"/>
      <c r="C219" s="4">
        <v>326.60000000000002</v>
      </c>
      <c r="D219" s="5"/>
      <c r="H219" s="6"/>
      <c r="K219" s="6"/>
    </row>
    <row r="220" spans="1:11" x14ac:dyDescent="0.25">
      <c r="A220" s="7" t="s">
        <v>222</v>
      </c>
      <c r="B220" s="8"/>
      <c r="C220" s="8">
        <v>182.9</v>
      </c>
      <c r="D220" s="9"/>
      <c r="H220" s="6"/>
      <c r="K220" s="6"/>
    </row>
    <row r="221" spans="1:11" x14ac:dyDescent="0.25">
      <c r="A221" s="3" t="s">
        <v>223</v>
      </c>
      <c r="B221" s="4"/>
      <c r="C221" s="4">
        <v>162.4</v>
      </c>
      <c r="D221" s="5"/>
      <c r="H221" s="6"/>
      <c r="K221" s="6"/>
    </row>
    <row r="222" spans="1:11" x14ac:dyDescent="0.25">
      <c r="A222" s="7" t="s">
        <v>224</v>
      </c>
      <c r="B222" s="8"/>
      <c r="C222" s="8">
        <v>281.2</v>
      </c>
      <c r="D222" s="9"/>
      <c r="H222" s="6"/>
      <c r="K222" s="6"/>
    </row>
    <row r="223" spans="1:11" x14ac:dyDescent="0.25">
      <c r="A223" s="3" t="s">
        <v>225</v>
      </c>
      <c r="B223" s="4"/>
      <c r="C223" s="4">
        <v>137.19999999999999</v>
      </c>
      <c r="D223" s="5"/>
      <c r="H223" s="6"/>
      <c r="K223" s="6"/>
    </row>
    <row r="224" spans="1:11" x14ac:dyDescent="0.25">
      <c r="A224" s="7" t="s">
        <v>226</v>
      </c>
      <c r="B224" s="8"/>
      <c r="C224" s="8">
        <v>62.5</v>
      </c>
      <c r="D224" s="9"/>
      <c r="H224" s="6"/>
      <c r="K224" s="6"/>
    </row>
    <row r="225" spans="1:11" x14ac:dyDescent="0.25">
      <c r="A225" s="3" t="s">
        <v>227</v>
      </c>
      <c r="B225" s="4"/>
      <c r="C225" s="4">
        <v>38.6</v>
      </c>
      <c r="D225" s="5"/>
      <c r="H225" s="6"/>
      <c r="K225" s="6"/>
    </row>
    <row r="226" spans="1:11" x14ac:dyDescent="0.25">
      <c r="A226" s="3" t="s">
        <v>228</v>
      </c>
      <c r="B226" s="4"/>
      <c r="C226" s="4">
        <v>27.5</v>
      </c>
      <c r="D226" s="5"/>
      <c r="H226" s="6"/>
      <c r="K226" s="6"/>
    </row>
    <row r="227" spans="1:11" x14ac:dyDescent="0.25">
      <c r="A227" s="7" t="s">
        <v>229</v>
      </c>
      <c r="B227" s="8"/>
      <c r="C227" s="8">
        <v>26.5</v>
      </c>
      <c r="D227" s="9"/>
      <c r="H227" s="6"/>
      <c r="K227" s="6"/>
    </row>
    <row r="228" spans="1:11" x14ac:dyDescent="0.25">
      <c r="A228" s="3" t="s">
        <v>230</v>
      </c>
      <c r="B228" s="4"/>
      <c r="C228" s="4">
        <v>7</v>
      </c>
      <c r="D228" s="5"/>
      <c r="H228" s="6"/>
      <c r="K228" s="6"/>
    </row>
    <row r="229" spans="1:11" x14ac:dyDescent="0.25">
      <c r="A229" s="7" t="s">
        <v>231</v>
      </c>
      <c r="B229" s="8"/>
      <c r="C229" s="8">
        <v>0</v>
      </c>
      <c r="D229" s="9"/>
      <c r="H229" s="6"/>
      <c r="K229" s="6"/>
    </row>
    <row r="230" spans="1:11" x14ac:dyDescent="0.25">
      <c r="A230" s="3" t="s">
        <v>232</v>
      </c>
      <c r="B230" s="4"/>
      <c r="C230" s="4">
        <v>0</v>
      </c>
      <c r="D230" s="5"/>
      <c r="H230" s="6"/>
      <c r="K230" s="6"/>
    </row>
    <row r="231" spans="1:11" x14ac:dyDescent="0.25">
      <c r="A231" s="3" t="s">
        <v>233</v>
      </c>
      <c r="B231" s="4"/>
      <c r="C231" s="4">
        <v>0</v>
      </c>
      <c r="D231" s="5"/>
      <c r="H231" s="6"/>
      <c r="K231" s="6"/>
    </row>
    <row r="232" spans="1:11" x14ac:dyDescent="0.25">
      <c r="A232" s="7" t="s">
        <v>234</v>
      </c>
      <c r="B232" s="8"/>
      <c r="C232" s="8">
        <v>0</v>
      </c>
      <c r="D232" s="9"/>
      <c r="H232" s="6"/>
      <c r="K232" s="6"/>
    </row>
    <row r="233" spans="1:11" x14ac:dyDescent="0.25">
      <c r="A233" s="7" t="s">
        <v>235</v>
      </c>
      <c r="B233" s="8"/>
      <c r="C233" s="8">
        <v>0</v>
      </c>
      <c r="D233" s="9"/>
      <c r="H233" s="6"/>
      <c r="K233" s="6"/>
    </row>
    <row r="234" spans="1:11" x14ac:dyDescent="0.25">
      <c r="A234" s="3" t="s">
        <v>236</v>
      </c>
      <c r="B234" s="4"/>
      <c r="C234" s="4">
        <v>0</v>
      </c>
      <c r="D234" s="5"/>
      <c r="H234" s="6"/>
      <c r="K234" s="6"/>
    </row>
    <row r="235" spans="1:11" x14ac:dyDescent="0.25">
      <c r="A235" s="7" t="s">
        <v>237</v>
      </c>
      <c r="B235" s="8"/>
      <c r="C235" s="8">
        <v>0</v>
      </c>
      <c r="D235" s="9"/>
      <c r="H235" s="6"/>
      <c r="K235" s="6"/>
    </row>
    <row r="236" spans="1:11" x14ac:dyDescent="0.25">
      <c r="A236" s="7" t="s">
        <v>238</v>
      </c>
      <c r="B236" s="8"/>
      <c r="C236" s="8">
        <v>0</v>
      </c>
      <c r="D236" s="9"/>
      <c r="H236" s="6"/>
      <c r="K236" s="6"/>
    </row>
    <row r="237" spans="1:11" x14ac:dyDescent="0.25">
      <c r="A237" s="3" t="s">
        <v>239</v>
      </c>
      <c r="B237" s="4"/>
      <c r="C237" s="4">
        <v>0</v>
      </c>
      <c r="D237" s="5"/>
      <c r="H237" s="6"/>
      <c r="K237" s="6"/>
    </row>
    <row r="238" spans="1:11" x14ac:dyDescent="0.25">
      <c r="A238" s="3" t="s">
        <v>240</v>
      </c>
      <c r="B238" s="4"/>
      <c r="C238" s="4">
        <v>0</v>
      </c>
      <c r="D238" s="5"/>
      <c r="H238" s="6"/>
      <c r="K238" s="6"/>
    </row>
    <row r="239" spans="1:11" x14ac:dyDescent="0.25">
      <c r="A239" s="7" t="s">
        <v>241</v>
      </c>
      <c r="B239" s="8"/>
      <c r="C239" s="8">
        <v>0</v>
      </c>
      <c r="D239" s="9"/>
      <c r="H239" s="6"/>
      <c r="K239" s="6"/>
    </row>
    <row r="240" spans="1:11" x14ac:dyDescent="0.25">
      <c r="A240" s="3" t="s">
        <v>242</v>
      </c>
      <c r="B240" s="4"/>
      <c r="C240" s="4">
        <v>1.8</v>
      </c>
      <c r="D240" s="5"/>
      <c r="H240" s="6"/>
      <c r="K240" s="6"/>
    </row>
    <row r="241" spans="1:11" x14ac:dyDescent="0.25">
      <c r="A241" s="3" t="s">
        <v>243</v>
      </c>
      <c r="B241" s="4"/>
      <c r="C241" s="4">
        <v>6.4</v>
      </c>
      <c r="D241" s="5"/>
      <c r="H241" s="6"/>
      <c r="K241" s="6"/>
    </row>
    <row r="242" spans="1:11" x14ac:dyDescent="0.25">
      <c r="A242" s="7" t="s">
        <v>244</v>
      </c>
      <c r="B242" s="8"/>
      <c r="C242" s="8">
        <v>15.9</v>
      </c>
      <c r="D242" s="9"/>
      <c r="H242" s="6"/>
      <c r="K242" s="6"/>
    </row>
    <row r="243" spans="1:11" x14ac:dyDescent="0.25">
      <c r="A243" s="7" t="s">
        <v>245</v>
      </c>
      <c r="B243" s="8"/>
      <c r="C243" s="8">
        <v>16.3</v>
      </c>
      <c r="D243" s="9"/>
      <c r="H243" s="6"/>
      <c r="K243" s="6"/>
    </row>
    <row r="244" spans="1:11" x14ac:dyDescent="0.25">
      <c r="A244" s="3" t="s">
        <v>246</v>
      </c>
      <c r="B244" s="4"/>
      <c r="C244" s="4">
        <v>4.7</v>
      </c>
      <c r="D244" s="5"/>
      <c r="H244" s="6"/>
      <c r="K244" s="6"/>
    </row>
    <row r="245" spans="1:11" x14ac:dyDescent="0.25">
      <c r="A245" s="7" t="s">
        <v>247</v>
      </c>
      <c r="B245" s="8"/>
      <c r="C245" s="8">
        <v>0</v>
      </c>
      <c r="D245" s="9"/>
      <c r="H245" s="6"/>
      <c r="K245" s="6"/>
    </row>
    <row r="246" spans="1:11" x14ac:dyDescent="0.25">
      <c r="A246" s="7" t="s">
        <v>248</v>
      </c>
      <c r="B246" s="8"/>
      <c r="C246" s="8">
        <v>0</v>
      </c>
      <c r="D246" s="9"/>
      <c r="H246" s="6"/>
      <c r="K246" s="6"/>
    </row>
    <row r="247" spans="1:11" x14ac:dyDescent="0.25">
      <c r="A247" s="3" t="s">
        <v>249</v>
      </c>
      <c r="B247" s="4"/>
      <c r="C247" s="4">
        <v>0</v>
      </c>
      <c r="D247" s="5"/>
      <c r="H247" s="6"/>
      <c r="K247" s="6"/>
    </row>
    <row r="248" spans="1:11" x14ac:dyDescent="0.25">
      <c r="A248" s="3" t="s">
        <v>250</v>
      </c>
      <c r="B248" s="4"/>
      <c r="C248" s="4">
        <v>0</v>
      </c>
      <c r="D248" s="5"/>
      <c r="H248" s="6"/>
      <c r="K248" s="6"/>
    </row>
    <row r="249" spans="1:11" x14ac:dyDescent="0.25">
      <c r="A249" s="7" t="s">
        <v>251</v>
      </c>
      <c r="B249" s="8"/>
      <c r="C249" s="8">
        <v>0</v>
      </c>
      <c r="D249" s="9"/>
      <c r="H249" s="6"/>
      <c r="K249" s="6"/>
    </row>
    <row r="250" spans="1:11" x14ac:dyDescent="0.25">
      <c r="A250" s="3" t="s">
        <v>252</v>
      </c>
      <c r="B250" s="4"/>
      <c r="C250" s="4">
        <v>0</v>
      </c>
      <c r="D250" s="5"/>
      <c r="H250" s="6"/>
      <c r="K250" s="6"/>
    </row>
    <row r="251" spans="1:11" x14ac:dyDescent="0.25">
      <c r="A251" s="3" t="s">
        <v>253</v>
      </c>
      <c r="B251" s="4"/>
      <c r="C251" s="4">
        <v>0</v>
      </c>
      <c r="D251" s="5"/>
      <c r="H251" s="6"/>
      <c r="K251" s="6"/>
    </row>
    <row r="252" spans="1:11" x14ac:dyDescent="0.25">
      <c r="A252" s="7" t="s">
        <v>254</v>
      </c>
      <c r="B252" s="8"/>
      <c r="C252" s="8">
        <v>0</v>
      </c>
      <c r="D252" s="9"/>
      <c r="H252" s="6"/>
      <c r="K252" s="6"/>
    </row>
    <row r="253" spans="1:11" x14ac:dyDescent="0.25">
      <c r="A253" s="7" t="s">
        <v>255</v>
      </c>
      <c r="B253" s="8"/>
      <c r="C253" s="8">
        <v>0</v>
      </c>
      <c r="D253" s="9"/>
      <c r="H253" s="6"/>
      <c r="K253" s="6"/>
    </row>
    <row r="254" spans="1:11" x14ac:dyDescent="0.25">
      <c r="A254" s="3" t="s">
        <v>256</v>
      </c>
      <c r="B254" s="4"/>
      <c r="C254" s="4">
        <v>0</v>
      </c>
      <c r="D254" s="5"/>
      <c r="H254" s="6"/>
      <c r="K254" s="6"/>
    </row>
    <row r="255" spans="1:11" x14ac:dyDescent="0.25">
      <c r="A255" s="7" t="s">
        <v>257</v>
      </c>
      <c r="B255" s="8"/>
      <c r="C255" s="8">
        <v>0</v>
      </c>
      <c r="D255" s="9"/>
      <c r="H255" s="6"/>
      <c r="K255" s="6"/>
    </row>
    <row r="256" spans="1:11" x14ac:dyDescent="0.25">
      <c r="A256" s="7" t="s">
        <v>258</v>
      </c>
      <c r="B256" s="8"/>
      <c r="C256" s="8">
        <v>0</v>
      </c>
      <c r="D256" s="9"/>
      <c r="H256" s="6"/>
      <c r="K256" s="6"/>
    </row>
    <row r="257" spans="1:11" x14ac:dyDescent="0.25">
      <c r="A257" s="3" t="s">
        <v>259</v>
      </c>
      <c r="B257" s="4"/>
      <c r="C257" s="4">
        <v>0</v>
      </c>
      <c r="D257" s="5"/>
      <c r="H257" s="6"/>
      <c r="K257" s="6"/>
    </row>
    <row r="258" spans="1:11" x14ac:dyDescent="0.25">
      <c r="A258" s="3" t="s">
        <v>260</v>
      </c>
      <c r="B258" s="4"/>
      <c r="C258" s="4">
        <v>0</v>
      </c>
      <c r="D258" s="5"/>
      <c r="H258" s="6"/>
      <c r="K258" s="6"/>
    </row>
    <row r="259" spans="1:11" x14ac:dyDescent="0.25">
      <c r="A259" s="7" t="s">
        <v>261</v>
      </c>
      <c r="B259" s="8"/>
      <c r="C259" s="8">
        <v>0</v>
      </c>
      <c r="D259" s="9"/>
      <c r="H259" s="6"/>
      <c r="K259" s="6"/>
    </row>
    <row r="260" spans="1:11" x14ac:dyDescent="0.25">
      <c r="A260" s="3" t="s">
        <v>262</v>
      </c>
      <c r="B260" s="4"/>
      <c r="C260" s="4">
        <v>6.6</v>
      </c>
      <c r="D260" s="5"/>
      <c r="H260" s="6"/>
      <c r="K260" s="6"/>
    </row>
    <row r="261" spans="1:11" x14ac:dyDescent="0.25">
      <c r="A261" s="3" t="s">
        <v>263</v>
      </c>
      <c r="B261" s="4"/>
      <c r="C261" s="4">
        <v>13.2</v>
      </c>
      <c r="D261" s="5"/>
      <c r="H261" s="6"/>
      <c r="K261" s="6"/>
    </row>
    <row r="262" spans="1:11" x14ac:dyDescent="0.25">
      <c r="A262" s="7" t="s">
        <v>264</v>
      </c>
      <c r="B262" s="8"/>
      <c r="C262" s="8">
        <v>17.2</v>
      </c>
      <c r="D262" s="9"/>
      <c r="H262" s="6"/>
      <c r="K262" s="6"/>
    </row>
    <row r="263" spans="1:11" x14ac:dyDescent="0.25">
      <c r="A263" s="7" t="s">
        <v>265</v>
      </c>
      <c r="B263" s="8"/>
      <c r="C263" s="8">
        <v>26.8</v>
      </c>
      <c r="D263" s="9"/>
      <c r="H263" s="6"/>
      <c r="K263" s="6"/>
    </row>
    <row r="264" spans="1:11" x14ac:dyDescent="0.25">
      <c r="A264" s="3" t="s">
        <v>266</v>
      </c>
      <c r="B264" s="4"/>
      <c r="C264" s="4">
        <v>38.6</v>
      </c>
      <c r="D264" s="5"/>
      <c r="H264" s="6"/>
      <c r="K264" s="6"/>
    </row>
    <row r="265" spans="1:11" x14ac:dyDescent="0.25">
      <c r="A265" s="3" t="s">
        <v>267</v>
      </c>
      <c r="B265" s="4"/>
      <c r="C265" s="4">
        <v>37.1</v>
      </c>
      <c r="D265" s="5"/>
      <c r="H265" s="6"/>
      <c r="K265" s="6"/>
    </row>
    <row r="266" spans="1:11" x14ac:dyDescent="0.25">
      <c r="A266" s="3" t="s">
        <v>268</v>
      </c>
      <c r="B266" s="4"/>
      <c r="C266" s="4">
        <v>16.5</v>
      </c>
      <c r="D266" s="5"/>
      <c r="H266" s="6"/>
      <c r="K266" s="6"/>
    </row>
    <row r="267" spans="1:11" x14ac:dyDescent="0.25">
      <c r="A267" s="7" t="s">
        <v>269</v>
      </c>
      <c r="B267" s="8"/>
      <c r="C267" s="8">
        <v>19</v>
      </c>
      <c r="D267" s="9"/>
      <c r="H267" s="6"/>
      <c r="K267" s="6"/>
    </row>
    <row r="268" spans="1:11" x14ac:dyDescent="0.25">
      <c r="A268" s="7" t="s">
        <v>270</v>
      </c>
      <c r="B268" s="8"/>
      <c r="C268" s="8">
        <v>26.6</v>
      </c>
      <c r="D268" s="9"/>
      <c r="H268" s="6"/>
      <c r="K268" s="6"/>
    </row>
    <row r="269" spans="1:11" x14ac:dyDescent="0.25">
      <c r="A269" s="3" t="s">
        <v>271</v>
      </c>
      <c r="B269" s="4"/>
      <c r="C269" s="4">
        <v>1.9</v>
      </c>
      <c r="D269" s="5"/>
      <c r="H269" s="6"/>
      <c r="K269" s="6"/>
    </row>
    <row r="270" spans="1:11" x14ac:dyDescent="0.25">
      <c r="A270" s="3" t="s">
        <v>272</v>
      </c>
      <c r="B270" s="4"/>
      <c r="C270" s="4">
        <v>0.8</v>
      </c>
      <c r="D270" s="5"/>
      <c r="H270" s="6"/>
      <c r="K270" s="6"/>
    </row>
    <row r="271" spans="1:11" x14ac:dyDescent="0.25">
      <c r="A271" s="7" t="s">
        <v>273</v>
      </c>
      <c r="B271" s="8"/>
      <c r="C271" s="8">
        <v>0</v>
      </c>
      <c r="D271" s="9"/>
      <c r="H271" s="6"/>
      <c r="K271" s="6"/>
    </row>
    <row r="272" spans="1:11" x14ac:dyDescent="0.25">
      <c r="A272" s="3" t="s">
        <v>274</v>
      </c>
      <c r="B272" s="4"/>
      <c r="C272" s="4">
        <v>0</v>
      </c>
      <c r="D272" s="5"/>
      <c r="H272" s="6"/>
      <c r="K272" s="6"/>
    </row>
    <row r="273" spans="1:11" x14ac:dyDescent="0.25">
      <c r="A273" s="7" t="s">
        <v>275</v>
      </c>
      <c r="B273" s="8"/>
      <c r="C273" s="8">
        <v>0</v>
      </c>
      <c r="D273" s="9"/>
      <c r="H273" s="6"/>
      <c r="K273" s="6"/>
    </row>
    <row r="274" spans="1:11" x14ac:dyDescent="0.25">
      <c r="A274" s="7" t="s">
        <v>276</v>
      </c>
      <c r="B274" s="8"/>
      <c r="C274" s="8">
        <v>0</v>
      </c>
      <c r="D274" s="9"/>
      <c r="H274" s="6"/>
      <c r="K274" s="6"/>
    </row>
    <row r="275" spans="1:11" x14ac:dyDescent="0.25">
      <c r="A275" s="3" t="s">
        <v>277</v>
      </c>
      <c r="B275" s="4"/>
      <c r="C275" s="4">
        <v>0</v>
      </c>
      <c r="D275" s="5"/>
      <c r="H275" s="6"/>
      <c r="K275" s="6"/>
    </row>
    <row r="276" spans="1:11" x14ac:dyDescent="0.25">
      <c r="A276" s="3" t="s">
        <v>278</v>
      </c>
      <c r="B276" s="4"/>
      <c r="C276" s="4">
        <v>0</v>
      </c>
      <c r="D276" s="5"/>
      <c r="H276" s="6"/>
      <c r="K276" s="6"/>
    </row>
    <row r="277" spans="1:11" x14ac:dyDescent="0.25">
      <c r="A277" s="7" t="s">
        <v>279</v>
      </c>
      <c r="B277" s="8"/>
      <c r="C277" s="8">
        <v>0</v>
      </c>
      <c r="D277" s="9"/>
      <c r="H277" s="6"/>
      <c r="K277" s="6"/>
    </row>
    <row r="278" spans="1:11" x14ac:dyDescent="0.25">
      <c r="A278" s="3" t="s">
        <v>280</v>
      </c>
      <c r="B278" s="4"/>
      <c r="C278" s="4">
        <v>0</v>
      </c>
      <c r="D278" s="5"/>
      <c r="H278" s="6"/>
      <c r="K278" s="6"/>
    </row>
    <row r="279" spans="1:11" x14ac:dyDescent="0.25">
      <c r="A279" s="7" t="s">
        <v>281</v>
      </c>
      <c r="B279" s="8"/>
      <c r="C279" s="8">
        <v>0</v>
      </c>
      <c r="D279" s="9"/>
      <c r="H279" s="6"/>
      <c r="K279" s="6"/>
    </row>
    <row r="280" spans="1:11" x14ac:dyDescent="0.25">
      <c r="A280" s="7" t="s">
        <v>282</v>
      </c>
      <c r="B280" s="8"/>
      <c r="C280" s="8">
        <v>0</v>
      </c>
      <c r="D280" s="9"/>
      <c r="H280" s="6"/>
      <c r="K280" s="6"/>
    </row>
    <row r="281" spans="1:11" x14ac:dyDescent="0.25">
      <c r="A281" s="3" t="s">
        <v>283</v>
      </c>
      <c r="B281" s="4"/>
      <c r="C281" s="4">
        <v>0</v>
      </c>
      <c r="D281" s="5"/>
      <c r="H281" s="6"/>
      <c r="K281" s="6"/>
    </row>
    <row r="282" spans="1:11" x14ac:dyDescent="0.25">
      <c r="A282" s="3" t="s">
        <v>284</v>
      </c>
      <c r="B282" s="4"/>
      <c r="C282" s="4">
        <v>0</v>
      </c>
      <c r="D282" s="5"/>
      <c r="H282" s="6"/>
      <c r="K282" s="6"/>
    </row>
    <row r="283" spans="1:11" x14ac:dyDescent="0.25">
      <c r="A283" s="7" t="s">
        <v>285</v>
      </c>
      <c r="B283" s="8"/>
      <c r="C283" s="8">
        <v>0</v>
      </c>
      <c r="D283" s="9"/>
      <c r="H283" s="6"/>
      <c r="K283" s="6"/>
    </row>
    <row r="284" spans="1:11" x14ac:dyDescent="0.25">
      <c r="A284" s="3" t="s">
        <v>286</v>
      </c>
      <c r="B284" s="4"/>
      <c r="C284" s="4">
        <v>5</v>
      </c>
      <c r="D284" s="5"/>
      <c r="H284" s="6"/>
      <c r="K284" s="6"/>
    </row>
    <row r="285" spans="1:11" x14ac:dyDescent="0.25">
      <c r="A285" s="7" t="s">
        <v>287</v>
      </c>
      <c r="B285" s="8"/>
      <c r="C285" s="8">
        <v>8.5</v>
      </c>
      <c r="D285" s="9"/>
      <c r="H285" s="6"/>
      <c r="K285" s="6"/>
    </row>
    <row r="286" spans="1:11" x14ac:dyDescent="0.25">
      <c r="A286" s="7" t="s">
        <v>288</v>
      </c>
      <c r="B286" s="8"/>
      <c r="C286" s="8">
        <v>1.8</v>
      </c>
      <c r="D286" s="9"/>
      <c r="H286" s="6"/>
      <c r="K286" s="6"/>
    </row>
    <row r="287" spans="1:11" x14ac:dyDescent="0.25">
      <c r="A287" s="3" t="s">
        <v>289</v>
      </c>
      <c r="B287" s="4"/>
      <c r="C287" s="4">
        <v>0</v>
      </c>
      <c r="D287" s="5"/>
      <c r="H287" s="6"/>
      <c r="K287" s="6"/>
    </row>
    <row r="288" spans="1:11" x14ac:dyDescent="0.25">
      <c r="A288" s="3" t="s">
        <v>290</v>
      </c>
      <c r="B288" s="4"/>
      <c r="C288" s="4">
        <v>0</v>
      </c>
      <c r="D288" s="5"/>
      <c r="H288" s="6"/>
      <c r="K288" s="6"/>
    </row>
    <row r="289" spans="1:11" x14ac:dyDescent="0.25">
      <c r="A289" s="7" t="s">
        <v>291</v>
      </c>
      <c r="B289" s="8"/>
      <c r="C289" s="8">
        <v>0</v>
      </c>
      <c r="D289" s="9"/>
      <c r="H289" s="6"/>
      <c r="K289" s="6"/>
    </row>
    <row r="290" spans="1:11" x14ac:dyDescent="0.25">
      <c r="A290" s="3" t="s">
        <v>292</v>
      </c>
      <c r="B290" s="4"/>
      <c r="C290" s="4">
        <v>0.9</v>
      </c>
      <c r="D290" s="5"/>
      <c r="H290" s="6"/>
      <c r="K290" s="6"/>
    </row>
    <row r="291" spans="1:11" x14ac:dyDescent="0.25">
      <c r="A291" s="7" t="s">
        <v>293</v>
      </c>
      <c r="B291" s="8"/>
      <c r="C291" s="8">
        <v>2.4</v>
      </c>
      <c r="D291" s="9"/>
      <c r="H291" s="6"/>
      <c r="K291" s="6"/>
    </row>
    <row r="292" spans="1:11" x14ac:dyDescent="0.25">
      <c r="A292" s="7" t="s">
        <v>294</v>
      </c>
      <c r="B292" s="8"/>
      <c r="C292" s="8">
        <v>4.8</v>
      </c>
      <c r="D292" s="9"/>
      <c r="H292" s="6"/>
      <c r="K292" s="6"/>
    </row>
    <row r="293" spans="1:11" x14ac:dyDescent="0.25">
      <c r="A293" s="3" t="s">
        <v>295</v>
      </c>
      <c r="B293" s="4"/>
      <c r="C293" s="4">
        <v>6.4</v>
      </c>
      <c r="D293" s="5"/>
      <c r="H293" s="6"/>
      <c r="K293" s="6"/>
    </row>
    <row r="294" spans="1:11" x14ac:dyDescent="0.25">
      <c r="A294" s="3" t="s">
        <v>296</v>
      </c>
      <c r="B294" s="4"/>
      <c r="C294" s="4">
        <v>2.2000000000000002</v>
      </c>
      <c r="D294" s="5"/>
      <c r="H294" s="6"/>
      <c r="K294" s="6"/>
    </row>
    <row r="295" spans="1:11" x14ac:dyDescent="0.25">
      <c r="A295" s="7" t="s">
        <v>297</v>
      </c>
      <c r="B295" s="8"/>
      <c r="C295" s="8">
        <v>0</v>
      </c>
      <c r="D295" s="9"/>
      <c r="H295" s="6"/>
      <c r="K295" s="6"/>
    </row>
    <row r="296" spans="1:11" x14ac:dyDescent="0.25">
      <c r="A296" s="3" t="s">
        <v>298</v>
      </c>
      <c r="B296" s="4"/>
      <c r="C296" s="4">
        <v>0</v>
      </c>
      <c r="D296" s="5"/>
      <c r="H296" s="6"/>
      <c r="K296" s="6"/>
    </row>
    <row r="297" spans="1:11" x14ac:dyDescent="0.25">
      <c r="A297" s="7" t="s">
        <v>299</v>
      </c>
      <c r="B297" s="8"/>
      <c r="C297" s="8">
        <v>0</v>
      </c>
      <c r="D297" s="9"/>
      <c r="H297" s="6"/>
      <c r="K297" s="6"/>
    </row>
    <row r="298" spans="1:11" x14ac:dyDescent="0.25">
      <c r="A298" s="3" t="s">
        <v>300</v>
      </c>
      <c r="B298" s="4"/>
      <c r="C298" s="4">
        <v>0</v>
      </c>
      <c r="D298" s="5"/>
      <c r="H298" s="6"/>
      <c r="K298" s="6"/>
    </row>
    <row r="299" spans="1:11" x14ac:dyDescent="0.25">
      <c r="A299" s="7" t="s">
        <v>301</v>
      </c>
      <c r="B299" s="8"/>
      <c r="C299" s="8">
        <v>0</v>
      </c>
      <c r="D299" s="9"/>
      <c r="H299" s="6"/>
      <c r="K299" s="6"/>
    </row>
    <row r="300" spans="1:11" x14ac:dyDescent="0.25">
      <c r="A300" s="7" t="s">
        <v>302</v>
      </c>
      <c r="B300" s="8"/>
      <c r="C300" s="8">
        <v>0</v>
      </c>
      <c r="D300" s="9"/>
      <c r="H300" s="6"/>
      <c r="K300" s="6"/>
    </row>
    <row r="301" spans="1:11" x14ac:dyDescent="0.25">
      <c r="A301" s="3" t="s">
        <v>303</v>
      </c>
      <c r="B301" s="4"/>
      <c r="C301" s="4">
        <v>0</v>
      </c>
      <c r="D301" s="5"/>
      <c r="H301" s="6"/>
      <c r="K301" s="6"/>
    </row>
    <row r="302" spans="1:11" x14ac:dyDescent="0.25">
      <c r="A302" s="7" t="s">
        <v>304</v>
      </c>
      <c r="B302" s="8"/>
      <c r="C302" s="8">
        <v>0</v>
      </c>
      <c r="D302" s="9"/>
      <c r="H302" s="6"/>
      <c r="K302" s="6"/>
    </row>
    <row r="303" spans="1:11" x14ac:dyDescent="0.25">
      <c r="A303" s="3" t="s">
        <v>305</v>
      </c>
      <c r="B303" s="4"/>
      <c r="C303" s="4">
        <v>8.1999999999999993</v>
      </c>
      <c r="D303" s="5"/>
      <c r="H303" s="6"/>
      <c r="K303" s="6"/>
    </row>
    <row r="304" spans="1:11" x14ac:dyDescent="0.25">
      <c r="A304" s="7" t="s">
        <v>306</v>
      </c>
      <c r="B304" s="8"/>
      <c r="C304" s="8">
        <v>1.9</v>
      </c>
      <c r="D304" s="9"/>
      <c r="H304" s="6"/>
      <c r="K304" s="6"/>
    </row>
    <row r="305" spans="1:11" x14ac:dyDescent="0.25">
      <c r="A305" s="3" t="s">
        <v>307</v>
      </c>
      <c r="B305" s="4"/>
      <c r="C305" s="4">
        <v>0</v>
      </c>
      <c r="D305" s="5"/>
      <c r="H305" s="6"/>
      <c r="K305" s="6"/>
    </row>
    <row r="306" spans="1:11" x14ac:dyDescent="0.25">
      <c r="A306" s="3" t="s">
        <v>308</v>
      </c>
      <c r="B306" s="4"/>
      <c r="C306" s="4">
        <v>0</v>
      </c>
      <c r="D306" s="5"/>
      <c r="H306" s="6"/>
      <c r="K306" s="6"/>
    </row>
    <row r="307" spans="1:11" x14ac:dyDescent="0.25">
      <c r="A307" s="7" t="s">
        <v>309</v>
      </c>
      <c r="B307" s="8"/>
      <c r="C307" s="8">
        <v>0</v>
      </c>
      <c r="D307" s="9"/>
      <c r="H307" s="6"/>
      <c r="K307" s="6"/>
    </row>
    <row r="308" spans="1:11" x14ac:dyDescent="0.25">
      <c r="A308" s="3" t="s">
        <v>310</v>
      </c>
      <c r="B308" s="4"/>
      <c r="C308" s="4">
        <v>0</v>
      </c>
      <c r="D308" s="5"/>
      <c r="H308" s="6"/>
      <c r="K308" s="6"/>
    </row>
    <row r="309" spans="1:11" x14ac:dyDescent="0.25">
      <c r="A309" s="7" t="s">
        <v>311</v>
      </c>
      <c r="B309" s="8"/>
      <c r="C309" s="8">
        <v>0</v>
      </c>
      <c r="D309" s="9"/>
      <c r="H309" s="6"/>
      <c r="K309" s="6"/>
    </row>
    <row r="310" spans="1:11" x14ac:dyDescent="0.25">
      <c r="A310" s="3" t="s">
        <v>312</v>
      </c>
      <c r="B310" s="4"/>
      <c r="C310" s="4">
        <v>0</v>
      </c>
      <c r="D310" s="5"/>
      <c r="H310" s="6"/>
      <c r="K310" s="6"/>
    </row>
    <row r="311" spans="1:11" x14ac:dyDescent="0.25">
      <c r="A311" s="7" t="s">
        <v>313</v>
      </c>
      <c r="B311" s="8"/>
      <c r="C311" s="8">
        <v>0</v>
      </c>
      <c r="D311" s="9"/>
      <c r="H311" s="6"/>
      <c r="K311" s="6"/>
    </row>
    <row r="312" spans="1:11" x14ac:dyDescent="0.25">
      <c r="A312" s="7" t="s">
        <v>314</v>
      </c>
      <c r="B312" s="8"/>
      <c r="C312" s="8">
        <v>0</v>
      </c>
      <c r="D312" s="9"/>
      <c r="H312" s="6"/>
      <c r="K312" s="6"/>
    </row>
    <row r="313" spans="1:11" x14ac:dyDescent="0.25">
      <c r="A313" s="3" t="s">
        <v>315</v>
      </c>
      <c r="B313" s="4"/>
      <c r="C313" s="4">
        <v>0</v>
      </c>
      <c r="D313" s="5"/>
      <c r="H313" s="6"/>
      <c r="K313" s="6"/>
    </row>
    <row r="314" spans="1:11" x14ac:dyDescent="0.25">
      <c r="A314" s="7" t="s">
        <v>316</v>
      </c>
      <c r="B314" s="8"/>
      <c r="C314" s="8">
        <v>0</v>
      </c>
      <c r="D314" s="9"/>
      <c r="H314" s="6"/>
      <c r="K314" s="6"/>
    </row>
    <row r="315" spans="1:11" x14ac:dyDescent="0.25">
      <c r="A315" s="3" t="s">
        <v>317</v>
      </c>
      <c r="B315" s="4"/>
      <c r="C315" s="4">
        <v>0</v>
      </c>
      <c r="D315" s="5"/>
      <c r="H315" s="6"/>
      <c r="K315" s="6"/>
    </row>
    <row r="316" spans="1:11" x14ac:dyDescent="0.25">
      <c r="A316" s="3" t="s">
        <v>318</v>
      </c>
      <c r="B316" s="4"/>
      <c r="C316" s="4">
        <v>7.2</v>
      </c>
      <c r="D316" s="5"/>
      <c r="H316" s="6"/>
      <c r="K316" s="6"/>
    </row>
    <row r="317" spans="1:11" x14ac:dyDescent="0.25">
      <c r="A317" s="7" t="s">
        <v>319</v>
      </c>
      <c r="B317" s="8"/>
      <c r="C317" s="8">
        <v>51.1</v>
      </c>
      <c r="D317" s="9"/>
      <c r="H317" s="6"/>
      <c r="K317" s="6"/>
    </row>
    <row r="318" spans="1:11" x14ac:dyDescent="0.25">
      <c r="A318" s="3" t="s">
        <v>320</v>
      </c>
      <c r="B318" s="4"/>
      <c r="C318" s="4">
        <v>87.4</v>
      </c>
      <c r="D318" s="5"/>
      <c r="H318" s="6"/>
      <c r="K318" s="6"/>
    </row>
    <row r="319" spans="1:11" x14ac:dyDescent="0.25">
      <c r="A319" s="3" t="s">
        <v>321</v>
      </c>
      <c r="B319" s="4"/>
      <c r="C319" s="4">
        <v>147.69999999999999</v>
      </c>
      <c r="D319" s="5"/>
      <c r="H319" s="6"/>
      <c r="K319" s="6"/>
    </row>
    <row r="320" spans="1:11" x14ac:dyDescent="0.25">
      <c r="A320" s="7" t="s">
        <v>322</v>
      </c>
      <c r="B320" s="8"/>
      <c r="C320" s="8">
        <v>163.30000000000001</v>
      </c>
      <c r="D320" s="9"/>
      <c r="H320" s="6"/>
      <c r="K320" s="6"/>
    </row>
    <row r="321" spans="1:11" x14ac:dyDescent="0.25">
      <c r="A321" s="3" t="s">
        <v>323</v>
      </c>
      <c r="B321" s="4"/>
      <c r="C321" s="4">
        <v>147.80000000000001</v>
      </c>
      <c r="D321" s="5"/>
      <c r="H321" s="6"/>
      <c r="K321" s="6"/>
    </row>
    <row r="322" spans="1:11" x14ac:dyDescent="0.25">
      <c r="A322" s="7" t="s">
        <v>324</v>
      </c>
      <c r="B322" s="8"/>
      <c r="C322" s="8">
        <v>369</v>
      </c>
      <c r="D322" s="9"/>
      <c r="H322" s="6"/>
      <c r="K322" s="6"/>
    </row>
    <row r="323" spans="1:11" x14ac:dyDescent="0.25">
      <c r="A323" s="7" t="s">
        <v>325</v>
      </c>
      <c r="B323" s="8"/>
      <c r="C323" s="8">
        <v>210.4</v>
      </c>
      <c r="D323" s="9"/>
      <c r="H323" s="6"/>
      <c r="K323" s="6"/>
    </row>
    <row r="324" spans="1:11" x14ac:dyDescent="0.25">
      <c r="A324" s="3" t="s">
        <v>326</v>
      </c>
      <c r="B324" s="4"/>
      <c r="C324" s="4">
        <v>215.3</v>
      </c>
      <c r="D324" s="5"/>
      <c r="H324" s="6"/>
      <c r="K324" s="6"/>
    </row>
    <row r="325" spans="1:11" x14ac:dyDescent="0.25">
      <c r="A325" s="7" t="s">
        <v>327</v>
      </c>
      <c r="B325" s="8"/>
      <c r="C325" s="8">
        <v>216.1</v>
      </c>
      <c r="D325" s="9"/>
      <c r="H325" s="6"/>
      <c r="K325" s="6"/>
    </row>
    <row r="326" spans="1:11" x14ac:dyDescent="0.25">
      <c r="A326" s="7" t="s">
        <v>328</v>
      </c>
      <c r="B326" s="8"/>
      <c r="C326" s="8">
        <v>214.7</v>
      </c>
      <c r="D326" s="9"/>
      <c r="H326" s="6"/>
      <c r="K326" s="6"/>
    </row>
    <row r="327" spans="1:11" x14ac:dyDescent="0.25">
      <c r="A327" s="3" t="s">
        <v>329</v>
      </c>
      <c r="B327" s="4"/>
      <c r="C327" s="4">
        <v>203.4</v>
      </c>
      <c r="D327" s="5"/>
      <c r="H327" s="6"/>
      <c r="K327" s="6"/>
    </row>
    <row r="328" spans="1:11" x14ac:dyDescent="0.25">
      <c r="A328" s="7" t="s">
        <v>330</v>
      </c>
      <c r="B328" s="8"/>
      <c r="C328" s="8">
        <v>393.4</v>
      </c>
      <c r="D328" s="9"/>
      <c r="H328" s="6"/>
      <c r="K328" s="6"/>
    </row>
    <row r="329" spans="1:11" x14ac:dyDescent="0.25">
      <c r="A329" s="3" t="s">
        <v>331</v>
      </c>
      <c r="B329" s="4"/>
      <c r="C329" s="4">
        <v>196.1</v>
      </c>
      <c r="D329" s="5"/>
      <c r="H329" s="6"/>
      <c r="K329" s="6"/>
    </row>
    <row r="330" spans="1:11" x14ac:dyDescent="0.25">
      <c r="A330" s="7" t="s">
        <v>332</v>
      </c>
      <c r="B330" s="8"/>
      <c r="C330" s="8">
        <v>198.4</v>
      </c>
      <c r="D330" s="9"/>
      <c r="H330" s="6"/>
      <c r="K330" s="6"/>
    </row>
    <row r="331" spans="1:11" x14ac:dyDescent="0.25">
      <c r="A331" s="3" t="s">
        <v>333</v>
      </c>
      <c r="B331" s="4"/>
      <c r="C331" s="4">
        <v>208.8</v>
      </c>
      <c r="D331" s="5"/>
      <c r="H331" s="6"/>
      <c r="K331" s="6"/>
    </row>
    <row r="332" spans="1:11" x14ac:dyDescent="0.25">
      <c r="A332" s="7" t="s">
        <v>334</v>
      </c>
      <c r="B332" s="8"/>
      <c r="C332" s="8">
        <v>434.6</v>
      </c>
      <c r="D332" s="9"/>
      <c r="H332" s="6"/>
      <c r="K332" s="6"/>
    </row>
    <row r="333" spans="1:11" x14ac:dyDescent="0.25">
      <c r="A333" s="7" t="s">
        <v>335</v>
      </c>
      <c r="B333" s="8"/>
      <c r="C333" s="8">
        <v>217.4</v>
      </c>
      <c r="D333" s="9"/>
      <c r="H333" s="6"/>
      <c r="K333" s="6"/>
    </row>
    <row r="334" spans="1:11" x14ac:dyDescent="0.25">
      <c r="A334" s="3" t="s">
        <v>336</v>
      </c>
      <c r="B334" s="4"/>
      <c r="C334" s="4">
        <v>410.4</v>
      </c>
      <c r="D334" s="5"/>
      <c r="H334" s="6"/>
      <c r="K334" s="6"/>
    </row>
    <row r="335" spans="1:11" x14ac:dyDescent="0.25">
      <c r="A335" s="7" t="s">
        <v>337</v>
      </c>
      <c r="B335" s="8"/>
      <c r="C335" s="8">
        <v>392.4</v>
      </c>
      <c r="D335" s="9"/>
      <c r="H335" s="6"/>
      <c r="K335" s="6"/>
    </row>
    <row r="336" spans="1:11" x14ac:dyDescent="0.25">
      <c r="A336" s="3" t="s">
        <v>338</v>
      </c>
      <c r="B336" s="4"/>
      <c r="C336" s="4">
        <v>196.5</v>
      </c>
      <c r="D336" s="5"/>
      <c r="H336" s="6"/>
      <c r="K336" s="6"/>
    </row>
    <row r="337" spans="1:11" x14ac:dyDescent="0.25">
      <c r="A337" s="7" t="s">
        <v>339</v>
      </c>
      <c r="B337" s="8"/>
      <c r="C337" s="8">
        <v>196.2</v>
      </c>
      <c r="D337" s="9"/>
      <c r="H337" s="6"/>
      <c r="K337" s="6"/>
    </row>
    <row r="338" spans="1:11" x14ac:dyDescent="0.25">
      <c r="A338" s="3" t="s">
        <v>340</v>
      </c>
      <c r="B338" s="4"/>
      <c r="C338" s="4">
        <v>393.2</v>
      </c>
      <c r="D338" s="5"/>
      <c r="H338" s="6"/>
      <c r="K338" s="6"/>
    </row>
    <row r="339" spans="1:11" x14ac:dyDescent="0.25">
      <c r="A339" s="7" t="s">
        <v>341</v>
      </c>
      <c r="B339" s="8"/>
      <c r="C339" s="8">
        <v>392.6</v>
      </c>
      <c r="D339" s="9"/>
      <c r="H339" s="6"/>
      <c r="K339" s="6"/>
    </row>
    <row r="340" spans="1:11" x14ac:dyDescent="0.25">
      <c r="A340" s="7" t="s">
        <v>342</v>
      </c>
      <c r="B340" s="8"/>
      <c r="C340" s="8">
        <v>194.1</v>
      </c>
      <c r="D340" s="9"/>
      <c r="H340" s="6"/>
      <c r="K340" s="6"/>
    </row>
    <row r="341" spans="1:11" x14ac:dyDescent="0.25">
      <c r="A341" s="3" t="s">
        <v>343</v>
      </c>
      <c r="B341" s="4"/>
      <c r="C341" s="4">
        <v>205.2</v>
      </c>
      <c r="D341" s="5"/>
      <c r="H341" s="6"/>
      <c r="K341" s="6"/>
    </row>
    <row r="342" spans="1:11" x14ac:dyDescent="0.25">
      <c r="A342" s="7" t="s">
        <v>344</v>
      </c>
      <c r="B342" s="8"/>
      <c r="C342" s="8">
        <v>208.3</v>
      </c>
      <c r="D342" s="9"/>
      <c r="H342" s="6"/>
      <c r="K342" s="6"/>
    </row>
    <row r="343" spans="1:11" x14ac:dyDescent="0.25">
      <c r="A343" s="3" t="s">
        <v>345</v>
      </c>
      <c r="B343" s="4"/>
      <c r="C343" s="4">
        <v>211</v>
      </c>
      <c r="D343" s="5"/>
      <c r="H343" s="6"/>
      <c r="K343" s="6"/>
    </row>
    <row r="344" spans="1:11" x14ac:dyDescent="0.25">
      <c r="A344" s="7" t="s">
        <v>346</v>
      </c>
      <c r="B344" s="8"/>
      <c r="C344" s="8">
        <v>408.4</v>
      </c>
      <c r="D344" s="9"/>
      <c r="H344" s="6"/>
      <c r="K344" s="6"/>
    </row>
    <row r="345" spans="1:11" x14ac:dyDescent="0.25">
      <c r="A345" s="3" t="s">
        <v>347</v>
      </c>
      <c r="B345" s="4"/>
      <c r="C345" s="4">
        <v>212.3</v>
      </c>
      <c r="D345" s="5"/>
      <c r="H345" s="6"/>
      <c r="K345" s="6"/>
    </row>
    <row r="346" spans="1:11" x14ac:dyDescent="0.25">
      <c r="A346" s="7" t="s">
        <v>348</v>
      </c>
      <c r="B346" s="8"/>
      <c r="C346" s="8">
        <v>199.2</v>
      </c>
      <c r="D346" s="9"/>
      <c r="H346" s="6"/>
      <c r="K346" s="6"/>
    </row>
    <row r="347" spans="1:11" x14ac:dyDescent="0.25">
      <c r="A347" s="7" t="s">
        <v>349</v>
      </c>
      <c r="B347" s="8"/>
      <c r="C347" s="8">
        <v>122.1</v>
      </c>
      <c r="D347" s="9"/>
      <c r="H347" s="6"/>
      <c r="K347" s="6"/>
    </row>
    <row r="348" spans="1:11" x14ac:dyDescent="0.25">
      <c r="A348" s="3" t="s">
        <v>350</v>
      </c>
      <c r="B348" s="4"/>
      <c r="C348" s="4">
        <v>5.0999999999999996</v>
      </c>
      <c r="D348" s="5"/>
      <c r="H348" s="6"/>
      <c r="K348" s="6"/>
    </row>
    <row r="349" spans="1:11" x14ac:dyDescent="0.25">
      <c r="A349" s="7" t="s">
        <v>351</v>
      </c>
      <c r="B349" s="8"/>
      <c r="C349" s="8">
        <v>0</v>
      </c>
      <c r="D349" s="9"/>
      <c r="H349" s="6"/>
      <c r="K349" s="6"/>
    </row>
    <row r="350" spans="1:11" x14ac:dyDescent="0.25">
      <c r="A350" s="3" t="s">
        <v>352</v>
      </c>
      <c r="B350" s="4"/>
      <c r="C350" s="4">
        <v>0</v>
      </c>
      <c r="D350" s="5"/>
      <c r="H350" s="6"/>
      <c r="K350" s="6"/>
    </row>
    <row r="351" spans="1:11" x14ac:dyDescent="0.25">
      <c r="A351" s="7" t="s">
        <v>353</v>
      </c>
      <c r="B351" s="8"/>
      <c r="C351" s="8">
        <v>0</v>
      </c>
      <c r="D351" s="9"/>
      <c r="H351" s="6"/>
      <c r="K351" s="6"/>
    </row>
    <row r="352" spans="1:11" x14ac:dyDescent="0.25">
      <c r="A352" s="3" t="s">
        <v>354</v>
      </c>
      <c r="B352" s="4"/>
      <c r="C352" s="4">
        <v>0</v>
      </c>
      <c r="D352" s="5"/>
      <c r="H352" s="6"/>
      <c r="K352" s="6"/>
    </row>
    <row r="353" spans="1:11" x14ac:dyDescent="0.25">
      <c r="A353" s="7" t="s">
        <v>355</v>
      </c>
      <c r="B353" s="8"/>
      <c r="C353" s="8">
        <v>0</v>
      </c>
      <c r="D353" s="9"/>
      <c r="H353" s="6"/>
      <c r="K353" s="6"/>
    </row>
    <row r="354" spans="1:11" x14ac:dyDescent="0.25">
      <c r="A354" s="7" t="s">
        <v>356</v>
      </c>
      <c r="B354" s="8"/>
      <c r="C354" s="8">
        <v>0</v>
      </c>
      <c r="D354" s="9"/>
      <c r="H354" s="6"/>
      <c r="K354" s="6"/>
    </row>
    <row r="355" spans="1:11" x14ac:dyDescent="0.25">
      <c r="A355" s="3" t="s">
        <v>357</v>
      </c>
      <c r="B355" s="4"/>
      <c r="C355" s="4">
        <v>0</v>
      </c>
      <c r="D355" s="5"/>
      <c r="H355" s="6"/>
      <c r="K355" s="6"/>
    </row>
    <row r="356" spans="1:11" x14ac:dyDescent="0.25">
      <c r="A356" s="7" t="s">
        <v>358</v>
      </c>
      <c r="B356" s="8"/>
      <c r="C356" s="8">
        <v>14.8</v>
      </c>
      <c r="D356" s="9"/>
      <c r="H356" s="6"/>
      <c r="K356" s="6"/>
    </row>
    <row r="357" spans="1:11" x14ac:dyDescent="0.25">
      <c r="A357" s="3" t="s">
        <v>359</v>
      </c>
      <c r="B357" s="4"/>
      <c r="C357" s="4">
        <v>3.3</v>
      </c>
      <c r="D357" s="5"/>
      <c r="H357" s="6"/>
      <c r="K357" s="6"/>
    </row>
    <row r="358" spans="1:11" x14ac:dyDescent="0.25">
      <c r="A358" s="7" t="s">
        <v>360</v>
      </c>
      <c r="B358" s="8"/>
      <c r="C358" s="8">
        <v>0</v>
      </c>
      <c r="D358" s="9"/>
      <c r="H358" s="6"/>
      <c r="K358" s="6"/>
    </row>
    <row r="359" spans="1:11" x14ac:dyDescent="0.25">
      <c r="A359" s="3" t="s">
        <v>361</v>
      </c>
      <c r="B359" s="4"/>
      <c r="C359" s="4">
        <v>0</v>
      </c>
      <c r="D359" s="5"/>
      <c r="H359" s="6"/>
      <c r="K359" s="6"/>
    </row>
    <row r="360" spans="1:11" x14ac:dyDescent="0.25">
      <c r="A360" s="7" t="s">
        <v>362</v>
      </c>
      <c r="B360" s="8"/>
      <c r="C360" s="8">
        <v>0</v>
      </c>
      <c r="D360" s="9"/>
      <c r="H360" s="6"/>
      <c r="K360" s="6"/>
    </row>
    <row r="361" spans="1:11" x14ac:dyDescent="0.25">
      <c r="A361" s="7" t="s">
        <v>363</v>
      </c>
      <c r="B361" s="8"/>
      <c r="C361" s="8">
        <v>0</v>
      </c>
      <c r="D361" s="9"/>
      <c r="H361" s="6"/>
      <c r="K361" s="6"/>
    </row>
    <row r="362" spans="1:11" x14ac:dyDescent="0.25">
      <c r="A362" s="3" t="s">
        <v>364</v>
      </c>
      <c r="B362" s="4"/>
      <c r="C362" s="4">
        <v>0</v>
      </c>
      <c r="D362" s="5"/>
      <c r="H362" s="6"/>
      <c r="K362" s="6"/>
    </row>
    <row r="363" spans="1:11" x14ac:dyDescent="0.25">
      <c r="A363" s="7" t="s">
        <v>365</v>
      </c>
      <c r="B363" s="8"/>
      <c r="C363" s="8">
        <v>0</v>
      </c>
      <c r="D363" s="9"/>
      <c r="H363" s="6"/>
      <c r="K363" s="6"/>
    </row>
    <row r="364" spans="1:11" x14ac:dyDescent="0.25">
      <c r="A364" s="3" t="s">
        <v>366</v>
      </c>
      <c r="B364" s="4"/>
      <c r="C364" s="4">
        <v>0</v>
      </c>
      <c r="D364" s="5"/>
      <c r="H364" s="6"/>
      <c r="K364" s="6"/>
    </row>
    <row r="365" spans="1:11" x14ac:dyDescent="0.25">
      <c r="A365" s="7" t="s">
        <v>367</v>
      </c>
      <c r="B365" s="8"/>
      <c r="C365" s="8">
        <v>0</v>
      </c>
      <c r="D365" s="9"/>
      <c r="H365" s="6"/>
      <c r="K365" s="6"/>
    </row>
    <row r="366" spans="1:11" x14ac:dyDescent="0.25">
      <c r="A366" s="3" t="s">
        <v>368</v>
      </c>
      <c r="B366" s="4"/>
      <c r="C366" s="4">
        <v>0</v>
      </c>
      <c r="D366" s="5"/>
      <c r="H366" s="6"/>
      <c r="K366" s="6"/>
    </row>
    <row r="367" spans="1:11" x14ac:dyDescent="0.25">
      <c r="A367" s="7" t="s">
        <v>369</v>
      </c>
      <c r="B367" s="8"/>
      <c r="C367" s="8">
        <v>13.3</v>
      </c>
      <c r="D367" s="9"/>
      <c r="H367" s="6"/>
      <c r="K367" s="6"/>
    </row>
    <row r="368" spans="1:11" x14ac:dyDescent="0.25">
      <c r="A368" s="3" t="s">
        <v>370</v>
      </c>
      <c r="B368" s="4"/>
      <c r="C368" s="4">
        <v>35.6</v>
      </c>
      <c r="D368" s="5"/>
      <c r="H368" s="6"/>
      <c r="K368" s="6"/>
    </row>
    <row r="369" spans="1:11" x14ac:dyDescent="0.25">
      <c r="A369" s="3" t="s">
        <v>371</v>
      </c>
      <c r="B369" s="4"/>
      <c r="C369" s="4">
        <v>39.200000000000003</v>
      </c>
      <c r="D369" s="5"/>
      <c r="H369" s="6"/>
      <c r="K369" s="6"/>
    </row>
    <row r="370" spans="1:11" x14ac:dyDescent="0.25">
      <c r="A370" s="7" t="s">
        <v>372</v>
      </c>
      <c r="B370" s="8"/>
      <c r="C370" s="8">
        <v>5</v>
      </c>
      <c r="D370" s="9"/>
      <c r="H370" s="6"/>
      <c r="K370" s="6"/>
    </row>
    <row r="371" spans="1:11" x14ac:dyDescent="0.25">
      <c r="A371" s="3" t="s">
        <v>373</v>
      </c>
      <c r="B371" s="4"/>
      <c r="C371" s="4">
        <v>25.4</v>
      </c>
      <c r="D371" s="5"/>
      <c r="H371" s="6"/>
      <c r="K371" s="6"/>
    </row>
    <row r="372" spans="1:11" x14ac:dyDescent="0.25">
      <c r="A372" s="7" t="s">
        <v>374</v>
      </c>
      <c r="B372" s="8"/>
      <c r="C372" s="8">
        <v>60.8</v>
      </c>
      <c r="D372" s="9"/>
      <c r="H372" s="6"/>
      <c r="K372" s="6"/>
    </row>
    <row r="373" spans="1:11" x14ac:dyDescent="0.25">
      <c r="A373" s="3" t="s">
        <v>375</v>
      </c>
      <c r="B373" s="4"/>
      <c r="C373" s="4">
        <v>3.8</v>
      </c>
      <c r="D373" s="5"/>
      <c r="H373" s="6"/>
      <c r="K373" s="6"/>
    </row>
    <row r="374" spans="1:11" x14ac:dyDescent="0.25">
      <c r="A374" s="7" t="s">
        <v>376</v>
      </c>
      <c r="B374" s="8"/>
      <c r="C374" s="8">
        <v>37</v>
      </c>
      <c r="D374" s="9"/>
      <c r="H374" s="6"/>
      <c r="K374" s="6"/>
    </row>
    <row r="375" spans="1:11" x14ac:dyDescent="0.25">
      <c r="A375" s="3" t="s">
        <v>377</v>
      </c>
      <c r="B375" s="4"/>
      <c r="C375" s="4">
        <v>21.8</v>
      </c>
      <c r="D375" s="5"/>
      <c r="H375" s="6"/>
      <c r="K375" s="6"/>
    </row>
    <row r="376" spans="1:11" x14ac:dyDescent="0.25">
      <c r="A376" s="7" t="s">
        <v>378</v>
      </c>
      <c r="B376" s="8"/>
      <c r="C376" s="8">
        <v>147.4</v>
      </c>
      <c r="D376" s="9"/>
      <c r="H376" s="6"/>
      <c r="K376" s="6"/>
    </row>
    <row r="377" spans="1:11" x14ac:dyDescent="0.25">
      <c r="A377" s="7" t="s">
        <v>379</v>
      </c>
      <c r="B377" s="8"/>
      <c r="C377" s="8">
        <v>89.4</v>
      </c>
      <c r="D377" s="9"/>
      <c r="H377" s="6"/>
      <c r="K377" s="6"/>
    </row>
    <row r="378" spans="1:11" x14ac:dyDescent="0.25">
      <c r="A378" s="3" t="s">
        <v>380</v>
      </c>
      <c r="B378" s="4"/>
      <c r="C378" s="4">
        <v>149.80000000000001</v>
      </c>
      <c r="D378" s="5"/>
      <c r="H378" s="6"/>
      <c r="K378" s="6"/>
    </row>
    <row r="379" spans="1:11" x14ac:dyDescent="0.25">
      <c r="A379" s="7" t="s">
        <v>381</v>
      </c>
      <c r="B379" s="8"/>
      <c r="C379" s="8">
        <v>123.3</v>
      </c>
      <c r="D379" s="9"/>
      <c r="H379" s="6"/>
      <c r="K379" s="6"/>
    </row>
    <row r="380" spans="1:11" x14ac:dyDescent="0.25">
      <c r="A380" s="3" t="s">
        <v>382</v>
      </c>
      <c r="B380" s="4"/>
      <c r="C380" s="4">
        <v>90.6</v>
      </c>
      <c r="D380" s="5"/>
      <c r="H380" s="6"/>
      <c r="K380" s="6"/>
    </row>
    <row r="381" spans="1:11" x14ac:dyDescent="0.25">
      <c r="A381" s="7" t="s">
        <v>383</v>
      </c>
      <c r="B381" s="8"/>
      <c r="C381" s="8">
        <v>191.8</v>
      </c>
      <c r="D381" s="9"/>
      <c r="H381" s="6"/>
      <c r="K381" s="6"/>
    </row>
    <row r="382" spans="1:11" x14ac:dyDescent="0.25">
      <c r="A382" s="3" t="s">
        <v>384</v>
      </c>
      <c r="B382" s="4"/>
      <c r="C382" s="4">
        <v>181.4</v>
      </c>
      <c r="D382" s="5"/>
      <c r="H382" s="6"/>
      <c r="K382" s="6"/>
    </row>
    <row r="383" spans="1:11" x14ac:dyDescent="0.25">
      <c r="A383" s="7" t="s">
        <v>385</v>
      </c>
      <c r="B383" s="8"/>
      <c r="C383" s="8">
        <v>328.6</v>
      </c>
      <c r="D383" s="9"/>
      <c r="H383" s="6"/>
      <c r="K383" s="6"/>
    </row>
    <row r="384" spans="1:11" x14ac:dyDescent="0.25">
      <c r="A384" s="3" t="s">
        <v>386</v>
      </c>
      <c r="B384" s="4"/>
      <c r="C384" s="4">
        <v>169.1</v>
      </c>
      <c r="D384" s="5"/>
      <c r="H384" s="6"/>
      <c r="K384" s="6"/>
    </row>
    <row r="385" spans="1:11" x14ac:dyDescent="0.25">
      <c r="A385" s="3" t="s">
        <v>387</v>
      </c>
      <c r="B385" s="4"/>
      <c r="C385" s="4">
        <v>150.9</v>
      </c>
      <c r="D385" s="5"/>
      <c r="H385" s="6"/>
      <c r="K385" s="6"/>
    </row>
    <row r="386" spans="1:11" x14ac:dyDescent="0.25">
      <c r="A386" s="7" t="s">
        <v>388</v>
      </c>
      <c r="B386" s="8"/>
      <c r="C386" s="8">
        <v>94.9</v>
      </c>
      <c r="D386" s="9"/>
      <c r="H386" s="6"/>
      <c r="K386" s="6"/>
    </row>
    <row r="387" spans="1:11" x14ac:dyDescent="0.25">
      <c r="A387" s="3" t="s">
        <v>389</v>
      </c>
      <c r="B387" s="4"/>
      <c r="C387" s="4">
        <v>129.4</v>
      </c>
      <c r="D387" s="5"/>
      <c r="H387" s="6"/>
      <c r="K387" s="6"/>
    </row>
    <row r="388" spans="1:11" x14ac:dyDescent="0.25">
      <c r="A388" s="7" t="s">
        <v>390</v>
      </c>
      <c r="B388" s="8"/>
      <c r="C388" s="8">
        <v>97</v>
      </c>
      <c r="D388" s="9"/>
      <c r="H388" s="6"/>
      <c r="K388" s="6"/>
    </row>
    <row r="389" spans="1:11" x14ac:dyDescent="0.25">
      <c r="A389" s="3" t="s">
        <v>391</v>
      </c>
      <c r="B389" s="4"/>
      <c r="C389" s="4">
        <v>38.5</v>
      </c>
      <c r="D389" s="5"/>
      <c r="H389" s="6"/>
      <c r="K389" s="6"/>
    </row>
    <row r="390" spans="1:11" x14ac:dyDescent="0.25">
      <c r="A390" s="7" t="s">
        <v>392</v>
      </c>
      <c r="B390" s="8"/>
      <c r="C390" s="8">
        <v>64.5</v>
      </c>
      <c r="D390" s="9"/>
      <c r="H390" s="6"/>
      <c r="K390" s="6"/>
    </row>
    <row r="391" spans="1:11" x14ac:dyDescent="0.25">
      <c r="A391" s="3" t="s">
        <v>393</v>
      </c>
      <c r="B391" s="4"/>
      <c r="C391" s="4">
        <v>69</v>
      </c>
      <c r="D391" s="5"/>
      <c r="H391" s="6"/>
      <c r="K391" s="6"/>
    </row>
    <row r="392" spans="1:11" x14ac:dyDescent="0.25">
      <c r="A392" s="7" t="s">
        <v>394</v>
      </c>
      <c r="B392" s="8"/>
      <c r="C392" s="8">
        <v>68.400000000000006</v>
      </c>
      <c r="D392" s="9"/>
      <c r="H392" s="6"/>
      <c r="K392" s="6"/>
    </row>
    <row r="393" spans="1:11" x14ac:dyDescent="0.25">
      <c r="A393" s="3" t="s">
        <v>395</v>
      </c>
      <c r="B393" s="4"/>
      <c r="C393" s="4">
        <v>101</v>
      </c>
      <c r="D393" s="5"/>
      <c r="H393" s="6"/>
      <c r="K393" s="6"/>
    </row>
    <row r="394" spans="1:11" x14ac:dyDescent="0.25">
      <c r="A394" s="7" t="s">
        <v>396</v>
      </c>
      <c r="B394" s="8"/>
      <c r="C394" s="8">
        <v>151.4</v>
      </c>
      <c r="D394" s="9"/>
      <c r="H394" s="6"/>
      <c r="K394" s="6"/>
    </row>
    <row r="395" spans="1:11" x14ac:dyDescent="0.25">
      <c r="A395" s="3" t="s">
        <v>397</v>
      </c>
      <c r="B395" s="4"/>
      <c r="C395" s="4">
        <v>400.6</v>
      </c>
      <c r="D395" s="5"/>
      <c r="H395" s="6"/>
      <c r="K395" s="6"/>
    </row>
    <row r="396" spans="1:11" x14ac:dyDescent="0.25">
      <c r="A396" s="7" t="s">
        <v>398</v>
      </c>
      <c r="B396" s="8"/>
      <c r="C396" s="8">
        <v>418.8</v>
      </c>
      <c r="D396" s="9"/>
      <c r="H396" s="6"/>
      <c r="K396" s="6"/>
    </row>
    <row r="397" spans="1:11" x14ac:dyDescent="0.25">
      <c r="A397" s="3" t="s">
        <v>399</v>
      </c>
      <c r="B397" s="4"/>
      <c r="C397" s="4">
        <v>204.1</v>
      </c>
      <c r="D397" s="5"/>
      <c r="H397" s="6"/>
      <c r="K397" s="6"/>
    </row>
    <row r="398" spans="1:11" x14ac:dyDescent="0.25">
      <c r="A398" s="7" t="s">
        <v>400</v>
      </c>
      <c r="B398" s="8"/>
      <c r="C398" s="8">
        <v>206.1</v>
      </c>
      <c r="D398" s="9"/>
      <c r="H398" s="6"/>
      <c r="K398" s="6"/>
    </row>
    <row r="399" spans="1:11" x14ac:dyDescent="0.25">
      <c r="A399" s="3" t="s">
        <v>401</v>
      </c>
      <c r="B399" s="4"/>
      <c r="C399" s="4">
        <v>208.8</v>
      </c>
      <c r="D399" s="5"/>
      <c r="H399" s="6"/>
      <c r="K399" s="6"/>
    </row>
    <row r="400" spans="1:11" x14ac:dyDescent="0.25">
      <c r="A400" s="7" t="s">
        <v>402</v>
      </c>
      <c r="B400" s="8"/>
      <c r="C400" s="8">
        <v>199.3</v>
      </c>
      <c r="D400" s="9"/>
      <c r="H400" s="6"/>
      <c r="K400" s="6"/>
    </row>
    <row r="401" spans="1:11" x14ac:dyDescent="0.25">
      <c r="A401" s="3" t="s">
        <v>403</v>
      </c>
      <c r="B401" s="4"/>
      <c r="C401" s="4">
        <v>217.5</v>
      </c>
      <c r="D401" s="5"/>
      <c r="H401" s="6"/>
      <c r="K401" s="6"/>
    </row>
    <row r="402" spans="1:11" x14ac:dyDescent="0.25">
      <c r="A402" s="7" t="s">
        <v>404</v>
      </c>
      <c r="B402" s="8"/>
      <c r="C402" s="8">
        <v>211.4</v>
      </c>
      <c r="D402" s="9"/>
      <c r="H402" s="6"/>
      <c r="K402" s="6"/>
    </row>
    <row r="403" spans="1:11" x14ac:dyDescent="0.25">
      <c r="A403" s="3" t="s">
        <v>405</v>
      </c>
      <c r="B403" s="4"/>
      <c r="C403" s="4">
        <v>217.3</v>
      </c>
      <c r="D403" s="5"/>
      <c r="H403" s="6"/>
      <c r="K403" s="6"/>
    </row>
    <row r="404" spans="1:11" x14ac:dyDescent="0.25">
      <c r="A404" s="7" t="s">
        <v>406</v>
      </c>
      <c r="B404" s="8"/>
      <c r="C404" s="8">
        <v>435</v>
      </c>
      <c r="D404" s="9"/>
      <c r="H404" s="6"/>
      <c r="K404" s="6"/>
    </row>
    <row r="405" spans="1:11" x14ac:dyDescent="0.25">
      <c r="A405" s="3" t="s">
        <v>407</v>
      </c>
      <c r="B405" s="4"/>
      <c r="C405" s="4">
        <v>434.6</v>
      </c>
      <c r="D405" s="5"/>
      <c r="H405" s="6"/>
      <c r="K405" s="6"/>
    </row>
    <row r="406" spans="1:11" x14ac:dyDescent="0.25">
      <c r="A406" s="3" t="s">
        <v>408</v>
      </c>
      <c r="B406" s="4"/>
      <c r="C406" s="4">
        <v>208.1</v>
      </c>
      <c r="D406" s="5"/>
      <c r="H406" s="6"/>
      <c r="K406" s="6"/>
    </row>
    <row r="407" spans="1:11" x14ac:dyDescent="0.25">
      <c r="A407" s="7" t="s">
        <v>409</v>
      </c>
      <c r="B407" s="8"/>
      <c r="C407" s="8">
        <v>432.8</v>
      </c>
      <c r="D407" s="9"/>
      <c r="H407" s="6"/>
      <c r="K407" s="6"/>
    </row>
    <row r="408" spans="1:11" x14ac:dyDescent="0.25">
      <c r="A408" s="3" t="s">
        <v>410</v>
      </c>
      <c r="B408" s="4"/>
      <c r="C408" s="4">
        <v>214.8</v>
      </c>
      <c r="D408" s="5"/>
      <c r="H408" s="6"/>
      <c r="K408" s="6"/>
    </row>
    <row r="409" spans="1:11" x14ac:dyDescent="0.25">
      <c r="A409" s="7" t="s">
        <v>411</v>
      </c>
      <c r="B409" s="8"/>
      <c r="C409" s="8">
        <v>174.5</v>
      </c>
      <c r="D409" s="9"/>
      <c r="H409" s="6"/>
      <c r="K409" s="6"/>
    </row>
    <row r="410" spans="1:11" x14ac:dyDescent="0.25">
      <c r="A410" s="3" t="s">
        <v>412</v>
      </c>
      <c r="B410" s="4"/>
      <c r="C410" s="4">
        <v>184.6</v>
      </c>
      <c r="D410" s="5"/>
      <c r="H410" s="6"/>
      <c r="K410" s="6"/>
    </row>
    <row r="411" spans="1:11" x14ac:dyDescent="0.25">
      <c r="A411" s="7" t="s">
        <v>413</v>
      </c>
      <c r="B411" s="8"/>
      <c r="C411" s="8">
        <v>110.2</v>
      </c>
      <c r="D411" s="9"/>
      <c r="H411" s="6"/>
      <c r="K411" s="6"/>
    </row>
    <row r="412" spans="1:11" x14ac:dyDescent="0.25">
      <c r="A412" s="3" t="s">
        <v>414</v>
      </c>
      <c r="B412" s="4"/>
      <c r="C412" s="4">
        <v>54.7</v>
      </c>
      <c r="D412" s="5"/>
      <c r="H412" s="6"/>
      <c r="K412" s="6"/>
    </row>
    <row r="413" spans="1:11" x14ac:dyDescent="0.25">
      <c r="A413" s="7" t="s">
        <v>415</v>
      </c>
      <c r="B413" s="8"/>
      <c r="C413" s="8">
        <v>0</v>
      </c>
      <c r="D413" s="9"/>
      <c r="H413" s="6"/>
      <c r="K413" s="6"/>
    </row>
    <row r="414" spans="1:11" x14ac:dyDescent="0.25">
      <c r="A414" s="3" t="s">
        <v>416</v>
      </c>
      <c r="B414" s="4"/>
      <c r="C414" s="4">
        <v>5.8</v>
      </c>
      <c r="D414" s="5"/>
      <c r="H414" s="6"/>
      <c r="K414" s="6"/>
    </row>
    <row r="415" spans="1:11" x14ac:dyDescent="0.25">
      <c r="A415" s="3" t="s">
        <v>417</v>
      </c>
      <c r="B415" s="4"/>
      <c r="C415" s="4">
        <v>22.2</v>
      </c>
      <c r="D415" s="5"/>
      <c r="H415" s="6"/>
      <c r="K415" s="6"/>
    </row>
    <row r="416" spans="1:11" x14ac:dyDescent="0.25">
      <c r="A416" s="7" t="s">
        <v>418</v>
      </c>
      <c r="B416" s="8"/>
      <c r="C416" s="8">
        <v>20.8</v>
      </c>
      <c r="D416" s="9"/>
      <c r="H416" s="6"/>
      <c r="K416" s="6"/>
    </row>
    <row r="417" spans="1:11" x14ac:dyDescent="0.25">
      <c r="A417" s="3" t="s">
        <v>419</v>
      </c>
      <c r="B417" s="4"/>
      <c r="C417" s="4">
        <v>12.4</v>
      </c>
      <c r="D417" s="5"/>
      <c r="H417" s="6"/>
      <c r="K417" s="6"/>
    </row>
    <row r="418" spans="1:11" x14ac:dyDescent="0.25">
      <c r="A418" s="7" t="s">
        <v>420</v>
      </c>
      <c r="B418" s="8"/>
      <c r="C418" s="8">
        <v>15.7</v>
      </c>
      <c r="D418" s="9"/>
      <c r="H418" s="6"/>
      <c r="K418" s="6"/>
    </row>
    <row r="419" spans="1:11" x14ac:dyDescent="0.25">
      <c r="A419" s="3" t="s">
        <v>421</v>
      </c>
      <c r="B419" s="4"/>
      <c r="C419" s="4">
        <v>16.600000000000001</v>
      </c>
      <c r="D419" s="5"/>
      <c r="H419" s="6"/>
      <c r="K419" s="6"/>
    </row>
    <row r="420" spans="1:11" x14ac:dyDescent="0.25">
      <c r="A420" s="7" t="s">
        <v>422</v>
      </c>
      <c r="B420" s="8"/>
      <c r="C420" s="8">
        <v>13.9</v>
      </c>
      <c r="D420" s="9"/>
      <c r="H420" s="6"/>
      <c r="K420" s="6"/>
    </row>
    <row r="421" spans="1:11" x14ac:dyDescent="0.25">
      <c r="A421" s="3" t="s">
        <v>423</v>
      </c>
      <c r="B421" s="4"/>
      <c r="C421" s="4">
        <v>11.7</v>
      </c>
      <c r="D421" s="5"/>
      <c r="H421" s="6"/>
      <c r="K421" s="6"/>
    </row>
    <row r="422" spans="1:11" x14ac:dyDescent="0.25">
      <c r="A422" s="7" t="s">
        <v>424</v>
      </c>
      <c r="B422" s="8"/>
      <c r="C422" s="8">
        <v>10.1</v>
      </c>
      <c r="D422" s="9"/>
      <c r="H422" s="6"/>
      <c r="K422" s="6"/>
    </row>
    <row r="423" spans="1:11" x14ac:dyDescent="0.25">
      <c r="A423" s="3" t="s">
        <v>425</v>
      </c>
      <c r="B423" s="4"/>
      <c r="C423" s="4">
        <v>53</v>
      </c>
      <c r="D423" s="5"/>
      <c r="H423" s="6"/>
      <c r="K423" s="6"/>
    </row>
    <row r="424" spans="1:11" x14ac:dyDescent="0.25">
      <c r="A424" s="3" t="s">
        <v>426</v>
      </c>
      <c r="B424" s="4"/>
      <c r="C424" s="4">
        <v>77.599999999999994</v>
      </c>
      <c r="D424" s="5"/>
      <c r="H424" s="6"/>
      <c r="K424" s="6"/>
    </row>
    <row r="425" spans="1:11" x14ac:dyDescent="0.25">
      <c r="A425" s="7" t="s">
        <v>427</v>
      </c>
      <c r="B425" s="8"/>
      <c r="C425" s="8">
        <v>45.4</v>
      </c>
      <c r="D425" s="9"/>
      <c r="H425" s="6"/>
      <c r="K425" s="6"/>
    </row>
    <row r="426" spans="1:11" x14ac:dyDescent="0.25">
      <c r="A426" s="7" t="s">
        <v>428</v>
      </c>
      <c r="B426" s="8"/>
      <c r="C426" s="8">
        <v>71.8</v>
      </c>
      <c r="D426" s="9"/>
      <c r="H426" s="6"/>
      <c r="K426" s="6"/>
    </row>
    <row r="427" spans="1:11" x14ac:dyDescent="0.25">
      <c r="A427" s="3" t="s">
        <v>429</v>
      </c>
      <c r="B427" s="4"/>
      <c r="C427" s="4">
        <v>64.5</v>
      </c>
      <c r="D427" s="5"/>
      <c r="H427" s="6"/>
      <c r="K427" s="6"/>
    </row>
    <row r="428" spans="1:11" x14ac:dyDescent="0.25">
      <c r="A428" s="7" t="s">
        <v>430</v>
      </c>
      <c r="B428" s="8"/>
      <c r="C428" s="8">
        <v>69.400000000000006</v>
      </c>
      <c r="D428" s="9"/>
      <c r="H428" s="6"/>
      <c r="K428" s="6"/>
    </row>
    <row r="429" spans="1:11" x14ac:dyDescent="0.25">
      <c r="A429" s="3" t="s">
        <v>431</v>
      </c>
      <c r="B429" s="4"/>
      <c r="C429" s="4">
        <v>39.299999999999997</v>
      </c>
      <c r="D429" s="5"/>
      <c r="H429" s="6"/>
      <c r="K429" s="6"/>
    </row>
    <row r="430" spans="1:11" x14ac:dyDescent="0.25">
      <c r="A430" s="7" t="s">
        <v>432</v>
      </c>
      <c r="B430" s="8"/>
      <c r="C430" s="8">
        <v>46.6</v>
      </c>
      <c r="D430" s="9"/>
      <c r="H430" s="6"/>
      <c r="K430" s="6"/>
    </row>
    <row r="431" spans="1:11" x14ac:dyDescent="0.25">
      <c r="A431" s="3" t="s">
        <v>433</v>
      </c>
      <c r="B431" s="4"/>
      <c r="C431" s="4">
        <v>22.5</v>
      </c>
      <c r="D431" s="5"/>
      <c r="H431" s="6"/>
      <c r="K431" s="6"/>
    </row>
    <row r="432" spans="1:11" x14ac:dyDescent="0.25">
      <c r="A432" s="7" t="s">
        <v>434</v>
      </c>
      <c r="B432" s="8"/>
      <c r="C432" s="8">
        <v>1.5</v>
      </c>
      <c r="D432" s="9"/>
      <c r="H432" s="6"/>
      <c r="K432" s="6"/>
    </row>
    <row r="433" spans="1:11" x14ac:dyDescent="0.25">
      <c r="A433" s="7" t="s">
        <v>435</v>
      </c>
      <c r="B433" s="8"/>
      <c r="C433" s="8">
        <v>0</v>
      </c>
      <c r="D433" s="9"/>
      <c r="H433" s="6"/>
      <c r="K433" s="6"/>
    </row>
    <row r="434" spans="1:11" x14ac:dyDescent="0.25">
      <c r="A434" s="3" t="s">
        <v>436</v>
      </c>
      <c r="B434" s="4"/>
      <c r="C434" s="4">
        <v>0.1</v>
      </c>
      <c r="D434" s="5"/>
      <c r="H434" s="6"/>
      <c r="K434" s="6"/>
    </row>
    <row r="435" spans="1:11" x14ac:dyDescent="0.25">
      <c r="A435" s="3" t="s">
        <v>437</v>
      </c>
      <c r="B435" s="4"/>
      <c r="C435" s="4">
        <v>1.1000000000000001</v>
      </c>
      <c r="D435" s="5"/>
      <c r="H435" s="6"/>
      <c r="K435" s="6"/>
    </row>
    <row r="436" spans="1:11" x14ac:dyDescent="0.25">
      <c r="A436" s="7" t="s">
        <v>438</v>
      </c>
      <c r="B436" s="8"/>
      <c r="C436" s="8">
        <v>0</v>
      </c>
      <c r="D436" s="9"/>
      <c r="H436" s="6"/>
      <c r="K436" s="6"/>
    </row>
    <row r="437" spans="1:11" x14ac:dyDescent="0.25">
      <c r="A437" s="3" t="s">
        <v>439</v>
      </c>
      <c r="B437" s="4"/>
      <c r="C437" s="4">
        <v>1.5</v>
      </c>
      <c r="D437" s="5"/>
      <c r="H437" s="6"/>
      <c r="K437" s="6"/>
    </row>
    <row r="438" spans="1:11" x14ac:dyDescent="0.25">
      <c r="A438" s="7" t="s">
        <v>440</v>
      </c>
      <c r="B438" s="8"/>
      <c r="C438" s="8">
        <v>0</v>
      </c>
      <c r="D438" s="9"/>
      <c r="H438" s="6"/>
      <c r="K438" s="6"/>
    </row>
    <row r="439" spans="1:11" x14ac:dyDescent="0.25">
      <c r="A439" s="3" t="s">
        <v>441</v>
      </c>
      <c r="B439" s="4"/>
      <c r="C439" s="4">
        <v>0</v>
      </c>
      <c r="D439" s="5"/>
      <c r="H439" s="6"/>
      <c r="K439" s="6"/>
    </row>
    <row r="440" spans="1:11" x14ac:dyDescent="0.25">
      <c r="A440" s="7" t="s">
        <v>442</v>
      </c>
      <c r="B440" s="8"/>
      <c r="C440" s="8">
        <v>14</v>
      </c>
      <c r="D440" s="9"/>
      <c r="H440" s="6"/>
      <c r="K440" s="6"/>
    </row>
    <row r="441" spans="1:11" x14ac:dyDescent="0.25">
      <c r="A441" s="3" t="s">
        <v>443</v>
      </c>
      <c r="B441" s="4"/>
      <c r="C441" s="4">
        <v>0</v>
      </c>
      <c r="D441" s="5"/>
      <c r="H441" s="6"/>
      <c r="K441" s="6"/>
    </row>
    <row r="442" spans="1:11" x14ac:dyDescent="0.25">
      <c r="A442" s="3" t="s">
        <v>444</v>
      </c>
      <c r="B442" s="4"/>
      <c r="C442" s="4">
        <v>0</v>
      </c>
      <c r="D442" s="5"/>
      <c r="H442" s="6"/>
      <c r="K442" s="6"/>
    </row>
    <row r="443" spans="1:11" x14ac:dyDescent="0.25">
      <c r="A443" s="7" t="s">
        <v>445</v>
      </c>
      <c r="B443" s="8"/>
      <c r="C443" s="8">
        <v>0</v>
      </c>
      <c r="D443" s="9"/>
      <c r="H443" s="6"/>
      <c r="K443" s="6"/>
    </row>
    <row r="444" spans="1:11" x14ac:dyDescent="0.25">
      <c r="A444" s="7" t="s">
        <v>446</v>
      </c>
      <c r="B444" s="8"/>
      <c r="C444" s="8">
        <v>0</v>
      </c>
      <c r="D444" s="9"/>
      <c r="H444" s="6"/>
      <c r="K444" s="6"/>
    </row>
    <row r="445" spans="1:11" x14ac:dyDescent="0.25">
      <c r="A445" s="3" t="s">
        <v>447</v>
      </c>
      <c r="B445" s="4"/>
      <c r="C445" s="4">
        <v>14.6</v>
      </c>
      <c r="D445" s="5"/>
      <c r="H445" s="6"/>
      <c r="K445" s="6"/>
    </row>
    <row r="446" spans="1:11" x14ac:dyDescent="0.25">
      <c r="A446" s="7" t="s">
        <v>448</v>
      </c>
      <c r="B446" s="8"/>
      <c r="C446" s="8">
        <v>16.7</v>
      </c>
      <c r="D446" s="9"/>
      <c r="H446" s="6"/>
      <c r="K446" s="6"/>
    </row>
    <row r="447" spans="1:11" x14ac:dyDescent="0.25">
      <c r="A447" s="3" t="s">
        <v>449</v>
      </c>
      <c r="B447" s="4"/>
      <c r="C447" s="4">
        <v>90.4</v>
      </c>
      <c r="D447" s="5"/>
      <c r="H447" s="6"/>
      <c r="K447" s="6"/>
    </row>
    <row r="448" spans="1:11" x14ac:dyDescent="0.25">
      <c r="A448" s="7" t="s">
        <v>450</v>
      </c>
      <c r="B448" s="8"/>
      <c r="C448" s="8">
        <v>69.099999999999994</v>
      </c>
      <c r="D448" s="9"/>
      <c r="H448" s="6"/>
      <c r="K448" s="6"/>
    </row>
    <row r="449" spans="1:11" x14ac:dyDescent="0.25">
      <c r="A449" s="3" t="s">
        <v>451</v>
      </c>
      <c r="B449" s="4"/>
      <c r="C449" s="4">
        <v>123.4</v>
      </c>
      <c r="D449" s="5"/>
      <c r="H449" s="6"/>
      <c r="K449" s="6"/>
    </row>
    <row r="450" spans="1:11" x14ac:dyDescent="0.25">
      <c r="A450" s="7" t="s">
        <v>452</v>
      </c>
      <c r="B450" s="8"/>
      <c r="C450" s="8">
        <v>42.4</v>
      </c>
      <c r="D450" s="9"/>
      <c r="H450" s="6"/>
      <c r="K450" s="6"/>
    </row>
    <row r="451" spans="1:11" x14ac:dyDescent="0.25">
      <c r="A451" s="3" t="s">
        <v>453</v>
      </c>
      <c r="B451" s="4"/>
      <c r="C451" s="4">
        <v>23.4</v>
      </c>
      <c r="D451" s="5"/>
      <c r="H451" s="6"/>
      <c r="K451" s="6"/>
    </row>
    <row r="452" spans="1:11" x14ac:dyDescent="0.25">
      <c r="A452" s="7" t="s">
        <v>454</v>
      </c>
      <c r="B452" s="8"/>
      <c r="C452" s="8">
        <v>23</v>
      </c>
      <c r="D452" s="9"/>
      <c r="H452" s="6"/>
      <c r="K452" s="6"/>
    </row>
    <row r="453" spans="1:11" x14ac:dyDescent="0.25">
      <c r="A453" s="3" t="s">
        <v>455</v>
      </c>
      <c r="B453" s="4"/>
      <c r="C453" s="4">
        <v>1.8</v>
      </c>
      <c r="D453" s="5"/>
      <c r="H453" s="6"/>
      <c r="K453" s="6"/>
    </row>
    <row r="454" spans="1:11" x14ac:dyDescent="0.25">
      <c r="A454" s="3" t="s">
        <v>456</v>
      </c>
      <c r="B454" s="4"/>
      <c r="C454" s="4">
        <v>26.6</v>
      </c>
      <c r="D454" s="5"/>
      <c r="H454" s="6"/>
      <c r="K454" s="6"/>
    </row>
    <row r="455" spans="1:11" x14ac:dyDescent="0.25">
      <c r="A455" s="7" t="s">
        <v>457</v>
      </c>
      <c r="B455" s="8"/>
      <c r="C455" s="8">
        <v>95.4</v>
      </c>
      <c r="D455" s="9"/>
      <c r="H455" s="6"/>
      <c r="K455" s="6"/>
    </row>
    <row r="456" spans="1:11" x14ac:dyDescent="0.25">
      <c r="A456" s="3" t="s">
        <v>458</v>
      </c>
      <c r="B456" s="4"/>
      <c r="C456" s="4">
        <v>76.3</v>
      </c>
      <c r="D456" s="5"/>
      <c r="H456" s="6"/>
      <c r="K456" s="6"/>
    </row>
    <row r="457" spans="1:11" x14ac:dyDescent="0.25">
      <c r="A457" s="3" t="s">
        <v>459</v>
      </c>
      <c r="B457" s="4"/>
      <c r="C457" s="4">
        <v>132.4</v>
      </c>
      <c r="D457" s="5"/>
      <c r="H457" s="6"/>
      <c r="K457" s="6"/>
    </row>
    <row r="458" spans="1:11" x14ac:dyDescent="0.25">
      <c r="A458" s="7" t="s">
        <v>460</v>
      </c>
      <c r="B458" s="8"/>
      <c r="C458" s="8">
        <v>65.400000000000006</v>
      </c>
      <c r="D458" s="9"/>
      <c r="H458" s="6"/>
      <c r="K458" s="6"/>
    </row>
    <row r="459" spans="1:11" x14ac:dyDescent="0.25">
      <c r="A459" s="3" t="s">
        <v>461</v>
      </c>
      <c r="B459" s="4"/>
      <c r="C459" s="4">
        <v>176.8</v>
      </c>
      <c r="D459" s="5"/>
      <c r="H459" s="6"/>
      <c r="K459" s="6"/>
    </row>
    <row r="460" spans="1:11" x14ac:dyDescent="0.25">
      <c r="A460" s="7" t="s">
        <v>462</v>
      </c>
      <c r="B460" s="8"/>
      <c r="C460" s="8">
        <v>70.599999999999994</v>
      </c>
      <c r="D460" s="9"/>
      <c r="H460" s="6"/>
      <c r="K460" s="6"/>
    </row>
    <row r="461" spans="1:11" x14ac:dyDescent="0.25">
      <c r="A461" s="3" t="s">
        <v>463</v>
      </c>
      <c r="B461" s="4"/>
      <c r="C461" s="4">
        <v>64.7</v>
      </c>
      <c r="D461" s="5"/>
      <c r="H461" s="6"/>
      <c r="K461" s="6"/>
    </row>
    <row r="462" spans="1:11" x14ac:dyDescent="0.25">
      <c r="A462" s="7" t="s">
        <v>464</v>
      </c>
      <c r="B462" s="8"/>
      <c r="C462" s="8">
        <v>69.400000000000006</v>
      </c>
      <c r="D462" s="9"/>
      <c r="H462" s="6"/>
      <c r="K462" s="6"/>
    </row>
    <row r="463" spans="1:11" x14ac:dyDescent="0.25">
      <c r="A463" s="3" t="s">
        <v>465</v>
      </c>
      <c r="B463" s="4"/>
      <c r="C463" s="4">
        <v>67.3</v>
      </c>
      <c r="D463" s="5"/>
      <c r="H463" s="6"/>
      <c r="K463" s="6"/>
    </row>
    <row r="464" spans="1:11" x14ac:dyDescent="0.25">
      <c r="A464" s="3" t="s">
        <v>466</v>
      </c>
      <c r="B464" s="4"/>
      <c r="C464" s="4">
        <v>158.4</v>
      </c>
      <c r="D464" s="5"/>
      <c r="H464" s="6"/>
      <c r="K464" s="6"/>
    </row>
    <row r="465" spans="1:11" x14ac:dyDescent="0.25">
      <c r="A465" s="7" t="s">
        <v>467</v>
      </c>
      <c r="B465" s="8"/>
      <c r="C465" s="8">
        <v>147.4</v>
      </c>
      <c r="D465" s="9"/>
      <c r="H465" s="6"/>
      <c r="K465" s="6"/>
    </row>
    <row r="466" spans="1:11" x14ac:dyDescent="0.25">
      <c r="A466" s="3" t="s">
        <v>468</v>
      </c>
      <c r="B466" s="4"/>
      <c r="C466" s="4">
        <v>86.2</v>
      </c>
      <c r="D466" s="5"/>
      <c r="H466" s="6"/>
      <c r="K466" s="6"/>
    </row>
    <row r="467" spans="1:11" x14ac:dyDescent="0.25">
      <c r="A467" s="3" t="s">
        <v>469</v>
      </c>
      <c r="B467" s="4"/>
      <c r="C467" s="4">
        <v>112.5</v>
      </c>
      <c r="D467" s="5"/>
      <c r="H467" s="6"/>
      <c r="K467" s="6"/>
    </row>
    <row r="468" spans="1:11" x14ac:dyDescent="0.25">
      <c r="A468" s="7" t="s">
        <v>470</v>
      </c>
      <c r="B468" s="8"/>
      <c r="C468" s="8">
        <v>211.6</v>
      </c>
      <c r="D468" s="9"/>
      <c r="H468" s="6"/>
      <c r="K468" s="6"/>
    </row>
    <row r="469" spans="1:11" x14ac:dyDescent="0.25">
      <c r="A469" s="3" t="s">
        <v>471</v>
      </c>
      <c r="B469" s="4"/>
      <c r="C469" s="4">
        <v>166.8</v>
      </c>
      <c r="D469" s="5"/>
      <c r="H469" s="6"/>
      <c r="K469" s="6"/>
    </row>
    <row r="470" spans="1:11" x14ac:dyDescent="0.25">
      <c r="A470" s="7" t="s">
        <v>472</v>
      </c>
      <c r="B470" s="8"/>
      <c r="C470" s="8">
        <v>77.099999999999994</v>
      </c>
      <c r="D470" s="9"/>
      <c r="H470" s="6"/>
      <c r="K470" s="6"/>
    </row>
    <row r="471" spans="1:11" x14ac:dyDescent="0.25">
      <c r="A471" s="3" t="s">
        <v>473</v>
      </c>
      <c r="B471" s="4"/>
      <c r="C471" s="4">
        <v>57.1</v>
      </c>
      <c r="D471" s="5"/>
      <c r="H471" s="6"/>
      <c r="K471" s="6"/>
    </row>
    <row r="472" spans="1:11" x14ac:dyDescent="0.25">
      <c r="A472" s="7" t="s">
        <v>474</v>
      </c>
      <c r="B472" s="8"/>
      <c r="C472" s="8">
        <v>21</v>
      </c>
      <c r="D472" s="9"/>
      <c r="H472" s="6"/>
      <c r="K472" s="6"/>
    </row>
    <row r="473" spans="1:11" x14ac:dyDescent="0.25">
      <c r="A473" s="3" t="s">
        <v>475</v>
      </c>
      <c r="B473" s="4"/>
      <c r="C473" s="4">
        <v>14.3</v>
      </c>
      <c r="D473" s="5"/>
      <c r="H473" s="6"/>
      <c r="K473" s="6"/>
    </row>
    <row r="474" spans="1:11" x14ac:dyDescent="0.25">
      <c r="A474" s="3" t="s">
        <v>476</v>
      </c>
      <c r="B474" s="4"/>
      <c r="C474" s="4">
        <v>14.8</v>
      </c>
      <c r="D474" s="5"/>
      <c r="H474" s="6"/>
      <c r="K474" s="6"/>
    </row>
    <row r="475" spans="1:11" x14ac:dyDescent="0.25">
      <c r="A475" s="7" t="s">
        <v>477</v>
      </c>
      <c r="B475" s="8"/>
      <c r="C475" s="8">
        <v>19.8</v>
      </c>
      <c r="D475" s="9"/>
      <c r="H475" s="6"/>
      <c r="K475" s="6"/>
    </row>
    <row r="476" spans="1:11" x14ac:dyDescent="0.25">
      <c r="A476" s="3" t="s">
        <v>478</v>
      </c>
      <c r="B476" s="4"/>
      <c r="C476" s="4">
        <v>23.5</v>
      </c>
      <c r="D476" s="5"/>
      <c r="H476" s="6"/>
      <c r="K476" s="6"/>
    </row>
    <row r="477" spans="1:11" x14ac:dyDescent="0.25">
      <c r="A477" s="3" t="s">
        <v>479</v>
      </c>
      <c r="B477" s="4"/>
      <c r="C477" s="4">
        <v>49.4</v>
      </c>
      <c r="D477" s="5"/>
      <c r="H477" s="6"/>
      <c r="K477" s="6"/>
    </row>
    <row r="478" spans="1:11" x14ac:dyDescent="0.25">
      <c r="A478" s="7" t="s">
        <v>480</v>
      </c>
      <c r="B478" s="8"/>
      <c r="C478" s="8">
        <v>35.299999999999997</v>
      </c>
      <c r="D478" s="9"/>
      <c r="H478" s="6"/>
      <c r="K478" s="6"/>
    </row>
    <row r="479" spans="1:11" x14ac:dyDescent="0.25">
      <c r="A479" s="3" t="s">
        <v>481</v>
      </c>
      <c r="B479" s="4"/>
      <c r="C479" s="4">
        <v>34.299999999999997</v>
      </c>
      <c r="D479" s="5"/>
      <c r="H479" s="6"/>
      <c r="K479" s="6"/>
    </row>
    <row r="480" spans="1:11" x14ac:dyDescent="0.25">
      <c r="A480" s="7" t="s">
        <v>482</v>
      </c>
      <c r="B480" s="8"/>
      <c r="C480" s="8">
        <v>27.9</v>
      </c>
      <c r="D480" s="9"/>
      <c r="H480" s="6"/>
      <c r="K480" s="6"/>
    </row>
    <row r="481" spans="1:11" x14ac:dyDescent="0.25">
      <c r="A481" s="3" t="s">
        <v>483</v>
      </c>
      <c r="B481" s="4"/>
      <c r="C481" s="4">
        <v>17.8</v>
      </c>
      <c r="D481" s="5"/>
      <c r="H481" s="6"/>
      <c r="K481" s="6"/>
    </row>
    <row r="482" spans="1:11" x14ac:dyDescent="0.25">
      <c r="A482" s="7" t="s">
        <v>484</v>
      </c>
      <c r="B482" s="8"/>
      <c r="C482" s="8">
        <v>47.6</v>
      </c>
      <c r="D482" s="9"/>
      <c r="H482" s="6"/>
      <c r="K482" s="6"/>
    </row>
    <row r="483" spans="1:11" x14ac:dyDescent="0.25">
      <c r="A483" s="3" t="s">
        <v>485</v>
      </c>
      <c r="B483" s="4"/>
      <c r="C483" s="4">
        <v>11.7</v>
      </c>
      <c r="D483" s="5"/>
      <c r="H483" s="6"/>
      <c r="K483" s="6"/>
    </row>
    <row r="484" spans="1:11" x14ac:dyDescent="0.25">
      <c r="A484" s="3" t="s">
        <v>486</v>
      </c>
      <c r="B484" s="4"/>
      <c r="C484" s="4">
        <v>6.1</v>
      </c>
      <c r="D484" s="5"/>
      <c r="H484" s="6"/>
      <c r="K484" s="6"/>
    </row>
    <row r="485" spans="1:11" x14ac:dyDescent="0.25">
      <c r="A485" s="7" t="s">
        <v>487</v>
      </c>
      <c r="B485" s="8"/>
      <c r="C485" s="8">
        <v>4.2</v>
      </c>
      <c r="D485" s="9"/>
      <c r="H485" s="6"/>
      <c r="K485" s="6"/>
    </row>
    <row r="486" spans="1:11" x14ac:dyDescent="0.25">
      <c r="A486" s="3" t="s">
        <v>488</v>
      </c>
      <c r="B486" s="4"/>
      <c r="C486" s="4">
        <v>11.1</v>
      </c>
      <c r="D486" s="5"/>
      <c r="H486" s="6"/>
      <c r="K486" s="6"/>
    </row>
    <row r="487" spans="1:11" x14ac:dyDescent="0.25">
      <c r="A487" s="3" t="s">
        <v>489</v>
      </c>
      <c r="B487" s="4"/>
      <c r="C487" s="4">
        <v>12.7</v>
      </c>
      <c r="D487" s="5"/>
      <c r="H487" s="6"/>
      <c r="K487" s="6"/>
    </row>
    <row r="488" spans="1:11" x14ac:dyDescent="0.25">
      <c r="A488" s="7" t="s">
        <v>490</v>
      </c>
      <c r="B488" s="8"/>
      <c r="C488" s="8">
        <v>19.2</v>
      </c>
      <c r="D488" s="9"/>
      <c r="H488" s="6"/>
      <c r="K488" s="6"/>
    </row>
    <row r="489" spans="1:11" x14ac:dyDescent="0.25">
      <c r="A489" s="7" t="s">
        <v>491</v>
      </c>
      <c r="B489" s="8"/>
      <c r="C489" s="8">
        <v>24.4</v>
      </c>
      <c r="D489" s="9"/>
      <c r="H489" s="6"/>
      <c r="K489" s="6"/>
    </row>
    <row r="490" spans="1:11" x14ac:dyDescent="0.25">
      <c r="A490" s="3" t="s">
        <v>492</v>
      </c>
      <c r="B490" s="4"/>
      <c r="C490" s="4">
        <v>34</v>
      </c>
      <c r="D490" s="5"/>
      <c r="H490" s="6"/>
      <c r="K490" s="6"/>
    </row>
    <row r="491" spans="1:11" x14ac:dyDescent="0.25">
      <c r="A491" s="7" t="s">
        <v>493</v>
      </c>
      <c r="B491" s="8"/>
      <c r="C491" s="8">
        <v>22.4</v>
      </c>
      <c r="D491" s="9"/>
      <c r="H491" s="6"/>
      <c r="K491" s="6"/>
    </row>
    <row r="492" spans="1:11" x14ac:dyDescent="0.25">
      <c r="A492" s="3" t="s">
        <v>494</v>
      </c>
      <c r="B492" s="4"/>
      <c r="C492" s="4">
        <v>5.3</v>
      </c>
      <c r="D492" s="5"/>
      <c r="H492" s="6"/>
      <c r="K492" s="6"/>
    </row>
    <row r="493" spans="1:11" x14ac:dyDescent="0.25">
      <c r="A493" s="7" t="s">
        <v>495</v>
      </c>
      <c r="B493" s="8"/>
      <c r="C493" s="8">
        <v>0</v>
      </c>
      <c r="D493" s="9"/>
      <c r="H493" s="6"/>
      <c r="K493" s="6"/>
    </row>
    <row r="494" spans="1:11" x14ac:dyDescent="0.25">
      <c r="A494" s="7" t="s">
        <v>496</v>
      </c>
      <c r="B494" s="8"/>
      <c r="C494" s="8">
        <v>0</v>
      </c>
      <c r="D494" s="9"/>
      <c r="H494" s="6"/>
      <c r="K494" s="6"/>
    </row>
    <row r="495" spans="1:11" x14ac:dyDescent="0.25">
      <c r="A495" s="3" t="s">
        <v>497</v>
      </c>
      <c r="B495" s="4"/>
      <c r="C495" s="4">
        <v>0</v>
      </c>
      <c r="D495" s="5"/>
      <c r="H495" s="6"/>
      <c r="K495" s="6"/>
    </row>
    <row r="496" spans="1:11" x14ac:dyDescent="0.25">
      <c r="A496" s="7" t="s">
        <v>498</v>
      </c>
      <c r="B496" s="8"/>
      <c r="C496" s="8">
        <v>3.9</v>
      </c>
      <c r="D496" s="9"/>
      <c r="H496" s="6"/>
      <c r="K496" s="6"/>
    </row>
    <row r="497" spans="1:11" x14ac:dyDescent="0.25">
      <c r="A497" s="7" t="s">
        <v>499</v>
      </c>
      <c r="B497" s="8"/>
      <c r="C497" s="8">
        <v>0</v>
      </c>
      <c r="D497" s="9"/>
      <c r="H497" s="6"/>
      <c r="K497" s="6"/>
    </row>
    <row r="498" spans="1:11" x14ac:dyDescent="0.25">
      <c r="A498" s="7" t="s">
        <v>500</v>
      </c>
      <c r="B498" s="8"/>
      <c r="C498" s="8">
        <v>0</v>
      </c>
      <c r="D498" s="9"/>
      <c r="H498" s="6"/>
      <c r="K498" s="6"/>
    </row>
    <row r="499" spans="1:11" x14ac:dyDescent="0.25">
      <c r="A499" s="3" t="s">
        <v>501</v>
      </c>
      <c r="B499" s="4"/>
      <c r="C499" s="4">
        <v>0</v>
      </c>
      <c r="D499" s="5"/>
      <c r="H499" s="6"/>
      <c r="K499" s="6"/>
    </row>
    <row r="500" spans="1:11" x14ac:dyDescent="0.25">
      <c r="A500" s="3" t="s">
        <v>502</v>
      </c>
      <c r="B500" s="4"/>
      <c r="C500" s="4">
        <v>0</v>
      </c>
      <c r="D500" s="5"/>
      <c r="H500" s="6"/>
      <c r="K500" s="6"/>
    </row>
    <row r="501" spans="1:11" x14ac:dyDescent="0.25">
      <c r="A501" s="7" t="s">
        <v>503</v>
      </c>
      <c r="B501" s="8"/>
      <c r="C501" s="8">
        <v>0</v>
      </c>
      <c r="D501" s="9"/>
      <c r="H501" s="6"/>
      <c r="K501" s="6"/>
    </row>
    <row r="502" spans="1:11" x14ac:dyDescent="0.25">
      <c r="A502" s="3" t="s">
        <v>504</v>
      </c>
      <c r="B502" s="4"/>
      <c r="C502" s="4">
        <v>0</v>
      </c>
      <c r="D502" s="5"/>
      <c r="H502" s="6"/>
      <c r="K502" s="6"/>
    </row>
    <row r="503" spans="1:11" x14ac:dyDescent="0.25">
      <c r="A503" s="7" t="s">
        <v>505</v>
      </c>
      <c r="B503" s="8"/>
      <c r="C503" s="8">
        <v>0</v>
      </c>
      <c r="D503" s="9"/>
      <c r="H503" s="6"/>
      <c r="K503" s="6"/>
    </row>
    <row r="504" spans="1:11" x14ac:dyDescent="0.25">
      <c r="A504" s="3" t="s">
        <v>506</v>
      </c>
      <c r="B504" s="4"/>
      <c r="C504" s="4">
        <v>0</v>
      </c>
      <c r="D504" s="5"/>
      <c r="H504" s="6"/>
      <c r="K504" s="6"/>
    </row>
    <row r="505" spans="1:11" x14ac:dyDescent="0.25">
      <c r="A505" s="3" t="s">
        <v>507</v>
      </c>
      <c r="B505" s="4"/>
      <c r="C505" s="4">
        <v>0</v>
      </c>
      <c r="D505" s="5"/>
      <c r="H505" s="6"/>
      <c r="K505" s="6"/>
    </row>
    <row r="506" spans="1:11" x14ac:dyDescent="0.25">
      <c r="A506" s="7" t="s">
        <v>508</v>
      </c>
      <c r="B506" s="8"/>
      <c r="C506" s="8">
        <v>0</v>
      </c>
      <c r="D506" s="9"/>
      <c r="H506" s="6"/>
      <c r="K506" s="6"/>
    </row>
    <row r="507" spans="1:11" x14ac:dyDescent="0.25">
      <c r="A507" s="3" t="s">
        <v>509</v>
      </c>
      <c r="B507" s="4"/>
      <c r="C507" s="4">
        <v>0</v>
      </c>
      <c r="D507" s="5"/>
      <c r="H507" s="6"/>
      <c r="K507" s="6"/>
    </row>
    <row r="508" spans="1:11" x14ac:dyDescent="0.25">
      <c r="A508" s="3" t="s">
        <v>510</v>
      </c>
      <c r="B508" s="4"/>
      <c r="C508" s="4">
        <v>0</v>
      </c>
      <c r="D508" s="5"/>
      <c r="H508" s="6"/>
      <c r="K508" s="6"/>
    </row>
    <row r="509" spans="1:11" x14ac:dyDescent="0.25">
      <c r="A509" s="3" t="s">
        <v>511</v>
      </c>
      <c r="B509" s="4"/>
      <c r="C509" s="4">
        <v>16.7</v>
      </c>
      <c r="D509" s="5"/>
      <c r="H509" s="6"/>
      <c r="K509" s="6"/>
    </row>
    <row r="510" spans="1:11" x14ac:dyDescent="0.25">
      <c r="A510" s="7" t="s">
        <v>512</v>
      </c>
      <c r="B510" s="8"/>
      <c r="C510" s="8">
        <v>12</v>
      </c>
      <c r="D510" s="9"/>
      <c r="H510" s="6"/>
      <c r="K510" s="6"/>
    </row>
    <row r="511" spans="1:11" x14ac:dyDescent="0.25">
      <c r="A511" s="7" t="s">
        <v>513</v>
      </c>
      <c r="B511" s="8"/>
      <c r="C511" s="8">
        <v>0.6</v>
      </c>
      <c r="D511" s="9"/>
      <c r="H511" s="6"/>
      <c r="K511" s="6"/>
    </row>
    <row r="512" spans="1:11" x14ac:dyDescent="0.25">
      <c r="A512" s="3" t="s">
        <v>514</v>
      </c>
      <c r="B512" s="4"/>
      <c r="C512" s="4">
        <v>1.4</v>
      </c>
      <c r="D512" s="5"/>
      <c r="H512" s="6"/>
      <c r="K512" s="6"/>
    </row>
    <row r="513" spans="1:11" x14ac:dyDescent="0.25">
      <c r="A513" s="7" t="s">
        <v>515</v>
      </c>
      <c r="B513" s="8"/>
      <c r="C513" s="8">
        <v>0</v>
      </c>
      <c r="D513" s="9"/>
      <c r="H513" s="6"/>
      <c r="K513" s="6"/>
    </row>
    <row r="514" spans="1:11" x14ac:dyDescent="0.25">
      <c r="A514" s="3" t="s">
        <v>516</v>
      </c>
      <c r="B514" s="4"/>
      <c r="C514" s="4">
        <v>0</v>
      </c>
      <c r="D514" s="5"/>
      <c r="H514" s="6"/>
      <c r="K514" s="6"/>
    </row>
    <row r="515" spans="1:11" x14ac:dyDescent="0.25">
      <c r="A515" s="7" t="s">
        <v>517</v>
      </c>
      <c r="B515" s="8"/>
      <c r="C515" s="8">
        <v>17.399999999999999</v>
      </c>
      <c r="D515" s="9"/>
      <c r="H515" s="6"/>
      <c r="K515" s="6"/>
    </row>
    <row r="516" spans="1:11" x14ac:dyDescent="0.25">
      <c r="A516" s="7" t="s">
        <v>518</v>
      </c>
      <c r="B516" s="8"/>
      <c r="C516" s="8">
        <v>24.8</v>
      </c>
      <c r="D516" s="9"/>
      <c r="H516" s="6"/>
      <c r="K516" s="6"/>
    </row>
    <row r="517" spans="1:11" x14ac:dyDescent="0.25">
      <c r="A517" s="3" t="s">
        <v>519</v>
      </c>
      <c r="B517" s="4"/>
      <c r="C517" s="4">
        <v>37.700000000000003</v>
      </c>
      <c r="D517" s="5"/>
      <c r="H517" s="6"/>
      <c r="K517" s="6"/>
    </row>
    <row r="518" spans="1:11" x14ac:dyDescent="0.25">
      <c r="A518" s="7" t="s">
        <v>520</v>
      </c>
      <c r="B518" s="8"/>
      <c r="C518" s="8">
        <v>15.8</v>
      </c>
      <c r="D518" s="9"/>
      <c r="H518" s="6"/>
      <c r="K518" s="6"/>
    </row>
    <row r="519" spans="1:11" x14ac:dyDescent="0.25">
      <c r="A519" s="7" t="s">
        <v>521</v>
      </c>
      <c r="B519" s="8"/>
      <c r="C519" s="8">
        <v>20</v>
      </c>
      <c r="D519" s="9"/>
      <c r="H519" s="6"/>
      <c r="K519" s="6"/>
    </row>
    <row r="520" spans="1:11" x14ac:dyDescent="0.25">
      <c r="A520" s="7" t="s">
        <v>522</v>
      </c>
      <c r="B520" s="8"/>
      <c r="C520" s="8">
        <v>0</v>
      </c>
      <c r="D520" s="9"/>
      <c r="H520" s="6"/>
      <c r="K520" s="6"/>
    </row>
    <row r="521" spans="1:11" x14ac:dyDescent="0.25">
      <c r="A521" s="3" t="s">
        <v>523</v>
      </c>
      <c r="B521" s="4"/>
      <c r="C521" s="4">
        <v>6.8</v>
      </c>
      <c r="D521" s="5"/>
      <c r="H521" s="6"/>
      <c r="K521" s="6"/>
    </row>
    <row r="522" spans="1:11" x14ac:dyDescent="0.25">
      <c r="A522" s="7" t="s">
        <v>524</v>
      </c>
      <c r="B522" s="8"/>
      <c r="C522" s="8">
        <v>17.600000000000001</v>
      </c>
      <c r="D522" s="9"/>
      <c r="H522" s="6"/>
      <c r="K522" s="6"/>
    </row>
    <row r="523" spans="1:11" x14ac:dyDescent="0.25">
      <c r="A523" s="3" t="s">
        <v>525</v>
      </c>
      <c r="B523" s="4"/>
      <c r="C523" s="4">
        <v>47.3</v>
      </c>
      <c r="D523" s="5"/>
      <c r="H523" s="6"/>
      <c r="K523" s="6"/>
    </row>
    <row r="524" spans="1:11" x14ac:dyDescent="0.25">
      <c r="A524" s="7" t="s">
        <v>526</v>
      </c>
      <c r="B524" s="8"/>
      <c r="C524" s="8">
        <v>74.5</v>
      </c>
      <c r="D524" s="9"/>
      <c r="H524" s="6"/>
      <c r="K524" s="6"/>
    </row>
    <row r="525" spans="1:11" x14ac:dyDescent="0.25">
      <c r="A525" s="3" t="s">
        <v>527</v>
      </c>
      <c r="B525" s="4"/>
      <c r="C525" s="4">
        <v>79</v>
      </c>
      <c r="D525" s="5"/>
      <c r="H525" s="6"/>
      <c r="K525" s="6"/>
    </row>
    <row r="526" spans="1:11" x14ac:dyDescent="0.25">
      <c r="A526" s="7" t="s">
        <v>528</v>
      </c>
      <c r="B526" s="8"/>
      <c r="C526" s="8">
        <v>58.1</v>
      </c>
      <c r="D526" s="9"/>
      <c r="H526" s="6"/>
      <c r="K526" s="6"/>
    </row>
    <row r="527" spans="1:11" x14ac:dyDescent="0.25">
      <c r="A527" s="7" t="s">
        <v>529</v>
      </c>
      <c r="B527" s="8"/>
      <c r="C527" s="8">
        <v>123</v>
      </c>
      <c r="D527" s="9"/>
      <c r="H527" s="6"/>
      <c r="K527" s="6"/>
    </row>
    <row r="528" spans="1:11" x14ac:dyDescent="0.25">
      <c r="A528" s="3" t="s">
        <v>530</v>
      </c>
      <c r="B528" s="4"/>
      <c r="C528" s="4">
        <v>101.6</v>
      </c>
      <c r="D528" s="5"/>
      <c r="H528" s="6"/>
      <c r="K528" s="6"/>
    </row>
    <row r="529" spans="1:11" x14ac:dyDescent="0.25">
      <c r="A529" s="7" t="s">
        <v>531</v>
      </c>
      <c r="B529" s="8"/>
      <c r="C529" s="8">
        <v>61.5</v>
      </c>
      <c r="D529" s="9"/>
      <c r="H529" s="6"/>
      <c r="K529" s="6"/>
    </row>
    <row r="530" spans="1:11" x14ac:dyDescent="0.25">
      <c r="A530" s="7" t="s">
        <v>532</v>
      </c>
      <c r="B530" s="8"/>
      <c r="C530" s="8">
        <v>51.2</v>
      </c>
      <c r="D530" s="9"/>
      <c r="H530" s="6"/>
      <c r="K530" s="6"/>
    </row>
    <row r="531" spans="1:11" x14ac:dyDescent="0.25">
      <c r="A531" s="7" t="s">
        <v>533</v>
      </c>
      <c r="B531" s="8"/>
      <c r="C531" s="8">
        <v>18.600000000000001</v>
      </c>
      <c r="D531" s="9"/>
      <c r="H531" s="6"/>
      <c r="K531" s="6"/>
    </row>
    <row r="532" spans="1:11" x14ac:dyDescent="0.25">
      <c r="A532" s="3" t="s">
        <v>534</v>
      </c>
      <c r="B532" s="4"/>
      <c r="C532" s="4">
        <v>23.8</v>
      </c>
      <c r="D532" s="5"/>
      <c r="H532" s="6"/>
      <c r="K532" s="6"/>
    </row>
    <row r="533" spans="1:11" x14ac:dyDescent="0.25">
      <c r="A533" s="7" t="s">
        <v>535</v>
      </c>
      <c r="B533" s="8"/>
      <c r="C533" s="8">
        <v>6.4</v>
      </c>
      <c r="D533" s="9"/>
      <c r="H533" s="6"/>
      <c r="K533" s="6"/>
    </row>
    <row r="534" spans="1:11" x14ac:dyDescent="0.25">
      <c r="A534" s="3" t="s">
        <v>536</v>
      </c>
      <c r="B534" s="4"/>
      <c r="C534" s="4">
        <v>0</v>
      </c>
      <c r="D534" s="5"/>
      <c r="H534" s="6"/>
      <c r="K534" s="6"/>
    </row>
    <row r="535" spans="1:11" x14ac:dyDescent="0.25">
      <c r="A535" s="7" t="s">
        <v>537</v>
      </c>
      <c r="B535" s="8"/>
      <c r="C535" s="8">
        <v>13.9</v>
      </c>
      <c r="D535" s="9"/>
      <c r="H535" s="6"/>
      <c r="K535" s="6"/>
    </row>
    <row r="536" spans="1:11" x14ac:dyDescent="0.25">
      <c r="A536" s="3" t="s">
        <v>538</v>
      </c>
      <c r="B536" s="4"/>
      <c r="C536" s="4">
        <v>0</v>
      </c>
      <c r="D536" s="5"/>
      <c r="H536" s="6"/>
      <c r="K536" s="6"/>
    </row>
    <row r="537" spans="1:11" x14ac:dyDescent="0.25">
      <c r="A537" s="7" t="s">
        <v>539</v>
      </c>
      <c r="B537" s="8"/>
      <c r="C537" s="8">
        <v>5.9</v>
      </c>
      <c r="D537" s="9"/>
      <c r="H537" s="6"/>
      <c r="K537" s="6"/>
    </row>
    <row r="538" spans="1:11" x14ac:dyDescent="0.25">
      <c r="A538" s="7" t="s">
        <v>540</v>
      </c>
      <c r="B538" s="8"/>
      <c r="C538" s="8">
        <v>15.8</v>
      </c>
      <c r="D538" s="9"/>
      <c r="H538" s="6"/>
      <c r="K538" s="6"/>
    </row>
    <row r="539" spans="1:11" x14ac:dyDescent="0.25">
      <c r="A539" s="3" t="s">
        <v>541</v>
      </c>
      <c r="B539" s="4"/>
      <c r="C539" s="4">
        <v>7</v>
      </c>
      <c r="D539" s="5"/>
      <c r="H539" s="6"/>
      <c r="K539" s="6"/>
    </row>
    <row r="540" spans="1:11" x14ac:dyDescent="0.25">
      <c r="A540" s="7" t="s">
        <v>542</v>
      </c>
      <c r="B540" s="8"/>
      <c r="C540" s="8">
        <v>50.4</v>
      </c>
      <c r="D540" s="9"/>
      <c r="H540" s="6"/>
      <c r="K540" s="6"/>
    </row>
    <row r="541" spans="1:11" x14ac:dyDescent="0.25">
      <c r="A541" s="3" t="s">
        <v>543</v>
      </c>
      <c r="B541" s="4"/>
      <c r="C541" s="4">
        <v>46.6</v>
      </c>
      <c r="D541" s="5"/>
      <c r="H541" s="6"/>
      <c r="K541" s="6"/>
    </row>
    <row r="542" spans="1:11" x14ac:dyDescent="0.25">
      <c r="A542" s="7" t="s">
        <v>544</v>
      </c>
      <c r="B542" s="8"/>
      <c r="C542" s="8">
        <v>45.3</v>
      </c>
      <c r="D542" s="9"/>
      <c r="H542" s="6"/>
      <c r="K542" s="6"/>
    </row>
    <row r="543" spans="1:11" x14ac:dyDescent="0.25">
      <c r="A543" s="7" t="s">
        <v>545</v>
      </c>
      <c r="B543" s="8"/>
      <c r="C543" s="8">
        <v>26.2</v>
      </c>
      <c r="D543" s="9"/>
      <c r="H543" s="6"/>
      <c r="K543" s="6"/>
    </row>
    <row r="544" spans="1:11" x14ac:dyDescent="0.25">
      <c r="A544" s="3" t="s">
        <v>546</v>
      </c>
      <c r="B544" s="4"/>
      <c r="C544" s="4">
        <v>20.5</v>
      </c>
      <c r="D544" s="5"/>
      <c r="H544" s="6"/>
      <c r="K544" s="6"/>
    </row>
    <row r="545" spans="1:11" x14ac:dyDescent="0.25">
      <c r="A545" s="7" t="s">
        <v>547</v>
      </c>
      <c r="B545" s="8"/>
      <c r="C545" s="8">
        <v>34.200000000000003</v>
      </c>
      <c r="D545" s="9"/>
      <c r="H545" s="6"/>
      <c r="K545" s="6"/>
    </row>
    <row r="546" spans="1:11" x14ac:dyDescent="0.25">
      <c r="A546" s="3" t="s">
        <v>548</v>
      </c>
      <c r="B546" s="4"/>
      <c r="C546" s="4">
        <v>36</v>
      </c>
      <c r="D546" s="5"/>
      <c r="H546" s="6"/>
      <c r="K546" s="6"/>
    </row>
    <row r="547" spans="1:11" x14ac:dyDescent="0.25">
      <c r="A547" s="7" t="s">
        <v>549</v>
      </c>
      <c r="B547" s="8"/>
      <c r="C547" s="8">
        <v>28.7</v>
      </c>
      <c r="D547" s="9"/>
      <c r="H547" s="6"/>
      <c r="K547" s="6"/>
    </row>
    <row r="548" spans="1:11" x14ac:dyDescent="0.25">
      <c r="A548" s="3" t="s">
        <v>550</v>
      </c>
      <c r="B548" s="4"/>
      <c r="C548" s="4">
        <v>38.200000000000003</v>
      </c>
      <c r="D548" s="5"/>
      <c r="H548" s="6"/>
      <c r="K548" s="6"/>
    </row>
    <row r="549" spans="1:11" x14ac:dyDescent="0.25">
      <c r="A549" s="7" t="s">
        <v>551</v>
      </c>
      <c r="B549" s="8"/>
      <c r="C549" s="8">
        <v>30.6</v>
      </c>
      <c r="D549" s="9"/>
      <c r="H549" s="6"/>
      <c r="K549" s="6"/>
    </row>
    <row r="550" spans="1:11" x14ac:dyDescent="0.25">
      <c r="A550" s="7" t="s">
        <v>552</v>
      </c>
      <c r="B550" s="8"/>
      <c r="C550" s="8">
        <v>42.2</v>
      </c>
      <c r="D550" s="9"/>
      <c r="H550" s="6"/>
      <c r="K550" s="6"/>
    </row>
    <row r="551" spans="1:11" x14ac:dyDescent="0.25">
      <c r="A551" s="3" t="s">
        <v>553</v>
      </c>
      <c r="B551" s="4"/>
      <c r="C551" s="4">
        <v>3.4</v>
      </c>
      <c r="D551" s="5"/>
      <c r="H551" s="6"/>
      <c r="K551" s="6"/>
    </row>
    <row r="552" spans="1:11" x14ac:dyDescent="0.25">
      <c r="A552" s="7" t="s">
        <v>554</v>
      </c>
      <c r="B552" s="8"/>
      <c r="C552" s="8">
        <v>9</v>
      </c>
      <c r="D552" s="9"/>
      <c r="H552" s="6"/>
      <c r="K552" s="6"/>
    </row>
    <row r="553" spans="1:11" x14ac:dyDescent="0.25">
      <c r="A553" s="3" t="s">
        <v>555</v>
      </c>
      <c r="B553" s="4"/>
      <c r="C553" s="4">
        <v>18</v>
      </c>
      <c r="D553" s="5"/>
      <c r="H553" s="6"/>
      <c r="K553" s="6"/>
    </row>
    <row r="554" spans="1:11" x14ac:dyDescent="0.25">
      <c r="A554" s="7" t="s">
        <v>556</v>
      </c>
      <c r="B554" s="8"/>
      <c r="C554" s="8">
        <v>11.4</v>
      </c>
      <c r="D554" s="9"/>
      <c r="H554" s="6"/>
      <c r="K554" s="6"/>
    </row>
    <row r="555" spans="1:11" x14ac:dyDescent="0.25">
      <c r="A555" s="3" t="s">
        <v>557</v>
      </c>
      <c r="B555" s="4"/>
      <c r="C555" s="4">
        <v>9.6999999999999993</v>
      </c>
      <c r="D555" s="5"/>
      <c r="H555" s="6"/>
      <c r="K555" s="6"/>
    </row>
    <row r="556" spans="1:11" x14ac:dyDescent="0.25">
      <c r="A556" s="7" t="s">
        <v>558</v>
      </c>
      <c r="B556" s="8"/>
      <c r="C556" s="8">
        <v>9.6999999999999993</v>
      </c>
      <c r="D556" s="9"/>
      <c r="H556" s="6"/>
      <c r="K556" s="6"/>
    </row>
    <row r="557" spans="1:11" x14ac:dyDescent="0.25">
      <c r="A557" s="3" t="s">
        <v>559</v>
      </c>
      <c r="B557" s="4"/>
      <c r="C557" s="4">
        <v>17.8</v>
      </c>
      <c r="D557" s="5"/>
      <c r="H557" s="6"/>
      <c r="K557" s="6"/>
    </row>
    <row r="558" spans="1:11" x14ac:dyDescent="0.25">
      <c r="A558" s="7" t="s">
        <v>560</v>
      </c>
      <c r="B558" s="8"/>
      <c r="C558" s="8">
        <v>0</v>
      </c>
      <c r="D558" s="9"/>
      <c r="H558" s="6"/>
      <c r="K558" s="6"/>
    </row>
    <row r="559" spans="1:11" x14ac:dyDescent="0.25">
      <c r="A559" s="3" t="s">
        <v>561</v>
      </c>
      <c r="B559" s="4"/>
      <c r="C559" s="4">
        <v>0</v>
      </c>
      <c r="D559" s="5"/>
      <c r="H559" s="6"/>
      <c r="K559" s="6"/>
    </row>
    <row r="560" spans="1:11" x14ac:dyDescent="0.25">
      <c r="A560" s="7" t="s">
        <v>562</v>
      </c>
      <c r="B560" s="8"/>
      <c r="C560" s="8">
        <v>0</v>
      </c>
      <c r="D560" s="9"/>
      <c r="H560" s="6"/>
      <c r="K560" s="6"/>
    </row>
    <row r="561" spans="1:11" x14ac:dyDescent="0.25">
      <c r="A561" s="3" t="s">
        <v>563</v>
      </c>
      <c r="B561" s="4"/>
      <c r="C561" s="4">
        <v>0</v>
      </c>
      <c r="D561" s="5"/>
      <c r="H561" s="6"/>
      <c r="K561" s="6"/>
    </row>
    <row r="562" spans="1:11" x14ac:dyDescent="0.25">
      <c r="A562" s="3" t="s">
        <v>564</v>
      </c>
      <c r="B562" s="4"/>
      <c r="C562" s="4">
        <v>0</v>
      </c>
      <c r="D562" s="5"/>
      <c r="H562" s="6"/>
      <c r="K562" s="6"/>
    </row>
    <row r="563" spans="1:11" x14ac:dyDescent="0.25">
      <c r="A563" s="7" t="s">
        <v>565</v>
      </c>
      <c r="B563" s="8"/>
      <c r="C563" s="8">
        <v>0</v>
      </c>
      <c r="D563" s="9"/>
      <c r="H563" s="6"/>
      <c r="K563" s="6"/>
    </row>
    <row r="564" spans="1:11" x14ac:dyDescent="0.25">
      <c r="A564" s="3" t="s">
        <v>566</v>
      </c>
      <c r="B564" s="4"/>
      <c r="C564" s="4">
        <v>0</v>
      </c>
      <c r="D564" s="5"/>
      <c r="H564" s="6"/>
      <c r="K564" s="6"/>
    </row>
    <row r="565" spans="1:11" x14ac:dyDescent="0.25">
      <c r="A565" s="7" t="s">
        <v>567</v>
      </c>
      <c r="B565" s="8"/>
      <c r="C565" s="8">
        <v>0</v>
      </c>
      <c r="D565" s="9"/>
      <c r="H565" s="6"/>
      <c r="K565" s="6"/>
    </row>
    <row r="566" spans="1:11" x14ac:dyDescent="0.25">
      <c r="A566" s="3" t="s">
        <v>568</v>
      </c>
      <c r="B566" s="4"/>
      <c r="C566" s="4">
        <v>0</v>
      </c>
      <c r="D566" s="5"/>
      <c r="H566" s="6"/>
      <c r="K566" s="6"/>
    </row>
    <row r="567" spans="1:11" x14ac:dyDescent="0.25">
      <c r="A567" s="7" t="s">
        <v>569</v>
      </c>
      <c r="B567" s="8"/>
      <c r="C567" s="8">
        <v>0</v>
      </c>
      <c r="D567" s="9"/>
      <c r="H567" s="6"/>
      <c r="K567" s="6"/>
    </row>
    <row r="568" spans="1:11" x14ac:dyDescent="0.25">
      <c r="A568" s="3" t="s">
        <v>570</v>
      </c>
      <c r="B568" s="4"/>
      <c r="C568" s="4">
        <v>0</v>
      </c>
      <c r="D568" s="5"/>
      <c r="H568" s="6"/>
      <c r="K568" s="6"/>
    </row>
    <row r="569" spans="1:11" x14ac:dyDescent="0.25">
      <c r="A569" s="7" t="s">
        <v>571</v>
      </c>
      <c r="B569" s="8"/>
      <c r="C569" s="8">
        <v>0</v>
      </c>
      <c r="D569" s="9"/>
      <c r="H569" s="6"/>
      <c r="K569" s="6"/>
    </row>
    <row r="570" spans="1:11" x14ac:dyDescent="0.25">
      <c r="A570" s="3" t="s">
        <v>572</v>
      </c>
      <c r="B570" s="4"/>
      <c r="C570" s="4">
        <v>26.8</v>
      </c>
      <c r="D570" s="5"/>
      <c r="H570" s="6"/>
      <c r="K570" s="6"/>
    </row>
    <row r="571" spans="1:11" x14ac:dyDescent="0.25">
      <c r="A571" s="7" t="s">
        <v>573</v>
      </c>
      <c r="B571" s="8"/>
      <c r="C571" s="8">
        <v>0</v>
      </c>
      <c r="D571" s="9"/>
      <c r="H571" s="6"/>
      <c r="K571" s="6"/>
    </row>
    <row r="572" spans="1:11" x14ac:dyDescent="0.25">
      <c r="A572" s="3" t="s">
        <v>574</v>
      </c>
      <c r="B572" s="4"/>
      <c r="C572" s="4">
        <v>0</v>
      </c>
      <c r="D572" s="5"/>
      <c r="H572" s="6"/>
      <c r="K572" s="6"/>
    </row>
    <row r="573" spans="1:11" x14ac:dyDescent="0.25">
      <c r="A573" s="7" t="s">
        <v>575</v>
      </c>
      <c r="B573" s="8"/>
      <c r="C573" s="8">
        <v>0</v>
      </c>
      <c r="D573" s="9"/>
      <c r="H573" s="6"/>
      <c r="K573" s="6"/>
    </row>
    <row r="574" spans="1:11" x14ac:dyDescent="0.25">
      <c r="A574" s="7" t="s">
        <v>576</v>
      </c>
      <c r="B574" s="8"/>
      <c r="C574" s="8">
        <v>0</v>
      </c>
      <c r="D574" s="9"/>
      <c r="H574" s="6"/>
      <c r="K574" s="6"/>
    </row>
    <row r="575" spans="1:11" x14ac:dyDescent="0.25">
      <c r="A575" s="3" t="s">
        <v>577</v>
      </c>
      <c r="B575" s="4"/>
      <c r="C575" s="4">
        <v>0</v>
      </c>
      <c r="D575" s="5"/>
      <c r="H575" s="6"/>
      <c r="K575" s="6"/>
    </row>
    <row r="576" spans="1:11" x14ac:dyDescent="0.25">
      <c r="A576" s="7" t="s">
        <v>578</v>
      </c>
      <c r="B576" s="8"/>
      <c r="C576" s="8">
        <v>0</v>
      </c>
      <c r="D576" s="9"/>
      <c r="H576" s="6"/>
      <c r="K576" s="6"/>
    </row>
    <row r="577" spans="1:11" x14ac:dyDescent="0.25">
      <c r="A577" s="3" t="s">
        <v>579</v>
      </c>
      <c r="B577" s="4"/>
      <c r="C577" s="4">
        <v>0</v>
      </c>
      <c r="D577" s="5"/>
      <c r="H577" s="6"/>
      <c r="K577" s="6"/>
    </row>
    <row r="578" spans="1:11" x14ac:dyDescent="0.25">
      <c r="A578" s="7" t="s">
        <v>580</v>
      </c>
      <c r="B578" s="8"/>
      <c r="C578" s="8">
        <v>0</v>
      </c>
      <c r="D578" s="9"/>
      <c r="H578" s="6"/>
      <c r="K578" s="6"/>
    </row>
    <row r="579" spans="1:11" x14ac:dyDescent="0.25">
      <c r="A579" s="3" t="s">
        <v>581</v>
      </c>
      <c r="B579" s="4"/>
      <c r="C579" s="4">
        <v>0</v>
      </c>
      <c r="D579" s="5"/>
      <c r="H579" s="6"/>
      <c r="K579" s="6"/>
    </row>
    <row r="580" spans="1:11" x14ac:dyDescent="0.25">
      <c r="A580" s="7" t="s">
        <v>582</v>
      </c>
      <c r="B580" s="8"/>
      <c r="C580" s="8">
        <v>0</v>
      </c>
      <c r="D580" s="9"/>
      <c r="H580" s="6"/>
      <c r="K580" s="6"/>
    </row>
    <row r="581" spans="1:11" x14ac:dyDescent="0.25">
      <c r="A581" s="3" t="s">
        <v>583</v>
      </c>
      <c r="B581" s="4"/>
      <c r="C581" s="4">
        <v>0</v>
      </c>
      <c r="D581" s="5"/>
      <c r="H581" s="6"/>
      <c r="K581" s="6"/>
    </row>
    <row r="582" spans="1:11" x14ac:dyDescent="0.25">
      <c r="A582" s="7" t="s">
        <v>584</v>
      </c>
      <c r="B582" s="8"/>
      <c r="C582" s="8">
        <v>0</v>
      </c>
      <c r="D582" s="9"/>
      <c r="H582" s="6"/>
      <c r="K582" s="6"/>
    </row>
    <row r="583" spans="1:11" x14ac:dyDescent="0.25">
      <c r="A583" s="3" t="s">
        <v>585</v>
      </c>
      <c r="B583" s="4"/>
      <c r="C583" s="4">
        <v>0</v>
      </c>
      <c r="D583" s="5"/>
      <c r="H583" s="6"/>
      <c r="K583" s="6"/>
    </row>
    <row r="584" spans="1:11" x14ac:dyDescent="0.25">
      <c r="A584" s="7" t="s">
        <v>586</v>
      </c>
      <c r="B584" s="8"/>
      <c r="C584" s="8">
        <v>0</v>
      </c>
      <c r="D584" s="9"/>
      <c r="H584" s="6"/>
      <c r="K584" s="6"/>
    </row>
    <row r="585" spans="1:11" x14ac:dyDescent="0.25">
      <c r="A585" s="3" t="s">
        <v>587</v>
      </c>
      <c r="B585" s="4"/>
      <c r="C585" s="4">
        <v>0</v>
      </c>
      <c r="D585" s="5"/>
      <c r="H585" s="6"/>
      <c r="K585" s="6"/>
    </row>
    <row r="586" spans="1:11" x14ac:dyDescent="0.25">
      <c r="A586" s="3" t="s">
        <v>588</v>
      </c>
      <c r="B586" s="4"/>
      <c r="C586" s="4">
        <v>10.8</v>
      </c>
      <c r="D586" s="5"/>
      <c r="H586" s="6"/>
      <c r="K586" s="6"/>
    </row>
    <row r="587" spans="1:11" x14ac:dyDescent="0.25">
      <c r="A587" s="7" t="s">
        <v>589</v>
      </c>
      <c r="B587" s="8"/>
      <c r="C587" s="8">
        <v>12.9</v>
      </c>
      <c r="D587" s="9"/>
      <c r="H587" s="6"/>
      <c r="K587" s="6"/>
    </row>
    <row r="588" spans="1:11" x14ac:dyDescent="0.25">
      <c r="A588" s="3" t="s">
        <v>590</v>
      </c>
      <c r="B588" s="4"/>
      <c r="C588" s="4">
        <v>0</v>
      </c>
      <c r="D588" s="5"/>
      <c r="H588" s="6"/>
      <c r="K588" s="6"/>
    </row>
    <row r="589" spans="1:11" x14ac:dyDescent="0.25">
      <c r="A589" s="7" t="s">
        <v>591</v>
      </c>
      <c r="B589" s="8"/>
      <c r="C589" s="8">
        <v>0</v>
      </c>
      <c r="D589" s="9"/>
      <c r="H589" s="6"/>
      <c r="K589" s="6"/>
    </row>
    <row r="590" spans="1:11" x14ac:dyDescent="0.25">
      <c r="A590" s="3" t="s">
        <v>592</v>
      </c>
      <c r="B590" s="4"/>
      <c r="C590" s="4">
        <v>0</v>
      </c>
      <c r="D590" s="5"/>
      <c r="H590" s="6"/>
      <c r="K590" s="6"/>
    </row>
    <row r="591" spans="1:11" x14ac:dyDescent="0.25">
      <c r="A591" s="7" t="s">
        <v>593</v>
      </c>
      <c r="B591" s="8"/>
      <c r="C591" s="8">
        <v>0</v>
      </c>
      <c r="D591" s="9"/>
      <c r="H591" s="6"/>
      <c r="K591" s="6"/>
    </row>
    <row r="592" spans="1:11" x14ac:dyDescent="0.25">
      <c r="A592" s="3" t="s">
        <v>594</v>
      </c>
      <c r="B592" s="4"/>
      <c r="C592" s="4">
        <v>0</v>
      </c>
      <c r="D592" s="5"/>
      <c r="H592" s="6"/>
      <c r="K592" s="6"/>
    </row>
    <row r="593" spans="1:11" x14ac:dyDescent="0.25">
      <c r="A593" s="7" t="s">
        <v>595</v>
      </c>
      <c r="B593" s="8"/>
      <c r="C593" s="8">
        <v>0</v>
      </c>
      <c r="D593" s="9"/>
      <c r="H593" s="6"/>
      <c r="K593" s="6"/>
    </row>
    <row r="594" spans="1:11" x14ac:dyDescent="0.25">
      <c r="A594" s="3" t="s">
        <v>596</v>
      </c>
      <c r="B594" s="4"/>
      <c r="C594" s="4">
        <v>0</v>
      </c>
      <c r="D594" s="5"/>
      <c r="H594" s="6"/>
      <c r="K594" s="6"/>
    </row>
    <row r="595" spans="1:11" x14ac:dyDescent="0.25">
      <c r="A595" s="7" t="s">
        <v>597</v>
      </c>
      <c r="B595" s="8"/>
      <c r="C595" s="8">
        <v>0</v>
      </c>
      <c r="D595" s="9"/>
      <c r="H595" s="6"/>
      <c r="K595" s="6"/>
    </row>
    <row r="596" spans="1:11" x14ac:dyDescent="0.25">
      <c r="A596" s="3" t="s">
        <v>598</v>
      </c>
      <c r="B596" s="4"/>
      <c r="C596" s="4">
        <v>0</v>
      </c>
      <c r="D596" s="5"/>
      <c r="H596" s="6"/>
      <c r="K596" s="6"/>
    </row>
    <row r="597" spans="1:11" x14ac:dyDescent="0.25">
      <c r="A597" s="7" t="s">
        <v>599</v>
      </c>
      <c r="B597" s="8"/>
      <c r="C597" s="8">
        <v>0.4</v>
      </c>
      <c r="D597" s="9"/>
      <c r="H597" s="6"/>
      <c r="K597" s="6"/>
    </row>
    <row r="598" spans="1:11" x14ac:dyDescent="0.25">
      <c r="A598" s="3" t="s">
        <v>600</v>
      </c>
      <c r="B598" s="4"/>
      <c r="C598" s="4">
        <v>8.8000000000000007</v>
      </c>
      <c r="D598" s="5"/>
      <c r="H598" s="6"/>
      <c r="K598" s="6"/>
    </row>
    <row r="599" spans="1:11" x14ac:dyDescent="0.25">
      <c r="A599" s="3" t="s">
        <v>601</v>
      </c>
      <c r="B599" s="4"/>
      <c r="C599" s="4">
        <v>65.5</v>
      </c>
      <c r="D599" s="5"/>
      <c r="H599" s="6"/>
      <c r="K599" s="6"/>
    </row>
    <row r="600" spans="1:11" x14ac:dyDescent="0.25">
      <c r="A600" s="7" t="s">
        <v>602</v>
      </c>
      <c r="B600" s="8"/>
      <c r="C600" s="8">
        <v>72.8</v>
      </c>
      <c r="D600" s="9"/>
      <c r="H600" s="6"/>
      <c r="K600" s="6"/>
    </row>
    <row r="601" spans="1:11" x14ac:dyDescent="0.25">
      <c r="A601" s="3" t="s">
        <v>603</v>
      </c>
      <c r="B601" s="4"/>
      <c r="C601" s="4">
        <v>92.2</v>
      </c>
      <c r="D601" s="5"/>
      <c r="H601" s="6"/>
      <c r="K601" s="6"/>
    </row>
    <row r="602" spans="1:11" x14ac:dyDescent="0.25">
      <c r="A602" s="7" t="s">
        <v>604</v>
      </c>
      <c r="B602" s="8"/>
      <c r="C602" s="8">
        <v>101.2</v>
      </c>
      <c r="D602" s="9"/>
      <c r="H602" s="6"/>
      <c r="K602" s="6"/>
    </row>
    <row r="603" spans="1:11" x14ac:dyDescent="0.25">
      <c r="A603" s="3" t="s">
        <v>605</v>
      </c>
      <c r="B603" s="4"/>
      <c r="C603" s="4">
        <v>93.5</v>
      </c>
      <c r="D603" s="5"/>
      <c r="H603" s="6"/>
      <c r="K603" s="6"/>
    </row>
    <row r="604" spans="1:11" x14ac:dyDescent="0.25">
      <c r="A604" s="7" t="s">
        <v>606</v>
      </c>
      <c r="B604" s="8"/>
      <c r="C604" s="8">
        <v>86.7</v>
      </c>
      <c r="D604" s="9"/>
      <c r="H604" s="6"/>
      <c r="K604" s="6"/>
    </row>
    <row r="605" spans="1:11" x14ac:dyDescent="0.25">
      <c r="A605" s="3" t="s">
        <v>607</v>
      </c>
      <c r="B605" s="4"/>
      <c r="C605" s="4">
        <v>78.3</v>
      </c>
      <c r="D605" s="5"/>
      <c r="H605" s="6"/>
      <c r="K605" s="6"/>
    </row>
    <row r="606" spans="1:11" x14ac:dyDescent="0.25">
      <c r="A606" s="7" t="s">
        <v>608</v>
      </c>
      <c r="B606" s="8"/>
      <c r="C606" s="8">
        <v>87.1</v>
      </c>
      <c r="D606" s="9"/>
      <c r="H606" s="6"/>
      <c r="K606" s="6"/>
    </row>
    <row r="607" spans="1:11" x14ac:dyDescent="0.25">
      <c r="A607" s="3" t="s">
        <v>609</v>
      </c>
      <c r="B607" s="4"/>
      <c r="C607" s="4">
        <v>74.599999999999994</v>
      </c>
      <c r="D607" s="5"/>
      <c r="H607" s="6"/>
      <c r="K607" s="6"/>
    </row>
    <row r="608" spans="1:11" x14ac:dyDescent="0.25">
      <c r="A608" s="7" t="s">
        <v>610</v>
      </c>
      <c r="B608" s="8"/>
      <c r="C608" s="8">
        <v>26</v>
      </c>
      <c r="D608" s="9"/>
      <c r="H608" s="6"/>
      <c r="K608" s="6"/>
    </row>
    <row r="609" spans="1:11" x14ac:dyDescent="0.25">
      <c r="A609" s="3" t="s">
        <v>611</v>
      </c>
      <c r="B609" s="4"/>
      <c r="C609" s="4">
        <v>20.399999999999999</v>
      </c>
      <c r="D609" s="5"/>
      <c r="H609" s="6"/>
      <c r="K609" s="6"/>
    </row>
    <row r="610" spans="1:11" x14ac:dyDescent="0.25">
      <c r="A610" s="7" t="s">
        <v>612</v>
      </c>
      <c r="B610" s="8"/>
      <c r="C610" s="8">
        <v>0</v>
      </c>
      <c r="D610" s="9"/>
      <c r="H610" s="6"/>
      <c r="K610" s="6"/>
    </row>
    <row r="611" spans="1:11" x14ac:dyDescent="0.25">
      <c r="A611" s="3" t="s">
        <v>613</v>
      </c>
      <c r="B611" s="4"/>
      <c r="C611" s="4">
        <v>0</v>
      </c>
      <c r="D611" s="5"/>
      <c r="H611" s="6"/>
      <c r="K611" s="6"/>
    </row>
    <row r="612" spans="1:11" x14ac:dyDescent="0.25">
      <c r="A612" s="3" t="s">
        <v>614</v>
      </c>
      <c r="B612" s="4"/>
      <c r="C612" s="4">
        <v>0</v>
      </c>
      <c r="D612" s="5"/>
      <c r="H612" s="6"/>
      <c r="K612" s="6"/>
    </row>
    <row r="613" spans="1:11" x14ac:dyDescent="0.25">
      <c r="A613" s="7" t="s">
        <v>615</v>
      </c>
      <c r="B613" s="8"/>
      <c r="C613" s="8">
        <v>0</v>
      </c>
      <c r="D613" s="9"/>
      <c r="H613" s="6"/>
      <c r="K613" s="6"/>
    </row>
    <row r="614" spans="1:11" x14ac:dyDescent="0.25">
      <c r="A614" s="3" t="s">
        <v>616</v>
      </c>
      <c r="B614" s="4"/>
      <c r="C614" s="4">
        <v>0</v>
      </c>
      <c r="D614" s="5"/>
      <c r="H614" s="6"/>
      <c r="K614" s="6"/>
    </row>
    <row r="615" spans="1:11" x14ac:dyDescent="0.25">
      <c r="A615" s="7" t="s">
        <v>617</v>
      </c>
      <c r="B615" s="8"/>
      <c r="C615" s="8">
        <v>3.9</v>
      </c>
      <c r="D615" s="9"/>
      <c r="H615" s="6"/>
      <c r="K615" s="6"/>
    </row>
    <row r="616" spans="1:11" x14ac:dyDescent="0.25">
      <c r="A616" s="3" t="s">
        <v>618</v>
      </c>
      <c r="B616" s="4"/>
      <c r="C616" s="4">
        <v>20.9</v>
      </c>
      <c r="D616" s="5"/>
      <c r="H616" s="6"/>
      <c r="K616" s="6"/>
    </row>
    <row r="617" spans="1:11" x14ac:dyDescent="0.25">
      <c r="A617" s="7" t="s">
        <v>619</v>
      </c>
      <c r="B617" s="8"/>
      <c r="C617" s="8">
        <v>32.1</v>
      </c>
      <c r="D617" s="9"/>
      <c r="H617" s="6"/>
      <c r="K617" s="6"/>
    </row>
    <row r="618" spans="1:11" x14ac:dyDescent="0.25">
      <c r="A618" s="7" t="s">
        <v>620</v>
      </c>
      <c r="B618" s="8"/>
      <c r="C618" s="8">
        <v>40.200000000000003</v>
      </c>
      <c r="D618" s="9"/>
      <c r="H618" s="6"/>
      <c r="K618" s="6"/>
    </row>
    <row r="619" spans="1:11" x14ac:dyDescent="0.25">
      <c r="A619" s="3" t="s">
        <v>621</v>
      </c>
      <c r="B619" s="4"/>
      <c r="C619" s="4">
        <v>30.6</v>
      </c>
      <c r="D619" s="5"/>
      <c r="H619" s="6"/>
      <c r="K619" s="6"/>
    </row>
    <row r="620" spans="1:11" x14ac:dyDescent="0.25">
      <c r="A620" s="7" t="s">
        <v>622</v>
      </c>
      <c r="B620" s="8"/>
      <c r="C620" s="8">
        <v>26.1</v>
      </c>
      <c r="D620" s="9"/>
      <c r="H620" s="6"/>
      <c r="K620" s="6"/>
    </row>
    <row r="621" spans="1:11" x14ac:dyDescent="0.25">
      <c r="A621" s="3" t="s">
        <v>623</v>
      </c>
      <c r="B621" s="4"/>
      <c r="C621" s="4">
        <v>79</v>
      </c>
      <c r="D621" s="5"/>
      <c r="H621" s="6"/>
      <c r="K621" s="6"/>
    </row>
    <row r="622" spans="1:11" x14ac:dyDescent="0.25">
      <c r="A622" s="7" t="s">
        <v>624</v>
      </c>
      <c r="B622" s="8"/>
      <c r="C622" s="8">
        <v>28.4</v>
      </c>
      <c r="D622" s="9"/>
      <c r="H622" s="6"/>
      <c r="K622" s="6"/>
    </row>
    <row r="623" spans="1:11" x14ac:dyDescent="0.25">
      <c r="A623" s="3" t="s">
        <v>625</v>
      </c>
      <c r="B623" s="4"/>
      <c r="C623" s="4">
        <v>12.4</v>
      </c>
      <c r="D623" s="5"/>
      <c r="H623" s="6"/>
      <c r="K623" s="6"/>
    </row>
    <row r="624" spans="1:11" x14ac:dyDescent="0.25">
      <c r="A624" s="7" t="s">
        <v>626</v>
      </c>
      <c r="B624" s="8"/>
      <c r="C624" s="8">
        <v>17.100000000000001</v>
      </c>
      <c r="D624" s="9"/>
      <c r="H624" s="6"/>
      <c r="K624" s="6"/>
    </row>
    <row r="625" spans="1:11" x14ac:dyDescent="0.25">
      <c r="A625" s="7" t="s">
        <v>627</v>
      </c>
      <c r="B625" s="8"/>
      <c r="C625" s="8">
        <v>10.199999999999999</v>
      </c>
      <c r="D625" s="9"/>
      <c r="H625" s="6"/>
      <c r="K625" s="6"/>
    </row>
    <row r="626" spans="1:11" x14ac:dyDescent="0.25">
      <c r="A626" s="3" t="s">
        <v>628</v>
      </c>
      <c r="B626" s="4"/>
      <c r="C626" s="4">
        <v>11.2</v>
      </c>
      <c r="D626" s="5"/>
      <c r="H626" s="6"/>
      <c r="K626" s="6"/>
    </row>
    <row r="627" spans="1:11" x14ac:dyDescent="0.25">
      <c r="A627" s="7" t="s">
        <v>629</v>
      </c>
      <c r="B627" s="8"/>
      <c r="C627" s="8">
        <v>21.4</v>
      </c>
      <c r="D627" s="9"/>
      <c r="H627" s="6"/>
      <c r="K627" s="6"/>
    </row>
    <row r="628" spans="1:11" x14ac:dyDescent="0.25">
      <c r="A628" s="3" t="s">
        <v>630</v>
      </c>
      <c r="B628" s="4"/>
      <c r="C628" s="4">
        <v>2.8</v>
      </c>
      <c r="D628" s="5"/>
      <c r="H628" s="6"/>
      <c r="K628" s="6"/>
    </row>
    <row r="629" spans="1:11" x14ac:dyDescent="0.25">
      <c r="A629" s="7" t="s">
        <v>631</v>
      </c>
      <c r="B629" s="8"/>
      <c r="C629" s="8">
        <v>0</v>
      </c>
      <c r="D629" s="9"/>
      <c r="H629" s="6"/>
      <c r="K629" s="6"/>
    </row>
    <row r="630" spans="1:11" x14ac:dyDescent="0.25">
      <c r="A630" s="3" t="s">
        <v>632</v>
      </c>
      <c r="B630" s="4"/>
      <c r="C630" s="4">
        <v>0</v>
      </c>
      <c r="D630" s="5"/>
      <c r="H630" s="6"/>
      <c r="K630" s="6"/>
    </row>
    <row r="631" spans="1:11" x14ac:dyDescent="0.25">
      <c r="A631" s="3" t="s">
        <v>633</v>
      </c>
      <c r="B631" s="4"/>
      <c r="C631" s="4">
        <v>0</v>
      </c>
      <c r="D631" s="5"/>
      <c r="H631" s="6"/>
      <c r="K631" s="6"/>
    </row>
    <row r="632" spans="1:11" x14ac:dyDescent="0.25">
      <c r="A632" s="3" t="s">
        <v>634</v>
      </c>
      <c r="B632" s="4"/>
      <c r="C632" s="4">
        <v>0</v>
      </c>
      <c r="D632" s="5"/>
      <c r="H632" s="6"/>
      <c r="K632" s="6"/>
    </row>
    <row r="633" spans="1:11" x14ac:dyDescent="0.25">
      <c r="A633" s="7" t="s">
        <v>635</v>
      </c>
      <c r="B633" s="8"/>
      <c r="C633" s="8">
        <v>0</v>
      </c>
      <c r="D633" s="9"/>
      <c r="H633" s="6"/>
      <c r="K633" s="6"/>
    </row>
    <row r="634" spans="1:11" x14ac:dyDescent="0.25">
      <c r="A634" s="3" t="s">
        <v>636</v>
      </c>
      <c r="B634" s="4"/>
      <c r="C634" s="4">
        <v>0</v>
      </c>
      <c r="D634" s="5"/>
      <c r="H634" s="6"/>
      <c r="K634" s="6"/>
    </row>
    <row r="635" spans="1:11" x14ac:dyDescent="0.25">
      <c r="A635" s="7" t="s">
        <v>637</v>
      </c>
      <c r="B635" s="8"/>
      <c r="C635" s="8">
        <v>0</v>
      </c>
      <c r="D635" s="9"/>
      <c r="H635" s="6"/>
      <c r="K635" s="6"/>
    </row>
    <row r="636" spans="1:11" x14ac:dyDescent="0.25">
      <c r="A636" s="3" t="s">
        <v>638</v>
      </c>
      <c r="B636" s="4"/>
      <c r="C636" s="4">
        <v>0</v>
      </c>
      <c r="D636" s="5"/>
      <c r="H636" s="6"/>
      <c r="K636" s="6"/>
    </row>
    <row r="637" spans="1:11" x14ac:dyDescent="0.25">
      <c r="A637" s="7" t="s">
        <v>639</v>
      </c>
      <c r="B637" s="8"/>
      <c r="C637" s="8">
        <v>0</v>
      </c>
      <c r="D637" s="9"/>
      <c r="H637" s="6"/>
      <c r="K637" s="6"/>
    </row>
    <row r="638" spans="1:11" x14ac:dyDescent="0.25">
      <c r="A638" s="3" t="s">
        <v>640</v>
      </c>
      <c r="B638" s="4"/>
      <c r="C638" s="4">
        <v>0</v>
      </c>
      <c r="D638" s="5"/>
      <c r="H638" s="6"/>
      <c r="K638" s="6"/>
    </row>
    <row r="639" spans="1:11" x14ac:dyDescent="0.25">
      <c r="A639" s="3" t="s">
        <v>641</v>
      </c>
      <c r="B639" s="4"/>
      <c r="C639" s="4">
        <v>0</v>
      </c>
      <c r="D639" s="5"/>
      <c r="H639" s="6"/>
      <c r="K639" s="6"/>
    </row>
    <row r="640" spans="1:11" x14ac:dyDescent="0.25">
      <c r="A640" s="7" t="s">
        <v>642</v>
      </c>
      <c r="B640" s="8"/>
      <c r="C640" s="8">
        <v>0</v>
      </c>
      <c r="D640" s="9"/>
      <c r="H640" s="6"/>
      <c r="K640" s="6"/>
    </row>
    <row r="641" spans="1:11" x14ac:dyDescent="0.25">
      <c r="A641" s="3" t="s">
        <v>643</v>
      </c>
      <c r="B641" s="4"/>
      <c r="C641" s="4">
        <v>8.1999999999999993</v>
      </c>
      <c r="D641" s="5"/>
      <c r="H641" s="6"/>
      <c r="K641" s="6"/>
    </row>
    <row r="642" spans="1:11" x14ac:dyDescent="0.25">
      <c r="A642" s="7" t="s">
        <v>644</v>
      </c>
      <c r="B642" s="8"/>
      <c r="C642" s="8">
        <v>111.1</v>
      </c>
      <c r="D642" s="9"/>
      <c r="H642" s="6"/>
      <c r="K642" s="6"/>
    </row>
    <row r="643" spans="1:11" x14ac:dyDescent="0.25">
      <c r="A643" s="3" t="s">
        <v>645</v>
      </c>
      <c r="B643" s="4"/>
      <c r="C643" s="4">
        <v>148.4</v>
      </c>
      <c r="D643" s="5"/>
      <c r="H643" s="6"/>
      <c r="K643" s="6"/>
    </row>
    <row r="644" spans="1:11" x14ac:dyDescent="0.25">
      <c r="A644" s="7" t="s">
        <v>646</v>
      </c>
      <c r="B644" s="8"/>
      <c r="C644" s="8">
        <v>180.7</v>
      </c>
      <c r="D644" s="9"/>
      <c r="H644" s="6"/>
      <c r="K644" s="6"/>
    </row>
    <row r="645" spans="1:11" x14ac:dyDescent="0.25">
      <c r="A645" s="7" t="s">
        <v>647</v>
      </c>
      <c r="B645" s="8"/>
      <c r="C645" s="8">
        <v>217.6</v>
      </c>
      <c r="D645" s="9"/>
      <c r="H645" s="6"/>
      <c r="K645" s="6"/>
    </row>
    <row r="646" spans="1:11" x14ac:dyDescent="0.25">
      <c r="A646" s="7" t="s">
        <v>648</v>
      </c>
      <c r="B646" s="8"/>
      <c r="C646" s="8">
        <v>218.9</v>
      </c>
      <c r="D646" s="9"/>
      <c r="H646" s="6"/>
      <c r="K646" s="6"/>
    </row>
    <row r="647" spans="1:11" x14ac:dyDescent="0.25">
      <c r="A647" s="3" t="s">
        <v>649</v>
      </c>
      <c r="B647" s="4"/>
      <c r="C647" s="4">
        <v>214.3</v>
      </c>
      <c r="D647" s="5"/>
      <c r="H647" s="6"/>
      <c r="K647" s="6"/>
    </row>
    <row r="648" spans="1:11" x14ac:dyDescent="0.25">
      <c r="A648" s="7" t="s">
        <v>650</v>
      </c>
      <c r="B648" s="8"/>
      <c r="C648" s="8">
        <v>214.3</v>
      </c>
      <c r="D648" s="9"/>
      <c r="H648" s="6"/>
      <c r="K648" s="6"/>
    </row>
    <row r="649" spans="1:11" x14ac:dyDescent="0.25">
      <c r="A649" s="3" t="s">
        <v>651</v>
      </c>
      <c r="B649" s="4"/>
      <c r="C649" s="4">
        <v>214.3</v>
      </c>
      <c r="D649" s="5"/>
      <c r="H649" s="6"/>
      <c r="K649" s="6"/>
    </row>
    <row r="650" spans="1:11" x14ac:dyDescent="0.25">
      <c r="A650" s="3" t="s">
        <v>652</v>
      </c>
      <c r="B650" s="4"/>
      <c r="C650" s="4">
        <v>214.3</v>
      </c>
      <c r="D650" s="5"/>
      <c r="H650" s="6"/>
      <c r="K650" s="6"/>
    </row>
    <row r="651" spans="1:11" x14ac:dyDescent="0.25">
      <c r="A651" s="7" t="s">
        <v>653</v>
      </c>
      <c r="B651" s="8"/>
      <c r="C651" s="8">
        <v>204.9</v>
      </c>
      <c r="D651" s="9"/>
      <c r="H651" s="6"/>
      <c r="K651" s="6"/>
    </row>
    <row r="652" spans="1:11" x14ac:dyDescent="0.25">
      <c r="A652" s="3" t="s">
        <v>654</v>
      </c>
      <c r="B652" s="4"/>
      <c r="C652" s="4">
        <v>204.8</v>
      </c>
      <c r="D652" s="5"/>
      <c r="H652" s="6"/>
      <c r="K652" s="6"/>
    </row>
    <row r="653" spans="1:11" x14ac:dyDescent="0.25">
      <c r="A653" s="3" t="s">
        <v>655</v>
      </c>
      <c r="B653" s="4"/>
      <c r="C653" s="4">
        <v>204.8</v>
      </c>
      <c r="D653" s="5"/>
      <c r="H653" s="6"/>
      <c r="K653" s="6"/>
    </row>
    <row r="654" spans="1:11" x14ac:dyDescent="0.25">
      <c r="A654" s="7" t="s">
        <v>656</v>
      </c>
      <c r="B654" s="8"/>
      <c r="C654" s="8">
        <v>409.6</v>
      </c>
      <c r="D654" s="9"/>
      <c r="H654" s="6"/>
      <c r="K654" s="6"/>
    </row>
    <row r="655" spans="1:11" x14ac:dyDescent="0.25">
      <c r="A655" s="3" t="s">
        <v>657</v>
      </c>
      <c r="B655" s="4"/>
      <c r="C655" s="4">
        <v>188.1</v>
      </c>
      <c r="D655" s="5"/>
      <c r="H655" s="6"/>
      <c r="K655" s="6"/>
    </row>
    <row r="656" spans="1:11" x14ac:dyDescent="0.25">
      <c r="A656" s="7" t="s">
        <v>658</v>
      </c>
      <c r="B656" s="8"/>
      <c r="C656" s="8">
        <v>188.2</v>
      </c>
      <c r="D656" s="9"/>
      <c r="H656" s="6"/>
      <c r="K656" s="6"/>
    </row>
    <row r="657" spans="1:11" x14ac:dyDescent="0.25">
      <c r="A657" s="3" t="s">
        <v>659</v>
      </c>
      <c r="B657" s="4"/>
      <c r="C657" s="4">
        <v>187.8</v>
      </c>
      <c r="D657" s="5"/>
      <c r="H657" s="6"/>
      <c r="K657" s="6"/>
    </row>
    <row r="658" spans="1:11" x14ac:dyDescent="0.25">
      <c r="A658" s="7" t="s">
        <v>660</v>
      </c>
      <c r="B658" s="8"/>
      <c r="C658" s="8">
        <v>319.2</v>
      </c>
      <c r="D658" s="9"/>
      <c r="H658" s="6"/>
      <c r="K658" s="6"/>
    </row>
    <row r="659" spans="1:11" x14ac:dyDescent="0.25">
      <c r="A659" s="7" t="s">
        <v>661</v>
      </c>
      <c r="B659" s="8"/>
      <c r="C659" s="8">
        <v>217.5</v>
      </c>
      <c r="D659" s="9"/>
      <c r="H659" s="6"/>
      <c r="K659" s="6"/>
    </row>
    <row r="660" spans="1:11" x14ac:dyDescent="0.25">
      <c r="A660" s="7" t="s">
        <v>662</v>
      </c>
      <c r="B660" s="8"/>
      <c r="C660" s="8">
        <v>222.5</v>
      </c>
      <c r="D660" s="9"/>
      <c r="H660" s="6"/>
      <c r="K660" s="6"/>
    </row>
    <row r="661" spans="1:11" x14ac:dyDescent="0.25">
      <c r="A661" s="3" t="s">
        <v>663</v>
      </c>
      <c r="B661" s="4"/>
      <c r="C661" s="4">
        <v>202.5</v>
      </c>
      <c r="D661" s="5"/>
      <c r="H661" s="6"/>
      <c r="K661" s="6"/>
    </row>
    <row r="662" spans="1:11" x14ac:dyDescent="0.25">
      <c r="A662" s="7" t="s">
        <v>664</v>
      </c>
      <c r="B662" s="8"/>
      <c r="C662" s="8">
        <v>206.2</v>
      </c>
      <c r="D662" s="9"/>
      <c r="H662" s="6"/>
      <c r="K662" s="6"/>
    </row>
    <row r="663" spans="1:11" x14ac:dyDescent="0.25">
      <c r="A663" s="3" t="s">
        <v>665</v>
      </c>
      <c r="B663" s="4"/>
      <c r="C663" s="4">
        <v>213.8</v>
      </c>
      <c r="D663" s="5"/>
      <c r="H663" s="6"/>
      <c r="K663" s="6"/>
    </row>
    <row r="664" spans="1:11" x14ac:dyDescent="0.25">
      <c r="A664" s="3" t="s">
        <v>666</v>
      </c>
      <c r="B664" s="4"/>
      <c r="C664" s="4">
        <v>222.6</v>
      </c>
      <c r="D664" s="5"/>
      <c r="H664" s="6"/>
      <c r="K664" s="6"/>
    </row>
    <row r="665" spans="1:11" x14ac:dyDescent="0.25">
      <c r="A665" s="7" t="s">
        <v>667</v>
      </c>
      <c r="B665" s="8"/>
      <c r="C665" s="8">
        <v>213.9</v>
      </c>
      <c r="D665" s="9"/>
      <c r="H665" s="6"/>
      <c r="K665" s="6"/>
    </row>
    <row r="666" spans="1:11" x14ac:dyDescent="0.25">
      <c r="A666" s="3" t="s">
        <v>668</v>
      </c>
      <c r="B666" s="4"/>
      <c r="C666" s="4">
        <v>213.9</v>
      </c>
      <c r="D666" s="5"/>
      <c r="H666" s="6"/>
      <c r="K666" s="6"/>
    </row>
    <row r="667" spans="1:11" x14ac:dyDescent="0.25">
      <c r="A667" s="3" t="s">
        <v>669</v>
      </c>
      <c r="B667" s="4"/>
      <c r="C667" s="4">
        <v>442.2</v>
      </c>
      <c r="D667" s="5"/>
      <c r="H667" s="6"/>
      <c r="K667" s="6"/>
    </row>
    <row r="668" spans="1:11" x14ac:dyDescent="0.25">
      <c r="A668" s="7" t="s">
        <v>670</v>
      </c>
      <c r="B668" s="8"/>
      <c r="C668" s="8">
        <v>223.1</v>
      </c>
      <c r="D668" s="9"/>
      <c r="H668" s="6"/>
      <c r="K668" s="6"/>
    </row>
    <row r="669" spans="1:11" x14ac:dyDescent="0.25">
      <c r="A669" s="3" t="s">
        <v>671</v>
      </c>
      <c r="B669" s="4"/>
      <c r="C669" s="4">
        <v>218.5</v>
      </c>
      <c r="D669" s="5"/>
      <c r="H669" s="6"/>
      <c r="K669" s="6"/>
    </row>
    <row r="670" spans="1:11" x14ac:dyDescent="0.25">
      <c r="A670" s="7" t="s">
        <v>672</v>
      </c>
      <c r="B670" s="8"/>
      <c r="C670" s="8">
        <v>217</v>
      </c>
      <c r="D670" s="9"/>
      <c r="H670" s="6"/>
      <c r="K670" s="6"/>
    </row>
    <row r="671" spans="1:11" x14ac:dyDescent="0.25">
      <c r="A671" s="3" t="s">
        <v>673</v>
      </c>
      <c r="B671" s="4"/>
      <c r="C671" s="4">
        <v>423.4</v>
      </c>
      <c r="D671" s="5"/>
      <c r="H671" s="6"/>
      <c r="K671" s="6"/>
    </row>
    <row r="672" spans="1:11" x14ac:dyDescent="0.25">
      <c r="A672" s="7" t="s">
        <v>674</v>
      </c>
      <c r="B672" s="8"/>
      <c r="C672" s="8">
        <v>142.1</v>
      </c>
      <c r="D672" s="9"/>
      <c r="H672" s="6"/>
      <c r="K672" s="6"/>
    </row>
    <row r="673" spans="1:11" x14ac:dyDescent="0.25">
      <c r="A673" s="7" t="s">
        <v>675</v>
      </c>
      <c r="B673" s="8"/>
      <c r="C673" s="8">
        <v>93.8</v>
      </c>
      <c r="D673" s="9"/>
      <c r="H673" s="6"/>
      <c r="K673" s="6"/>
    </row>
    <row r="674" spans="1:11" x14ac:dyDescent="0.25">
      <c r="A674" s="7" t="s">
        <v>676</v>
      </c>
      <c r="B674" s="8"/>
      <c r="C674" s="8">
        <v>158.80000000000001</v>
      </c>
      <c r="D674" s="9"/>
      <c r="H674" s="6"/>
      <c r="K674" s="6"/>
    </row>
    <row r="675" spans="1:11" x14ac:dyDescent="0.25">
      <c r="A675" s="3" t="s">
        <v>677</v>
      </c>
      <c r="B675" s="4"/>
      <c r="C675" s="4">
        <v>42</v>
      </c>
      <c r="D675" s="5"/>
      <c r="H675" s="6"/>
      <c r="K675" s="6"/>
    </row>
    <row r="676" spans="1:11" x14ac:dyDescent="0.25">
      <c r="A676" s="3" t="s">
        <v>678</v>
      </c>
      <c r="B676" s="4"/>
      <c r="C676" s="4">
        <v>50.4</v>
      </c>
      <c r="D676" s="5"/>
      <c r="H676" s="6"/>
      <c r="K676" s="6"/>
    </row>
    <row r="677" spans="1:11" x14ac:dyDescent="0.25">
      <c r="A677" s="7" t="s">
        <v>679</v>
      </c>
      <c r="B677" s="8"/>
      <c r="C677" s="8">
        <v>2.6</v>
      </c>
      <c r="D677" s="9"/>
      <c r="H677" s="6"/>
      <c r="K677" s="6"/>
    </row>
    <row r="678" spans="1:11" x14ac:dyDescent="0.25">
      <c r="A678" s="3" t="s">
        <v>680</v>
      </c>
      <c r="B678" s="4"/>
      <c r="C678" s="4">
        <v>0</v>
      </c>
      <c r="D678" s="5"/>
      <c r="H678" s="6"/>
      <c r="K678" s="6"/>
    </row>
    <row r="679" spans="1:11" x14ac:dyDescent="0.25">
      <c r="A679" s="3" t="s">
        <v>681</v>
      </c>
      <c r="B679" s="4"/>
      <c r="C679" s="4">
        <v>0</v>
      </c>
      <c r="D679" s="5"/>
      <c r="H679" s="6"/>
      <c r="K679" s="6"/>
    </row>
    <row r="680" spans="1:11" x14ac:dyDescent="0.25">
      <c r="A680" s="7" t="s">
        <v>682</v>
      </c>
      <c r="B680" s="8"/>
      <c r="C680" s="8">
        <v>0</v>
      </c>
      <c r="D680" s="9"/>
      <c r="H680" s="6"/>
      <c r="K680" s="6"/>
    </row>
    <row r="681" spans="1:11" x14ac:dyDescent="0.25">
      <c r="A681" s="3" t="s">
        <v>683</v>
      </c>
      <c r="B681" s="4"/>
      <c r="C681" s="4">
        <v>7.8</v>
      </c>
      <c r="D681" s="5"/>
      <c r="H681" s="6"/>
      <c r="K681" s="6"/>
    </row>
    <row r="682" spans="1:11" x14ac:dyDescent="0.25">
      <c r="A682" s="7" t="s">
        <v>684</v>
      </c>
      <c r="B682" s="8"/>
      <c r="C682" s="8">
        <v>24.6</v>
      </c>
      <c r="D682" s="9"/>
      <c r="H682" s="6"/>
      <c r="K682" s="6"/>
    </row>
    <row r="683" spans="1:11" x14ac:dyDescent="0.25">
      <c r="A683" s="3" t="s">
        <v>685</v>
      </c>
      <c r="B683" s="4"/>
      <c r="C683" s="4">
        <v>3.9</v>
      </c>
      <c r="D683" s="5"/>
      <c r="H683" s="6"/>
      <c r="K683" s="6"/>
    </row>
    <row r="684" spans="1:11" x14ac:dyDescent="0.25">
      <c r="A684" s="7" t="s">
        <v>686</v>
      </c>
      <c r="B684" s="8"/>
      <c r="C684" s="8">
        <v>3.4</v>
      </c>
      <c r="D684" s="9"/>
      <c r="H684" s="6"/>
      <c r="K684" s="6"/>
    </row>
    <row r="685" spans="1:11" x14ac:dyDescent="0.25">
      <c r="A685" s="3" t="s">
        <v>687</v>
      </c>
      <c r="B685" s="4"/>
      <c r="C685" s="4">
        <v>0</v>
      </c>
      <c r="D685" s="5"/>
      <c r="H685" s="6"/>
      <c r="K685" s="6"/>
    </row>
    <row r="686" spans="1:11" x14ac:dyDescent="0.25">
      <c r="A686" s="7" t="s">
        <v>688</v>
      </c>
      <c r="B686" s="8"/>
      <c r="C686" s="8">
        <v>0</v>
      </c>
      <c r="D686" s="9"/>
      <c r="H686" s="6"/>
      <c r="K686" s="6"/>
    </row>
    <row r="687" spans="1:11" x14ac:dyDescent="0.25">
      <c r="A687" s="3" t="s">
        <v>689</v>
      </c>
      <c r="B687" s="4"/>
      <c r="C687" s="4">
        <v>0</v>
      </c>
      <c r="D687" s="5"/>
      <c r="H687" s="6"/>
      <c r="K687" s="6"/>
    </row>
    <row r="688" spans="1:11" x14ac:dyDescent="0.25">
      <c r="A688" s="3" t="s">
        <v>690</v>
      </c>
      <c r="B688" s="4"/>
      <c r="C688" s="4">
        <v>0</v>
      </c>
      <c r="D688" s="5"/>
      <c r="H688" s="6"/>
      <c r="K688" s="6"/>
    </row>
    <row r="689" spans="1:11" x14ac:dyDescent="0.25">
      <c r="A689" s="3" t="s">
        <v>691</v>
      </c>
      <c r="B689" s="4"/>
      <c r="C689" s="4">
        <v>0</v>
      </c>
      <c r="D689" s="5"/>
      <c r="H689" s="6"/>
      <c r="K689" s="6"/>
    </row>
    <row r="690" spans="1:11" x14ac:dyDescent="0.25">
      <c r="A690" s="7" t="s">
        <v>692</v>
      </c>
      <c r="B690" s="8"/>
      <c r="C690" s="8">
        <v>0</v>
      </c>
      <c r="D690" s="9"/>
      <c r="H690" s="6"/>
      <c r="K690" s="6"/>
    </row>
    <row r="691" spans="1:11" x14ac:dyDescent="0.25">
      <c r="A691" s="7" t="s">
        <v>693</v>
      </c>
      <c r="B691" s="8"/>
      <c r="C691" s="8">
        <v>0</v>
      </c>
      <c r="D691" s="9"/>
      <c r="H691" s="6"/>
      <c r="K691" s="6"/>
    </row>
    <row r="692" spans="1:11" x14ac:dyDescent="0.25">
      <c r="A692" s="3" t="s">
        <v>694</v>
      </c>
      <c r="B692" s="4"/>
      <c r="C692" s="4">
        <v>0</v>
      </c>
      <c r="D692" s="5"/>
      <c r="H692" s="6"/>
      <c r="K692" s="6"/>
    </row>
    <row r="693" spans="1:11" x14ac:dyDescent="0.25">
      <c r="A693" s="7" t="s">
        <v>695</v>
      </c>
      <c r="B693" s="8"/>
      <c r="C693" s="8">
        <v>0</v>
      </c>
      <c r="D693" s="9"/>
      <c r="H693" s="6"/>
      <c r="K693" s="6"/>
    </row>
    <row r="694" spans="1:11" x14ac:dyDescent="0.25">
      <c r="A694" s="7" t="s">
        <v>696</v>
      </c>
      <c r="B694" s="8"/>
      <c r="C694" s="8">
        <v>0</v>
      </c>
      <c r="D694" s="9"/>
      <c r="H694" s="6"/>
      <c r="K694" s="6"/>
    </row>
    <row r="695" spans="1:11" x14ac:dyDescent="0.25">
      <c r="A695" s="3" t="s">
        <v>697</v>
      </c>
      <c r="B695" s="4"/>
      <c r="C695" s="4">
        <v>0</v>
      </c>
      <c r="D695" s="5"/>
      <c r="H695" s="6"/>
      <c r="K695" s="6"/>
    </row>
    <row r="696" spans="1:11" x14ac:dyDescent="0.25">
      <c r="A696" s="7" t="s">
        <v>698</v>
      </c>
      <c r="B696" s="8"/>
      <c r="C696" s="8">
        <v>0</v>
      </c>
      <c r="D696" s="9"/>
      <c r="H696" s="6"/>
      <c r="K696" s="6"/>
    </row>
    <row r="697" spans="1:11" x14ac:dyDescent="0.25">
      <c r="A697" s="3" t="s">
        <v>699</v>
      </c>
      <c r="B697" s="4"/>
      <c r="C697" s="4">
        <v>2.2999999999999998</v>
      </c>
      <c r="D697" s="5"/>
      <c r="H697" s="6"/>
      <c r="K697" s="6"/>
    </row>
    <row r="698" spans="1:11" x14ac:dyDescent="0.25">
      <c r="A698" s="7" t="s">
        <v>700</v>
      </c>
      <c r="B698" s="8"/>
      <c r="C698" s="8">
        <v>0</v>
      </c>
      <c r="D698" s="9"/>
      <c r="H698" s="6"/>
      <c r="K698" s="6"/>
    </row>
    <row r="699" spans="1:11" x14ac:dyDescent="0.25">
      <c r="A699" s="3" t="s">
        <v>701</v>
      </c>
      <c r="B699" s="4"/>
      <c r="C699" s="4">
        <v>0</v>
      </c>
      <c r="D699" s="5"/>
      <c r="H699" s="6"/>
      <c r="K699" s="6"/>
    </row>
    <row r="700" spans="1:11" x14ac:dyDescent="0.25">
      <c r="A700" s="7" t="s">
        <v>702</v>
      </c>
      <c r="B700" s="8"/>
      <c r="C700" s="8">
        <v>0</v>
      </c>
      <c r="D700" s="9"/>
      <c r="H700" s="6"/>
      <c r="K700" s="6"/>
    </row>
    <row r="701" spans="1:11" x14ac:dyDescent="0.25">
      <c r="A701" s="3" t="s">
        <v>703</v>
      </c>
      <c r="B701" s="4"/>
      <c r="C701" s="4">
        <v>0</v>
      </c>
      <c r="D701" s="5"/>
      <c r="H701" s="6"/>
      <c r="K701" s="6"/>
    </row>
    <row r="702" spans="1:11" x14ac:dyDescent="0.25">
      <c r="A702" s="7" t="s">
        <v>704</v>
      </c>
      <c r="B702" s="8"/>
      <c r="C702" s="8">
        <v>0</v>
      </c>
      <c r="D702" s="9"/>
      <c r="H702" s="6"/>
      <c r="K702" s="6"/>
    </row>
    <row r="703" spans="1:11" x14ac:dyDescent="0.25">
      <c r="A703" s="7" t="s">
        <v>705</v>
      </c>
      <c r="B703" s="8"/>
      <c r="C703" s="8">
        <v>0</v>
      </c>
      <c r="D703" s="9"/>
      <c r="H703" s="6"/>
      <c r="K703" s="6"/>
    </row>
    <row r="704" spans="1:11" x14ac:dyDescent="0.25">
      <c r="A704" s="7" t="s">
        <v>706</v>
      </c>
      <c r="B704" s="8"/>
      <c r="C704" s="8">
        <v>0</v>
      </c>
      <c r="D704" s="9"/>
      <c r="H704" s="6"/>
      <c r="K704" s="6"/>
    </row>
    <row r="705" spans="1:11" x14ac:dyDescent="0.25">
      <c r="A705" s="3" t="s">
        <v>707</v>
      </c>
      <c r="B705" s="4"/>
      <c r="C705" s="4">
        <v>0.6</v>
      </c>
      <c r="D705" s="5"/>
      <c r="H705" s="6"/>
      <c r="K705" s="6"/>
    </row>
    <row r="706" spans="1:11" x14ac:dyDescent="0.25">
      <c r="A706" s="3" t="s">
        <v>708</v>
      </c>
      <c r="B706" s="4"/>
      <c r="C706" s="4">
        <v>27.4</v>
      </c>
      <c r="D706" s="5"/>
      <c r="H706" s="6"/>
      <c r="K706" s="6"/>
    </row>
    <row r="707" spans="1:11" x14ac:dyDescent="0.25">
      <c r="A707" s="7" t="s">
        <v>709</v>
      </c>
      <c r="B707" s="8"/>
      <c r="C707" s="8">
        <v>23.4</v>
      </c>
      <c r="D707" s="9"/>
      <c r="H707" s="6"/>
      <c r="K707" s="6"/>
    </row>
    <row r="708" spans="1:11" x14ac:dyDescent="0.25">
      <c r="A708" s="3" t="s">
        <v>710</v>
      </c>
      <c r="B708" s="4"/>
      <c r="C708" s="4">
        <v>44.6</v>
      </c>
      <c r="D708" s="5"/>
      <c r="H708" s="6"/>
      <c r="K708" s="6"/>
    </row>
    <row r="709" spans="1:11" x14ac:dyDescent="0.25">
      <c r="A709" s="3" t="s">
        <v>711</v>
      </c>
      <c r="B709" s="4"/>
      <c r="C709" s="4">
        <v>134.4</v>
      </c>
      <c r="D709" s="5"/>
      <c r="H709" s="6"/>
      <c r="K709" s="6"/>
    </row>
    <row r="710" spans="1:11" x14ac:dyDescent="0.25">
      <c r="A710" s="7" t="s">
        <v>712</v>
      </c>
      <c r="B710" s="8"/>
      <c r="C710" s="8">
        <v>89.3</v>
      </c>
      <c r="D710" s="9"/>
      <c r="H710" s="6"/>
      <c r="K710" s="6"/>
    </row>
    <row r="711" spans="1:11" x14ac:dyDescent="0.25">
      <c r="A711" s="3" t="s">
        <v>713</v>
      </c>
      <c r="B711" s="4"/>
      <c r="C711" s="4">
        <v>33</v>
      </c>
      <c r="D711" s="5"/>
      <c r="H711" s="6"/>
      <c r="K711" s="6"/>
    </row>
    <row r="712" spans="1:11" x14ac:dyDescent="0.25">
      <c r="A712" s="7" t="s">
        <v>714</v>
      </c>
      <c r="B712" s="8"/>
      <c r="C712" s="8">
        <v>34.9</v>
      </c>
      <c r="D712" s="9"/>
      <c r="H712" s="6"/>
      <c r="K712" s="6"/>
    </row>
    <row r="713" spans="1:11" x14ac:dyDescent="0.25">
      <c r="A713" s="3" t="s">
        <v>715</v>
      </c>
      <c r="B713" s="4"/>
      <c r="C713" s="4">
        <v>21.2</v>
      </c>
      <c r="D713" s="5"/>
      <c r="H713" s="6"/>
      <c r="K713" s="6"/>
    </row>
    <row r="714" spans="1:11" x14ac:dyDescent="0.25">
      <c r="A714" s="3" t="s">
        <v>716</v>
      </c>
      <c r="B714" s="4"/>
      <c r="C714" s="4">
        <v>33</v>
      </c>
      <c r="D714" s="5"/>
      <c r="H714" s="6"/>
      <c r="K714" s="6"/>
    </row>
    <row r="715" spans="1:11" x14ac:dyDescent="0.25">
      <c r="A715" s="7" t="s">
        <v>717</v>
      </c>
      <c r="B715" s="8"/>
      <c r="C715" s="8">
        <v>3.1</v>
      </c>
      <c r="D715" s="9"/>
      <c r="H715" s="6"/>
      <c r="K715" s="6"/>
    </row>
    <row r="716" spans="1:11" x14ac:dyDescent="0.25">
      <c r="A716" s="3" t="s">
        <v>718</v>
      </c>
      <c r="B716" s="4"/>
      <c r="C716" s="4">
        <v>5.9</v>
      </c>
      <c r="D716" s="5"/>
      <c r="H716" s="6"/>
      <c r="K716" s="6"/>
    </row>
    <row r="717" spans="1:11" x14ac:dyDescent="0.25">
      <c r="A717" s="7" t="s">
        <v>719</v>
      </c>
      <c r="B717" s="8"/>
      <c r="C717" s="8">
        <v>6.8</v>
      </c>
      <c r="D717" s="9"/>
      <c r="H717" s="6"/>
      <c r="K717" s="6"/>
    </row>
    <row r="718" spans="1:11" x14ac:dyDescent="0.25">
      <c r="A718" s="7" t="s">
        <v>720</v>
      </c>
      <c r="B718" s="8"/>
      <c r="C718" s="8">
        <v>14</v>
      </c>
      <c r="D718" s="9"/>
      <c r="H718" s="6"/>
      <c r="K718" s="6"/>
    </row>
    <row r="719" spans="1:11" x14ac:dyDescent="0.25">
      <c r="A719" s="7" t="s">
        <v>721</v>
      </c>
      <c r="B719" s="8"/>
      <c r="C719" s="8">
        <v>22.1</v>
      </c>
      <c r="D719" s="9"/>
      <c r="H719" s="6"/>
      <c r="K719" s="6"/>
    </row>
    <row r="720" spans="1:11" x14ac:dyDescent="0.25">
      <c r="A720" s="3" t="s">
        <v>722</v>
      </c>
      <c r="B720" s="4"/>
      <c r="C720" s="4">
        <v>25.3</v>
      </c>
      <c r="D720" s="5"/>
      <c r="H720" s="6"/>
      <c r="K720" s="6"/>
    </row>
    <row r="721" spans="1:11" x14ac:dyDescent="0.25">
      <c r="A721" s="7" t="s">
        <v>723</v>
      </c>
      <c r="B721" s="8"/>
      <c r="C721" s="8">
        <v>69.400000000000006</v>
      </c>
      <c r="D721" s="9"/>
      <c r="H721" s="6"/>
      <c r="K721" s="6"/>
    </row>
    <row r="722" spans="1:11" x14ac:dyDescent="0.25">
      <c r="A722" s="3" t="s">
        <v>724</v>
      </c>
      <c r="B722" s="4"/>
      <c r="C722" s="4">
        <v>18.5</v>
      </c>
      <c r="D722" s="5"/>
      <c r="H722" s="6"/>
      <c r="K722" s="6"/>
    </row>
    <row r="723" spans="1:11" x14ac:dyDescent="0.25">
      <c r="A723" s="7" t="s">
        <v>725</v>
      </c>
      <c r="B723" s="8"/>
      <c r="C723" s="8">
        <v>16.100000000000001</v>
      </c>
      <c r="D723" s="9"/>
      <c r="H723" s="6"/>
      <c r="K723" s="6"/>
    </row>
    <row r="724" spans="1:11" x14ac:dyDescent="0.25">
      <c r="A724" s="3" t="s">
        <v>726</v>
      </c>
      <c r="B724" s="4"/>
      <c r="C724" s="4">
        <v>7.6</v>
      </c>
      <c r="D724" s="5"/>
      <c r="H724" s="6"/>
      <c r="K724" s="6"/>
    </row>
    <row r="725" spans="1:11" x14ac:dyDescent="0.25">
      <c r="A725" s="3" t="s">
        <v>727</v>
      </c>
      <c r="B725" s="4"/>
      <c r="C725" s="4">
        <v>3.1</v>
      </c>
      <c r="D725" s="5"/>
      <c r="H725" s="6"/>
      <c r="K725" s="6"/>
    </row>
    <row r="726" spans="1:11" x14ac:dyDescent="0.25">
      <c r="A726" s="7" t="s">
        <v>728</v>
      </c>
      <c r="B726" s="8"/>
      <c r="C726" s="8">
        <v>2</v>
      </c>
      <c r="D726" s="9"/>
      <c r="H726" s="6"/>
      <c r="K726" s="6"/>
    </row>
    <row r="727" spans="1:11" x14ac:dyDescent="0.25">
      <c r="A727" s="3" t="s">
        <v>729</v>
      </c>
      <c r="B727" s="4"/>
      <c r="C727" s="4">
        <v>0</v>
      </c>
      <c r="D727" s="5"/>
      <c r="H727" s="6"/>
      <c r="K727" s="6"/>
    </row>
    <row r="728" spans="1:11" x14ac:dyDescent="0.25">
      <c r="A728" s="7" t="s">
        <v>730</v>
      </c>
      <c r="B728" s="8"/>
      <c r="C728" s="8">
        <v>0</v>
      </c>
      <c r="D728" s="9"/>
      <c r="H728" s="6"/>
      <c r="K728" s="6"/>
    </row>
    <row r="729" spans="1:11" x14ac:dyDescent="0.25">
      <c r="A729" s="3" t="s">
        <v>731</v>
      </c>
      <c r="B729" s="4"/>
      <c r="C729" s="4">
        <v>0</v>
      </c>
      <c r="D729" s="5"/>
      <c r="H729" s="6"/>
      <c r="K729" s="6"/>
    </row>
    <row r="730" spans="1:11" x14ac:dyDescent="0.25">
      <c r="A730" s="3" t="s">
        <v>732</v>
      </c>
      <c r="B730" s="4"/>
      <c r="C730" s="4">
        <v>0</v>
      </c>
      <c r="D730" s="5"/>
      <c r="H730" s="6"/>
      <c r="K730" s="6"/>
    </row>
    <row r="731" spans="1:11" x14ac:dyDescent="0.25">
      <c r="A731" s="7" t="s">
        <v>733</v>
      </c>
      <c r="B731" s="8"/>
      <c r="C731" s="8">
        <v>0</v>
      </c>
      <c r="D731" s="9"/>
      <c r="H731" s="6"/>
      <c r="K731" s="6"/>
    </row>
    <row r="732" spans="1:11" x14ac:dyDescent="0.25">
      <c r="A732" s="3" t="s">
        <v>734</v>
      </c>
      <c r="B732" s="4"/>
      <c r="C732" s="4">
        <v>0</v>
      </c>
      <c r="D732" s="5"/>
      <c r="H732" s="6"/>
      <c r="K732" s="6"/>
    </row>
    <row r="733" spans="1:11" x14ac:dyDescent="0.25">
      <c r="A733" s="7" t="s">
        <v>735</v>
      </c>
      <c r="B733" s="8"/>
      <c r="C733" s="8">
        <v>0</v>
      </c>
      <c r="D733" s="9"/>
      <c r="H733" s="6"/>
      <c r="K733" s="6"/>
    </row>
    <row r="734" spans="1:11" x14ac:dyDescent="0.25">
      <c r="A734" s="7" t="s">
        <v>736</v>
      </c>
      <c r="B734" s="8"/>
      <c r="C734" s="8">
        <v>0</v>
      </c>
      <c r="D734" s="9"/>
      <c r="H734" s="6"/>
      <c r="K734" s="6"/>
    </row>
    <row r="735" spans="1:11" x14ac:dyDescent="0.25">
      <c r="A735" s="7" t="s">
        <v>737</v>
      </c>
      <c r="B735" s="8"/>
      <c r="C735" s="8">
        <v>0</v>
      </c>
      <c r="D735" s="9"/>
      <c r="H735" s="6"/>
      <c r="K735" s="6"/>
    </row>
    <row r="736" spans="1:11" x14ac:dyDescent="0.25">
      <c r="A736" s="3" t="s">
        <v>738</v>
      </c>
      <c r="B736" s="4"/>
      <c r="C736" s="4">
        <v>0</v>
      </c>
      <c r="D736" s="5"/>
      <c r="H736" s="6"/>
      <c r="K736" s="6"/>
    </row>
    <row r="737" spans="1:11" x14ac:dyDescent="0.25">
      <c r="A737" s="7" t="s">
        <v>739</v>
      </c>
      <c r="B737" s="8"/>
      <c r="C737" s="8">
        <v>0</v>
      </c>
      <c r="D737" s="9"/>
      <c r="H737" s="6"/>
      <c r="K737" s="6"/>
    </row>
    <row r="738" spans="1:11" x14ac:dyDescent="0.25">
      <c r="A738" s="3" t="s">
        <v>740</v>
      </c>
      <c r="B738" s="4"/>
      <c r="C738" s="4">
        <v>0</v>
      </c>
      <c r="D738" s="5"/>
      <c r="H738" s="6"/>
      <c r="K738" s="6"/>
    </row>
    <row r="739" spans="1:11" x14ac:dyDescent="0.25">
      <c r="A739" s="7" t="s">
        <v>741</v>
      </c>
      <c r="B739" s="8"/>
      <c r="C739" s="8">
        <v>0</v>
      </c>
      <c r="D739" s="9"/>
      <c r="H739" s="6"/>
      <c r="K739" s="6"/>
    </row>
    <row r="740" spans="1:11" x14ac:dyDescent="0.25">
      <c r="A740" s="3" t="s">
        <v>742</v>
      </c>
      <c r="B740" s="4"/>
      <c r="C740" s="4">
        <v>0</v>
      </c>
      <c r="D740" s="5"/>
      <c r="H740" s="6"/>
      <c r="K740" s="6"/>
    </row>
    <row r="741" spans="1:11" x14ac:dyDescent="0.25">
      <c r="A741" s="3" t="s">
        <v>743</v>
      </c>
      <c r="B741" s="4"/>
      <c r="C741" s="4">
        <v>1</v>
      </c>
      <c r="D741" s="5"/>
      <c r="H741" s="6"/>
      <c r="K741" s="6"/>
    </row>
    <row r="742" spans="1:11" x14ac:dyDescent="0.25">
      <c r="A742" s="7" t="s">
        <v>744</v>
      </c>
      <c r="B742" s="8"/>
      <c r="C742" s="8">
        <v>2.9</v>
      </c>
      <c r="D742" s="9"/>
      <c r="H742" s="6"/>
      <c r="K742" s="6"/>
    </row>
    <row r="743" spans="1:11" x14ac:dyDescent="0.25">
      <c r="A743" s="3" t="s">
        <v>745</v>
      </c>
      <c r="B743" s="4"/>
      <c r="C743" s="4">
        <v>7.3</v>
      </c>
      <c r="D743" s="5"/>
      <c r="H743" s="6"/>
      <c r="K743" s="6"/>
    </row>
    <row r="744" spans="1:11" x14ac:dyDescent="0.25">
      <c r="A744" s="7" t="s">
        <v>746</v>
      </c>
      <c r="B744" s="8"/>
      <c r="C744" s="8">
        <v>12.9</v>
      </c>
      <c r="D744" s="9"/>
      <c r="H744" s="6"/>
      <c r="K744" s="6"/>
    </row>
    <row r="745" spans="1:11" x14ac:dyDescent="0.25">
      <c r="A745" s="3" t="s">
        <v>747</v>
      </c>
      <c r="B745" s="4"/>
      <c r="C745" s="4">
        <v>16.899999999999999</v>
      </c>
      <c r="D745" s="5"/>
      <c r="H745" s="6"/>
      <c r="K745" s="6"/>
    </row>
    <row r="746" spans="1:11" x14ac:dyDescent="0.25">
      <c r="A746" s="7" t="s">
        <v>748</v>
      </c>
      <c r="B746" s="8"/>
      <c r="C746" s="8">
        <v>17.8</v>
      </c>
      <c r="D746" s="9"/>
      <c r="H746" s="6"/>
      <c r="K746" s="6"/>
    </row>
    <row r="747" spans="1:11" x14ac:dyDescent="0.25">
      <c r="A747" s="3" t="s">
        <v>749</v>
      </c>
      <c r="B747" s="4"/>
      <c r="C747" s="4">
        <v>10.199999999999999</v>
      </c>
      <c r="D747" s="5"/>
      <c r="H747" s="6"/>
      <c r="K747" s="6"/>
    </row>
    <row r="748" spans="1:11" x14ac:dyDescent="0.25">
      <c r="A748" s="7" t="s">
        <v>750</v>
      </c>
      <c r="B748" s="8"/>
      <c r="C748" s="8">
        <v>15.2</v>
      </c>
      <c r="D748" s="9"/>
      <c r="H748" s="6"/>
      <c r="K748" s="6"/>
    </row>
    <row r="749" spans="1:11" x14ac:dyDescent="0.25">
      <c r="A749" s="3" t="s">
        <v>751</v>
      </c>
      <c r="B749" s="4"/>
      <c r="C749" s="4">
        <v>39</v>
      </c>
      <c r="D749" s="5"/>
      <c r="H749" s="6"/>
      <c r="K749" s="6"/>
    </row>
    <row r="750" spans="1:11" x14ac:dyDescent="0.25">
      <c r="A750" s="3" t="s">
        <v>752</v>
      </c>
      <c r="B750" s="4"/>
      <c r="C750" s="4">
        <v>25.2</v>
      </c>
      <c r="D750" s="5"/>
      <c r="H750" s="6"/>
      <c r="K750" s="6"/>
    </row>
    <row r="751" spans="1:11" x14ac:dyDescent="0.25">
      <c r="A751" s="3" t="s">
        <v>753</v>
      </c>
      <c r="B751" s="4"/>
      <c r="C751" s="4">
        <v>20</v>
      </c>
      <c r="D751" s="5"/>
      <c r="H751" s="6"/>
      <c r="K751" s="6"/>
    </row>
    <row r="752" spans="1:11" x14ac:dyDescent="0.25">
      <c r="A752" s="7" t="s">
        <v>754</v>
      </c>
      <c r="B752" s="8"/>
      <c r="C752" s="8">
        <v>0</v>
      </c>
      <c r="D752" s="9"/>
      <c r="H752" s="6"/>
      <c r="K752" s="6"/>
    </row>
    <row r="753" spans="1:11" x14ac:dyDescent="0.25">
      <c r="A753" s="3" t="s">
        <v>755</v>
      </c>
      <c r="B753" s="4"/>
      <c r="C753" s="4">
        <v>0</v>
      </c>
      <c r="D753" s="5"/>
      <c r="H753" s="6"/>
      <c r="K753" s="6"/>
    </row>
    <row r="754" spans="1:11" x14ac:dyDescent="0.25">
      <c r="A754" s="7" t="s">
        <v>756</v>
      </c>
      <c r="B754" s="8"/>
      <c r="C754" s="8">
        <v>0</v>
      </c>
      <c r="D754" s="9"/>
      <c r="H754" s="6"/>
      <c r="K754" s="6"/>
    </row>
    <row r="755" spans="1:11" x14ac:dyDescent="0.25">
      <c r="A755" s="3" t="s">
        <v>757</v>
      </c>
      <c r="B755" s="4"/>
      <c r="C755" s="4">
        <v>0</v>
      </c>
      <c r="D755" s="5"/>
      <c r="H755" s="6"/>
      <c r="K755" s="6"/>
    </row>
    <row r="756" spans="1:11" x14ac:dyDescent="0.25">
      <c r="A756" s="7" t="s">
        <v>758</v>
      </c>
      <c r="B756" s="8"/>
      <c r="C756" s="8">
        <v>0</v>
      </c>
      <c r="D756" s="9"/>
      <c r="H756" s="6"/>
      <c r="K756" s="6"/>
    </row>
    <row r="757" spans="1:11" x14ac:dyDescent="0.25">
      <c r="A757" s="7" t="s">
        <v>759</v>
      </c>
      <c r="B757" s="8"/>
      <c r="C757" s="8">
        <v>0</v>
      </c>
      <c r="D757" s="9"/>
      <c r="H757" s="6"/>
      <c r="K757" s="6"/>
    </row>
    <row r="758" spans="1:11" x14ac:dyDescent="0.25">
      <c r="A758" s="3" t="s">
        <v>760</v>
      </c>
      <c r="B758" s="4"/>
      <c r="C758" s="4">
        <v>2.8</v>
      </c>
      <c r="D758" s="5"/>
      <c r="H758" s="6"/>
      <c r="K758" s="6"/>
    </row>
    <row r="759" spans="1:11" x14ac:dyDescent="0.25">
      <c r="A759" s="7" t="s">
        <v>761</v>
      </c>
      <c r="B759" s="8"/>
      <c r="C759" s="8">
        <v>10.199999999999999</v>
      </c>
      <c r="D759" s="9"/>
      <c r="H759" s="6"/>
      <c r="K759" s="6"/>
    </row>
    <row r="760" spans="1:11" x14ac:dyDescent="0.25">
      <c r="A760" s="3" t="s">
        <v>762</v>
      </c>
      <c r="B760" s="4"/>
      <c r="C760" s="4">
        <v>94</v>
      </c>
      <c r="D760" s="5"/>
      <c r="H760" s="6"/>
      <c r="K760" s="6"/>
    </row>
    <row r="761" spans="1:11" x14ac:dyDescent="0.25">
      <c r="A761" s="7" t="s">
        <v>763</v>
      </c>
      <c r="B761" s="8"/>
      <c r="C761" s="8">
        <v>47.6</v>
      </c>
      <c r="D761" s="9"/>
      <c r="H761" s="6"/>
      <c r="K761" s="6"/>
    </row>
    <row r="762" spans="1:11" x14ac:dyDescent="0.25">
      <c r="A762" s="3" t="s">
        <v>764</v>
      </c>
      <c r="B762" s="4"/>
      <c r="C762" s="4">
        <v>11.9</v>
      </c>
      <c r="D762" s="5"/>
      <c r="H762" s="6"/>
      <c r="K762" s="6"/>
    </row>
    <row r="763" spans="1:11" x14ac:dyDescent="0.25">
      <c r="A763" s="7" t="s">
        <v>765</v>
      </c>
      <c r="B763" s="8"/>
      <c r="C763" s="8">
        <v>4.3</v>
      </c>
      <c r="D763" s="9"/>
      <c r="H763" s="6"/>
      <c r="K763" s="6"/>
    </row>
    <row r="764" spans="1:11" x14ac:dyDescent="0.25">
      <c r="A764" s="3" t="s">
        <v>766</v>
      </c>
      <c r="B764" s="4"/>
      <c r="C764" s="4">
        <v>0</v>
      </c>
      <c r="D764" s="5"/>
      <c r="H764" s="6"/>
      <c r="K764" s="6"/>
    </row>
    <row r="765" spans="1:11" x14ac:dyDescent="0.25">
      <c r="A765" s="7" t="s">
        <v>767</v>
      </c>
      <c r="B765" s="8"/>
      <c r="C765" s="8">
        <v>0</v>
      </c>
      <c r="D765" s="9"/>
      <c r="H765" s="6"/>
      <c r="K765" s="6"/>
    </row>
    <row r="766" spans="1:11" x14ac:dyDescent="0.25">
      <c r="A766" s="3" t="s">
        <v>768</v>
      </c>
      <c r="B766" s="4"/>
      <c r="C766" s="4">
        <v>0</v>
      </c>
      <c r="D766" s="5"/>
      <c r="H766" s="6"/>
      <c r="K766" s="6"/>
    </row>
    <row r="767" spans="1:11" x14ac:dyDescent="0.25">
      <c r="A767" s="7" t="s">
        <v>769</v>
      </c>
      <c r="B767" s="8"/>
      <c r="C767" s="8">
        <v>0</v>
      </c>
      <c r="D767" s="9"/>
      <c r="H767" s="6"/>
      <c r="K767" s="6"/>
    </row>
    <row r="768" spans="1:11" x14ac:dyDescent="0.25">
      <c r="A768" s="7" t="s">
        <v>770</v>
      </c>
      <c r="B768" s="8"/>
      <c r="C768" s="8">
        <v>0</v>
      </c>
      <c r="D768" s="9"/>
      <c r="H768" s="6"/>
      <c r="K768" s="6"/>
    </row>
    <row r="769" spans="1:11" x14ac:dyDescent="0.25">
      <c r="A769" s="3" t="s">
        <v>771</v>
      </c>
      <c r="B769" s="4"/>
      <c r="C769" s="4">
        <v>0</v>
      </c>
      <c r="D769" s="5"/>
      <c r="H769" s="6"/>
      <c r="K769" s="6"/>
    </row>
    <row r="770" spans="1:11" x14ac:dyDescent="0.25">
      <c r="A770" s="7" t="s">
        <v>772</v>
      </c>
      <c r="B770" s="8"/>
      <c r="C770" s="8">
        <v>0</v>
      </c>
      <c r="D770" s="9"/>
      <c r="H770" s="6"/>
      <c r="K770" s="6"/>
    </row>
    <row r="771" spans="1:11" x14ac:dyDescent="0.25">
      <c r="A771" s="3" t="s">
        <v>773</v>
      </c>
      <c r="B771" s="4"/>
      <c r="C771" s="4">
        <v>0</v>
      </c>
      <c r="D771" s="5"/>
      <c r="H771" s="6"/>
      <c r="K771" s="6"/>
    </row>
    <row r="772" spans="1:11" x14ac:dyDescent="0.25">
      <c r="A772" s="7" t="s">
        <v>774</v>
      </c>
      <c r="B772" s="8"/>
      <c r="C772" s="8">
        <v>0</v>
      </c>
      <c r="D772" s="9"/>
      <c r="H772" s="6"/>
      <c r="K772" s="6"/>
    </row>
    <row r="773" spans="1:11" x14ac:dyDescent="0.25">
      <c r="A773" s="3" t="s">
        <v>775</v>
      </c>
      <c r="B773" s="4"/>
      <c r="C773" s="4">
        <v>0</v>
      </c>
      <c r="D773" s="5"/>
      <c r="H773" s="6"/>
      <c r="K773" s="6"/>
    </row>
    <row r="774" spans="1:11" x14ac:dyDescent="0.25">
      <c r="A774" s="3" t="s">
        <v>776</v>
      </c>
      <c r="B774" s="4"/>
      <c r="C774" s="4">
        <v>0</v>
      </c>
      <c r="D774" s="5"/>
      <c r="H774" s="6"/>
      <c r="K774" s="6"/>
    </row>
    <row r="775" spans="1:11" x14ac:dyDescent="0.25">
      <c r="A775" s="7" t="s">
        <v>777</v>
      </c>
      <c r="B775" s="8"/>
      <c r="C775" s="8">
        <v>144.6</v>
      </c>
      <c r="D775" s="9"/>
      <c r="H775" s="6"/>
      <c r="K775" s="6"/>
    </row>
    <row r="776" spans="1:11" x14ac:dyDescent="0.25">
      <c r="A776" s="3" t="s">
        <v>778</v>
      </c>
      <c r="B776" s="4"/>
      <c r="C776" s="4">
        <v>184.3</v>
      </c>
      <c r="D776" s="5"/>
      <c r="H776" s="6"/>
      <c r="K776" s="6"/>
    </row>
    <row r="777" spans="1:11" x14ac:dyDescent="0.25">
      <c r="A777" s="7" t="s">
        <v>779</v>
      </c>
      <c r="B777" s="8"/>
      <c r="C777" s="8">
        <v>187.5</v>
      </c>
      <c r="D777" s="9"/>
      <c r="H777" s="6"/>
      <c r="K777" s="6"/>
    </row>
    <row r="778" spans="1:11" x14ac:dyDescent="0.25">
      <c r="A778" s="3" t="s">
        <v>780</v>
      </c>
      <c r="B778" s="4"/>
      <c r="C778" s="4">
        <v>178.8</v>
      </c>
      <c r="D778" s="5"/>
      <c r="H778" s="6"/>
      <c r="K778" s="6"/>
    </row>
    <row r="779" spans="1:11" x14ac:dyDescent="0.25">
      <c r="A779" s="3" t="s">
        <v>781</v>
      </c>
      <c r="B779" s="4"/>
      <c r="C779" s="4">
        <v>178.6</v>
      </c>
      <c r="D779" s="5"/>
      <c r="H779" s="6"/>
      <c r="K779" s="6"/>
    </row>
    <row r="780" spans="1:11" x14ac:dyDescent="0.25">
      <c r="A780" s="7" t="s">
        <v>782</v>
      </c>
      <c r="B780" s="8"/>
      <c r="C780" s="8">
        <v>356.4</v>
      </c>
      <c r="D780" s="9"/>
      <c r="H780" s="6"/>
      <c r="K780" s="6"/>
    </row>
    <row r="781" spans="1:11" x14ac:dyDescent="0.25">
      <c r="A781" s="3" t="s">
        <v>783</v>
      </c>
      <c r="B781" s="4"/>
      <c r="C781" s="4">
        <v>178.2</v>
      </c>
      <c r="D781" s="5"/>
      <c r="H781" s="6"/>
      <c r="K781" s="6"/>
    </row>
    <row r="782" spans="1:11" x14ac:dyDescent="0.25">
      <c r="A782" s="7" t="s">
        <v>784</v>
      </c>
      <c r="B782" s="8"/>
      <c r="C782" s="8">
        <v>357</v>
      </c>
      <c r="D782" s="9"/>
      <c r="H782" s="6"/>
      <c r="K782" s="6"/>
    </row>
    <row r="783" spans="1:11" x14ac:dyDescent="0.25">
      <c r="A783" s="3" t="s">
        <v>785</v>
      </c>
      <c r="B783" s="4"/>
      <c r="C783" s="4">
        <v>175.9</v>
      </c>
      <c r="D783" s="5"/>
      <c r="H783" s="6"/>
      <c r="K783" s="6"/>
    </row>
    <row r="784" spans="1:11" x14ac:dyDescent="0.25">
      <c r="A784" s="7" t="s">
        <v>786</v>
      </c>
      <c r="B784" s="8"/>
      <c r="C784" s="8">
        <v>169.3</v>
      </c>
      <c r="D784" s="9"/>
      <c r="H784" s="6"/>
      <c r="K784" s="6"/>
    </row>
    <row r="785" spans="1:11" x14ac:dyDescent="0.25">
      <c r="A785" s="7" t="s">
        <v>787</v>
      </c>
      <c r="B785" s="8"/>
      <c r="C785" s="8">
        <v>176.8</v>
      </c>
      <c r="D785" s="9"/>
      <c r="H785" s="6"/>
      <c r="K785" s="6"/>
    </row>
    <row r="786" spans="1:11" x14ac:dyDescent="0.25">
      <c r="A786" s="3" t="s">
        <v>788</v>
      </c>
      <c r="B786" s="4"/>
      <c r="C786" s="4">
        <v>176.2</v>
      </c>
      <c r="D786" s="5"/>
      <c r="H786" s="6"/>
      <c r="K786" s="6"/>
    </row>
    <row r="787" spans="1:11" x14ac:dyDescent="0.25">
      <c r="A787" s="7" t="s">
        <v>789</v>
      </c>
      <c r="B787" s="8"/>
      <c r="C787" s="8">
        <v>177.5</v>
      </c>
      <c r="D787" s="9"/>
      <c r="H787" s="6"/>
      <c r="K787" s="6"/>
    </row>
    <row r="788" spans="1:11" x14ac:dyDescent="0.25">
      <c r="A788" s="3" t="s">
        <v>790</v>
      </c>
      <c r="B788" s="4"/>
      <c r="C788" s="4">
        <v>170.1</v>
      </c>
      <c r="D788" s="5"/>
      <c r="H788" s="6"/>
      <c r="K788" s="6"/>
    </row>
    <row r="789" spans="1:11" x14ac:dyDescent="0.25">
      <c r="A789" s="7" t="s">
        <v>791</v>
      </c>
      <c r="B789" s="8"/>
      <c r="C789" s="8">
        <v>104.5</v>
      </c>
      <c r="D789" s="9"/>
      <c r="H789" s="6"/>
      <c r="K789" s="6"/>
    </row>
    <row r="790" spans="1:11" x14ac:dyDescent="0.25">
      <c r="A790" s="3" t="s">
        <v>792</v>
      </c>
      <c r="B790" s="4"/>
      <c r="C790" s="4">
        <v>76.3</v>
      </c>
      <c r="D790" s="5"/>
      <c r="H790" s="6"/>
      <c r="K790" s="6"/>
    </row>
    <row r="791" spans="1:11" x14ac:dyDescent="0.25">
      <c r="A791" s="3" t="s">
        <v>793</v>
      </c>
      <c r="B791" s="4"/>
      <c r="C791" s="4">
        <v>93.4</v>
      </c>
      <c r="D791" s="5"/>
      <c r="H791" s="6"/>
      <c r="K791" s="6"/>
    </row>
    <row r="792" spans="1:11" x14ac:dyDescent="0.25">
      <c r="A792" s="7" t="s">
        <v>794</v>
      </c>
      <c r="B792" s="8"/>
      <c r="C792" s="8">
        <v>64.599999999999994</v>
      </c>
      <c r="D792" s="9"/>
      <c r="H792" s="6"/>
      <c r="K792" s="6"/>
    </row>
    <row r="793" spans="1:11" x14ac:dyDescent="0.25">
      <c r="A793" s="3" t="s">
        <v>795</v>
      </c>
      <c r="B793" s="4"/>
      <c r="C793" s="4">
        <v>226</v>
      </c>
      <c r="D793" s="5"/>
      <c r="H793" s="6"/>
      <c r="K793" s="6"/>
    </row>
    <row r="794" spans="1:11" x14ac:dyDescent="0.25">
      <c r="A794" s="7" t="s">
        <v>796</v>
      </c>
      <c r="B794" s="8"/>
      <c r="C794" s="8">
        <v>101</v>
      </c>
      <c r="D794" s="9"/>
      <c r="H794" s="6"/>
      <c r="K794" s="6"/>
    </row>
    <row r="795" spans="1:11" x14ac:dyDescent="0.25">
      <c r="A795" s="3" t="s">
        <v>797</v>
      </c>
      <c r="B795" s="4"/>
      <c r="C795" s="4">
        <v>97.8</v>
      </c>
      <c r="D795" s="5"/>
      <c r="H795" s="6"/>
      <c r="K795" s="6"/>
    </row>
    <row r="796" spans="1:11" x14ac:dyDescent="0.25">
      <c r="A796" s="3" t="s">
        <v>798</v>
      </c>
      <c r="B796" s="4"/>
      <c r="C796" s="4">
        <v>73.7</v>
      </c>
      <c r="D796" s="5"/>
      <c r="H796" s="6"/>
      <c r="K796" s="6"/>
    </row>
    <row r="797" spans="1:11" x14ac:dyDescent="0.25">
      <c r="A797" s="7" t="s">
        <v>799</v>
      </c>
      <c r="B797" s="8"/>
      <c r="C797" s="8">
        <v>125</v>
      </c>
      <c r="D797" s="9"/>
      <c r="H797" s="6"/>
      <c r="K797" s="6"/>
    </row>
    <row r="798" spans="1:11" x14ac:dyDescent="0.25">
      <c r="A798" s="3" t="s">
        <v>800</v>
      </c>
      <c r="B798" s="4"/>
      <c r="C798" s="4">
        <v>104.6</v>
      </c>
      <c r="D798" s="5"/>
      <c r="H798" s="6"/>
      <c r="K798" s="6"/>
    </row>
    <row r="799" spans="1:11" x14ac:dyDescent="0.25">
      <c r="A799" s="7" t="s">
        <v>801</v>
      </c>
      <c r="B799" s="8"/>
      <c r="C799" s="8">
        <v>65</v>
      </c>
      <c r="D799" s="9"/>
      <c r="H799" s="6"/>
      <c r="K799" s="6"/>
    </row>
    <row r="800" spans="1:11" x14ac:dyDescent="0.25">
      <c r="A800" s="3" t="s">
        <v>802</v>
      </c>
      <c r="B800" s="4"/>
      <c r="C800" s="4">
        <v>185.4</v>
      </c>
      <c r="D800" s="5"/>
      <c r="H800" s="6"/>
      <c r="K800" s="6"/>
    </row>
    <row r="801" spans="1:11" x14ac:dyDescent="0.25">
      <c r="A801" s="7" t="s">
        <v>803</v>
      </c>
      <c r="B801" s="8"/>
      <c r="C801" s="8">
        <v>93.2</v>
      </c>
      <c r="D801" s="9"/>
      <c r="H801" s="6"/>
      <c r="K801" s="6"/>
    </row>
    <row r="802" spans="1:11" x14ac:dyDescent="0.25">
      <c r="A802" s="7" t="s">
        <v>804</v>
      </c>
      <c r="B802" s="8"/>
      <c r="C802" s="8">
        <v>162.19999999999999</v>
      </c>
      <c r="D802" s="9"/>
      <c r="H802" s="6"/>
      <c r="K802" s="6"/>
    </row>
    <row r="803" spans="1:11" x14ac:dyDescent="0.25">
      <c r="A803" s="3" t="s">
        <v>805</v>
      </c>
      <c r="B803" s="4"/>
      <c r="C803" s="4">
        <v>107.8</v>
      </c>
      <c r="D803" s="5"/>
      <c r="H803" s="6"/>
      <c r="K803" s="6"/>
    </row>
    <row r="804" spans="1:11" x14ac:dyDescent="0.25">
      <c r="A804" s="7" t="s">
        <v>806</v>
      </c>
      <c r="B804" s="8"/>
      <c r="C804" s="8">
        <v>74.400000000000006</v>
      </c>
      <c r="D804" s="9"/>
      <c r="H804" s="6"/>
      <c r="K804" s="6"/>
    </row>
    <row r="805" spans="1:11" x14ac:dyDescent="0.25">
      <c r="A805" s="3" t="s">
        <v>807</v>
      </c>
      <c r="B805" s="4"/>
      <c r="C805" s="4">
        <v>33.5</v>
      </c>
      <c r="D805" s="5"/>
      <c r="H805" s="6"/>
      <c r="K805" s="6"/>
    </row>
    <row r="806" spans="1:11" x14ac:dyDescent="0.25">
      <c r="A806" s="7" t="s">
        <v>808</v>
      </c>
      <c r="B806" s="8"/>
      <c r="C806" s="8">
        <v>102.8</v>
      </c>
      <c r="D806" s="9"/>
      <c r="H806" s="6"/>
      <c r="K806" s="6"/>
    </row>
    <row r="807" spans="1:11" x14ac:dyDescent="0.25">
      <c r="A807" s="3" t="s">
        <v>809</v>
      </c>
      <c r="B807" s="4"/>
      <c r="C807" s="4">
        <v>56.2</v>
      </c>
      <c r="D807" s="5"/>
      <c r="H807" s="6"/>
      <c r="K807" s="6"/>
    </row>
    <row r="808" spans="1:11" x14ac:dyDescent="0.25">
      <c r="A808" s="3" t="s">
        <v>810</v>
      </c>
      <c r="B808" s="4"/>
      <c r="C808" s="4">
        <v>26.9</v>
      </c>
      <c r="D808" s="5"/>
      <c r="H808" s="6"/>
      <c r="K808" s="6"/>
    </row>
    <row r="809" spans="1:11" x14ac:dyDescent="0.25">
      <c r="A809" s="7" t="s">
        <v>811</v>
      </c>
      <c r="B809" s="8"/>
      <c r="C809" s="8">
        <v>28.6</v>
      </c>
      <c r="D809" s="9"/>
      <c r="H809" s="6"/>
      <c r="K809" s="6"/>
    </row>
    <row r="810" spans="1:11" x14ac:dyDescent="0.25">
      <c r="A810" s="3" t="s">
        <v>812</v>
      </c>
      <c r="B810" s="4"/>
      <c r="C810" s="4">
        <v>11.4</v>
      </c>
      <c r="D810" s="5"/>
      <c r="H810" s="6"/>
      <c r="K810" s="6"/>
    </row>
    <row r="811" spans="1:11" x14ac:dyDescent="0.25">
      <c r="A811" s="7" t="s">
        <v>813</v>
      </c>
      <c r="B811" s="8"/>
      <c r="C811" s="8">
        <v>0</v>
      </c>
      <c r="D811" s="9"/>
      <c r="H811" s="6"/>
      <c r="K811" s="6"/>
    </row>
    <row r="812" spans="1:11" x14ac:dyDescent="0.25">
      <c r="A812" s="3" t="s">
        <v>814</v>
      </c>
      <c r="B812" s="4"/>
      <c r="C812" s="4">
        <v>0</v>
      </c>
      <c r="D812" s="5"/>
      <c r="H812" s="6"/>
      <c r="K812" s="6"/>
    </row>
    <row r="813" spans="1:11" x14ac:dyDescent="0.25">
      <c r="A813" s="7" t="s">
        <v>815</v>
      </c>
      <c r="B813" s="8"/>
      <c r="C813" s="8">
        <v>0</v>
      </c>
      <c r="D813" s="9"/>
      <c r="H813" s="6"/>
      <c r="K813" s="6"/>
    </row>
    <row r="814" spans="1:11" x14ac:dyDescent="0.25">
      <c r="A814" s="7" t="s">
        <v>816</v>
      </c>
      <c r="B814" s="8"/>
      <c r="C814" s="8">
        <v>0</v>
      </c>
      <c r="D814" s="9"/>
      <c r="H814" s="6"/>
      <c r="K814" s="6"/>
    </row>
    <row r="815" spans="1:11" x14ac:dyDescent="0.25">
      <c r="A815" s="3" t="s">
        <v>817</v>
      </c>
      <c r="B815" s="4"/>
      <c r="C815" s="4">
        <v>0</v>
      </c>
      <c r="D815" s="5"/>
      <c r="H815" s="6"/>
      <c r="K815" s="6"/>
    </row>
    <row r="816" spans="1:11" x14ac:dyDescent="0.25">
      <c r="A816" s="7" t="s">
        <v>818</v>
      </c>
      <c r="B816" s="8"/>
      <c r="C816" s="8">
        <v>1.4</v>
      </c>
      <c r="D816" s="9"/>
      <c r="H816" s="6"/>
      <c r="K816" s="6"/>
    </row>
    <row r="817" spans="1:11" x14ac:dyDescent="0.25">
      <c r="A817" s="3" t="s">
        <v>819</v>
      </c>
      <c r="B817" s="4"/>
      <c r="C817" s="4">
        <v>9</v>
      </c>
      <c r="D817" s="5"/>
      <c r="H817" s="6"/>
      <c r="K817" s="6"/>
    </row>
    <row r="818" spans="1:11" x14ac:dyDescent="0.25">
      <c r="A818" s="7" t="s">
        <v>820</v>
      </c>
      <c r="B818" s="8"/>
      <c r="C818" s="8">
        <v>41.4</v>
      </c>
      <c r="D818" s="9"/>
      <c r="H818" s="6"/>
      <c r="K818" s="6"/>
    </row>
    <row r="819" spans="1:11" x14ac:dyDescent="0.25">
      <c r="A819" s="3" t="s">
        <v>821</v>
      </c>
      <c r="B819" s="4"/>
      <c r="C819" s="4">
        <v>3.2</v>
      </c>
      <c r="D819" s="5"/>
      <c r="H819" s="6"/>
      <c r="K819" s="6"/>
    </row>
    <row r="820" spans="1:11" x14ac:dyDescent="0.25">
      <c r="A820" s="3" t="s">
        <v>822</v>
      </c>
      <c r="B820" s="4"/>
      <c r="C820" s="4">
        <v>0</v>
      </c>
      <c r="D820" s="5"/>
      <c r="H820" s="6"/>
      <c r="K820" s="6"/>
    </row>
    <row r="821" spans="1:11" x14ac:dyDescent="0.25">
      <c r="A821" s="7" t="s">
        <v>823</v>
      </c>
      <c r="B821" s="8"/>
      <c r="C821" s="8">
        <v>0</v>
      </c>
      <c r="D821" s="9"/>
      <c r="H821" s="6"/>
      <c r="K821" s="6"/>
    </row>
    <row r="822" spans="1:11" x14ac:dyDescent="0.25">
      <c r="A822" s="3" t="s">
        <v>824</v>
      </c>
      <c r="B822" s="4"/>
      <c r="C822" s="4">
        <v>0</v>
      </c>
      <c r="D822" s="5"/>
      <c r="H822" s="6"/>
      <c r="K822" s="6"/>
    </row>
    <row r="823" spans="1:11" x14ac:dyDescent="0.25">
      <c r="A823" s="7" t="s">
        <v>825</v>
      </c>
      <c r="B823" s="8"/>
      <c r="C823" s="8">
        <v>17.8</v>
      </c>
      <c r="D823" s="9"/>
      <c r="H823" s="6"/>
      <c r="K823" s="6"/>
    </row>
    <row r="824" spans="1:11" x14ac:dyDescent="0.25">
      <c r="A824" s="3" t="s">
        <v>826</v>
      </c>
      <c r="B824" s="4"/>
      <c r="C824" s="4">
        <v>11.2</v>
      </c>
      <c r="D824" s="5"/>
      <c r="H824" s="6"/>
      <c r="K824" s="6"/>
    </row>
    <row r="825" spans="1:11" x14ac:dyDescent="0.25">
      <c r="A825" s="7" t="s">
        <v>827</v>
      </c>
      <c r="B825" s="8"/>
      <c r="C825" s="8">
        <v>14.2</v>
      </c>
      <c r="D825" s="9"/>
      <c r="H825" s="6"/>
      <c r="K825" s="6"/>
    </row>
    <row r="826" spans="1:11" x14ac:dyDescent="0.25">
      <c r="A826" s="7" t="s">
        <v>828</v>
      </c>
      <c r="B826" s="8"/>
      <c r="C826" s="8">
        <v>0</v>
      </c>
      <c r="D826" s="9"/>
      <c r="H826" s="6"/>
      <c r="K826" s="6"/>
    </row>
    <row r="827" spans="1:11" x14ac:dyDescent="0.25">
      <c r="A827" s="3" t="s">
        <v>829</v>
      </c>
      <c r="B827" s="4"/>
      <c r="C827" s="4">
        <v>0</v>
      </c>
      <c r="D827" s="5"/>
      <c r="H827" s="6"/>
      <c r="K827" s="6"/>
    </row>
    <row r="828" spans="1:11" x14ac:dyDescent="0.25">
      <c r="A828" s="7" t="s">
        <v>830</v>
      </c>
      <c r="B828" s="8"/>
      <c r="C828" s="8">
        <v>110.6</v>
      </c>
      <c r="D828" s="9"/>
      <c r="H828" s="6"/>
      <c r="K828" s="6"/>
    </row>
    <row r="829" spans="1:11" x14ac:dyDescent="0.25">
      <c r="A829" s="3" t="s">
        <v>831</v>
      </c>
      <c r="B829" s="4"/>
      <c r="C829" s="4">
        <v>92.5</v>
      </c>
      <c r="D829" s="5"/>
      <c r="H829" s="6"/>
      <c r="K829" s="6"/>
    </row>
    <row r="830" spans="1:11" x14ac:dyDescent="0.25">
      <c r="A830" s="7" t="s">
        <v>832</v>
      </c>
      <c r="B830" s="8"/>
      <c r="C830" s="8">
        <v>80.8</v>
      </c>
      <c r="D830" s="9"/>
      <c r="H830" s="6"/>
      <c r="K830" s="6"/>
    </row>
    <row r="831" spans="1:11" x14ac:dyDescent="0.25">
      <c r="A831" s="3" t="s">
        <v>833</v>
      </c>
      <c r="B831" s="4"/>
      <c r="C831" s="4">
        <v>93.8</v>
      </c>
      <c r="D831" s="5"/>
      <c r="H831" s="6"/>
      <c r="K831" s="6"/>
    </row>
    <row r="832" spans="1:11" x14ac:dyDescent="0.25">
      <c r="A832" s="3" t="s">
        <v>834</v>
      </c>
      <c r="B832" s="4"/>
      <c r="C832" s="4">
        <v>16.899999999999999</v>
      </c>
      <c r="D832" s="5"/>
      <c r="H832" s="6"/>
      <c r="K832" s="6"/>
    </row>
    <row r="833" spans="1:11" x14ac:dyDescent="0.25">
      <c r="A833" s="7" t="s">
        <v>835</v>
      </c>
      <c r="B833" s="8"/>
      <c r="C833" s="8">
        <v>5.3</v>
      </c>
      <c r="D833" s="9"/>
      <c r="H833" s="6"/>
      <c r="K833" s="6"/>
    </row>
    <row r="834" spans="1:11" x14ac:dyDescent="0.25">
      <c r="A834" s="3" t="s">
        <v>836</v>
      </c>
      <c r="B834" s="4"/>
      <c r="C834" s="4">
        <v>13.7</v>
      </c>
      <c r="D834" s="5"/>
      <c r="H834" s="6"/>
      <c r="K834" s="6"/>
    </row>
    <row r="835" spans="1:11" x14ac:dyDescent="0.25">
      <c r="A835" s="7" t="s">
        <v>837</v>
      </c>
      <c r="B835" s="8"/>
      <c r="C835" s="8">
        <v>0</v>
      </c>
      <c r="D835" s="9"/>
      <c r="H835" s="6"/>
      <c r="K835" s="6"/>
    </row>
    <row r="836" spans="1:11" x14ac:dyDescent="0.25">
      <c r="A836" s="3" t="s">
        <v>838</v>
      </c>
      <c r="B836" s="4"/>
      <c r="C836" s="4">
        <v>0</v>
      </c>
      <c r="D836" s="5"/>
      <c r="H836" s="6"/>
      <c r="K836" s="6"/>
    </row>
    <row r="837" spans="1:11" x14ac:dyDescent="0.25">
      <c r="A837" s="7" t="s">
        <v>839</v>
      </c>
      <c r="B837" s="8"/>
      <c r="C837" s="8">
        <v>0</v>
      </c>
      <c r="D837" s="9"/>
      <c r="H837" s="6"/>
      <c r="K837" s="6"/>
    </row>
    <row r="838" spans="1:11" x14ac:dyDescent="0.25">
      <c r="A838" s="7" t="s">
        <v>840</v>
      </c>
      <c r="B838" s="8"/>
      <c r="C838" s="8">
        <v>0</v>
      </c>
      <c r="D838" s="9"/>
      <c r="H838" s="6"/>
      <c r="K838" s="6"/>
    </row>
    <row r="839" spans="1:11" x14ac:dyDescent="0.25">
      <c r="A839" s="3" t="s">
        <v>841</v>
      </c>
      <c r="B839" s="4"/>
      <c r="C839" s="4">
        <v>0</v>
      </c>
      <c r="D839" s="5"/>
      <c r="H839" s="6"/>
      <c r="K839" s="6"/>
    </row>
    <row r="840" spans="1:11" x14ac:dyDescent="0.25">
      <c r="A840" s="7" t="s">
        <v>842</v>
      </c>
      <c r="B840" s="8"/>
      <c r="C840" s="8">
        <v>0</v>
      </c>
      <c r="D840" s="9"/>
      <c r="H840" s="6"/>
      <c r="K840" s="6"/>
    </row>
    <row r="841" spans="1:11" x14ac:dyDescent="0.25">
      <c r="A841" s="3" t="s">
        <v>843</v>
      </c>
      <c r="B841" s="4"/>
      <c r="C841" s="4">
        <v>0</v>
      </c>
      <c r="D841" s="5"/>
      <c r="H841" s="6"/>
      <c r="K841" s="6"/>
    </row>
    <row r="842" spans="1:11" x14ac:dyDescent="0.25">
      <c r="A842" s="7" t="s">
        <v>844</v>
      </c>
      <c r="B842" s="8"/>
      <c r="C842" s="8">
        <v>21.4</v>
      </c>
      <c r="D842" s="9"/>
      <c r="H842" s="6"/>
      <c r="K842" s="6"/>
    </row>
    <row r="843" spans="1:11" x14ac:dyDescent="0.25">
      <c r="A843" s="3" t="s">
        <v>845</v>
      </c>
      <c r="B843" s="4"/>
      <c r="C843" s="4">
        <v>51.2</v>
      </c>
      <c r="D843" s="5"/>
      <c r="H843" s="6"/>
      <c r="K843" s="6"/>
    </row>
    <row r="844" spans="1:11" x14ac:dyDescent="0.25">
      <c r="A844" s="7" t="s">
        <v>846</v>
      </c>
      <c r="B844" s="8"/>
      <c r="C844" s="8">
        <v>51.8</v>
      </c>
      <c r="D844" s="9"/>
      <c r="H844" s="6"/>
      <c r="K844" s="6"/>
    </row>
    <row r="845" spans="1:11" x14ac:dyDescent="0.25">
      <c r="A845" s="3" t="s">
        <v>847</v>
      </c>
      <c r="B845" s="4"/>
      <c r="C845" s="4">
        <v>160.5</v>
      </c>
      <c r="D845" s="5"/>
      <c r="H845" s="6"/>
      <c r="K845" s="6"/>
    </row>
    <row r="846" spans="1:11" x14ac:dyDescent="0.25">
      <c r="A846" s="7" t="s">
        <v>848</v>
      </c>
      <c r="B846" s="8"/>
      <c r="C846" s="8">
        <v>196.7</v>
      </c>
      <c r="D846" s="9"/>
      <c r="H846" s="6"/>
      <c r="K846" s="6"/>
    </row>
    <row r="847" spans="1:11" x14ac:dyDescent="0.25">
      <c r="A847" s="3" t="s">
        <v>849</v>
      </c>
      <c r="B847" s="4"/>
      <c r="C847" s="4">
        <v>196.4</v>
      </c>
      <c r="D847" s="5"/>
      <c r="H847" s="6"/>
      <c r="K847" s="6"/>
    </row>
    <row r="848" spans="1:11" x14ac:dyDescent="0.25">
      <c r="A848" s="7" t="s">
        <v>850</v>
      </c>
      <c r="B848" s="8"/>
      <c r="C848" s="8">
        <v>410.8</v>
      </c>
      <c r="D848" s="9"/>
      <c r="H848" s="6"/>
      <c r="K848" s="6"/>
    </row>
    <row r="849" spans="1:11" x14ac:dyDescent="0.25">
      <c r="A849" s="3" t="s">
        <v>851</v>
      </c>
      <c r="B849" s="4"/>
      <c r="C849" s="4">
        <v>205.4</v>
      </c>
      <c r="D849" s="5"/>
      <c r="H849" s="6"/>
      <c r="K849" s="6"/>
    </row>
    <row r="850" spans="1:11" x14ac:dyDescent="0.25">
      <c r="A850" s="3" t="s">
        <v>852</v>
      </c>
      <c r="B850" s="4"/>
      <c r="C850" s="4">
        <v>205.4</v>
      </c>
      <c r="D850" s="5"/>
      <c r="H850" s="6"/>
      <c r="K850" s="6"/>
    </row>
    <row r="851" spans="1:11" x14ac:dyDescent="0.25">
      <c r="A851" s="7" t="s">
        <v>853</v>
      </c>
      <c r="B851" s="8"/>
      <c r="C851" s="8">
        <v>410.8</v>
      </c>
      <c r="D851" s="9"/>
      <c r="H851" s="6"/>
      <c r="K851" s="6"/>
    </row>
    <row r="852" spans="1:11" x14ac:dyDescent="0.25">
      <c r="A852" s="3" t="s">
        <v>854</v>
      </c>
      <c r="B852" s="4"/>
      <c r="C852" s="4">
        <v>205.4</v>
      </c>
      <c r="D852" s="5"/>
      <c r="H852" s="6"/>
      <c r="K852" s="6"/>
    </row>
    <row r="853" spans="1:11" x14ac:dyDescent="0.25">
      <c r="A853" s="7" t="s">
        <v>855</v>
      </c>
      <c r="B853" s="8"/>
      <c r="C853" s="8">
        <v>205.2</v>
      </c>
      <c r="D853" s="9"/>
      <c r="H853" s="6"/>
      <c r="K853" s="6"/>
    </row>
    <row r="854" spans="1:11" x14ac:dyDescent="0.25">
      <c r="A854" s="3" t="s">
        <v>856</v>
      </c>
      <c r="B854" s="4"/>
      <c r="C854" s="4">
        <v>204.3</v>
      </c>
      <c r="D854" s="5"/>
      <c r="H854" s="6"/>
      <c r="K854" s="6"/>
    </row>
    <row r="855" spans="1:11" x14ac:dyDescent="0.25">
      <c r="A855" s="7" t="s">
        <v>857</v>
      </c>
      <c r="B855" s="8"/>
      <c r="C855" s="8">
        <v>407</v>
      </c>
      <c r="D855" s="9"/>
      <c r="H855" s="6"/>
      <c r="K855" s="6"/>
    </row>
    <row r="856" spans="1:11" x14ac:dyDescent="0.25">
      <c r="A856" s="3" t="s">
        <v>858</v>
      </c>
      <c r="B856" s="4"/>
      <c r="C856" s="4">
        <v>206</v>
      </c>
      <c r="D856" s="5"/>
      <c r="H856" s="6"/>
      <c r="K856" s="6"/>
    </row>
    <row r="857" spans="1:11" x14ac:dyDescent="0.25">
      <c r="A857" s="7" t="s">
        <v>859</v>
      </c>
      <c r="B857" s="8"/>
      <c r="C857" s="8">
        <v>205.8</v>
      </c>
      <c r="D857" s="9"/>
      <c r="H857" s="6"/>
      <c r="K857" s="6"/>
    </row>
    <row r="858" spans="1:11" x14ac:dyDescent="0.25">
      <c r="A858" s="3" t="s">
        <v>860</v>
      </c>
      <c r="B858" s="4"/>
      <c r="C858" s="4">
        <v>205.6</v>
      </c>
      <c r="D858" s="5"/>
      <c r="H858" s="6"/>
      <c r="K858" s="6"/>
    </row>
    <row r="859" spans="1:11" x14ac:dyDescent="0.25">
      <c r="A859" s="7" t="s">
        <v>861</v>
      </c>
      <c r="B859" s="8"/>
      <c r="C859" s="8">
        <v>196.2</v>
      </c>
      <c r="D859" s="9"/>
      <c r="H859" s="6"/>
      <c r="K859" s="6"/>
    </row>
    <row r="860" spans="1:11" x14ac:dyDescent="0.25">
      <c r="A860" s="3" t="s">
        <v>862</v>
      </c>
      <c r="B860" s="4"/>
      <c r="C860" s="4">
        <v>196.4</v>
      </c>
      <c r="D860" s="5"/>
      <c r="H860" s="6"/>
      <c r="K860" s="6"/>
    </row>
    <row r="861" spans="1:11" x14ac:dyDescent="0.25">
      <c r="A861" s="7" t="s">
        <v>863</v>
      </c>
      <c r="B861" s="8"/>
      <c r="C861" s="8">
        <v>196.4</v>
      </c>
      <c r="D861" s="9"/>
      <c r="H861" s="6"/>
      <c r="K861" s="6"/>
    </row>
    <row r="862" spans="1:11" x14ac:dyDescent="0.25">
      <c r="A862" s="3" t="s">
        <v>864</v>
      </c>
      <c r="B862" s="4"/>
      <c r="C862" s="4">
        <v>392.8</v>
      </c>
      <c r="D862" s="5"/>
      <c r="H862" s="6"/>
      <c r="K862" s="6"/>
    </row>
    <row r="863" spans="1:11" x14ac:dyDescent="0.25">
      <c r="A863" s="7" t="s">
        <v>865</v>
      </c>
      <c r="B863" s="8"/>
      <c r="C863" s="8">
        <v>196.4</v>
      </c>
      <c r="D863" s="9"/>
      <c r="H863" s="6"/>
      <c r="K863" s="6"/>
    </row>
    <row r="864" spans="1:11" x14ac:dyDescent="0.25">
      <c r="A864" s="3" t="s">
        <v>866</v>
      </c>
      <c r="B864" s="4"/>
      <c r="C864" s="4">
        <v>392.8</v>
      </c>
      <c r="D864" s="5"/>
      <c r="H864" s="6"/>
      <c r="K864" s="6"/>
    </row>
    <row r="865" spans="1:11" x14ac:dyDescent="0.25">
      <c r="A865" s="7" t="s">
        <v>867</v>
      </c>
      <c r="B865" s="8"/>
      <c r="C865" s="8">
        <v>392.8</v>
      </c>
      <c r="D865" s="9"/>
      <c r="H865" s="6"/>
      <c r="K865" s="6"/>
    </row>
    <row r="866" spans="1:11" x14ac:dyDescent="0.25">
      <c r="A866" s="3" t="s">
        <v>868</v>
      </c>
      <c r="B866" s="4"/>
      <c r="C866" s="4">
        <v>196.4</v>
      </c>
      <c r="D866" s="5"/>
      <c r="H866" s="6"/>
      <c r="K866" s="6"/>
    </row>
    <row r="867" spans="1:11" x14ac:dyDescent="0.25">
      <c r="A867" s="7" t="s">
        <v>869</v>
      </c>
      <c r="B867" s="8"/>
      <c r="C867" s="8">
        <v>392.8</v>
      </c>
      <c r="D867" s="9"/>
      <c r="H867" s="6"/>
      <c r="K867" s="6"/>
    </row>
    <row r="868" spans="1:11" x14ac:dyDescent="0.25">
      <c r="A868" s="3" t="s">
        <v>870</v>
      </c>
      <c r="B868" s="4"/>
      <c r="C868" s="4">
        <v>196.4</v>
      </c>
      <c r="D868" s="5"/>
      <c r="H868" s="6"/>
      <c r="K868" s="6"/>
    </row>
    <row r="869" spans="1:11" x14ac:dyDescent="0.25">
      <c r="A869" s="3" t="s">
        <v>871</v>
      </c>
      <c r="B869" s="4"/>
      <c r="C869" s="4">
        <v>205.6</v>
      </c>
      <c r="D869" s="5"/>
      <c r="H869" s="6"/>
      <c r="K869" s="6"/>
    </row>
    <row r="870" spans="1:11" x14ac:dyDescent="0.25">
      <c r="A870" s="7" t="s">
        <v>872</v>
      </c>
      <c r="B870" s="8"/>
      <c r="C870" s="8">
        <v>411.2</v>
      </c>
      <c r="D870" s="9"/>
      <c r="H870" s="6"/>
      <c r="K870" s="6"/>
    </row>
    <row r="871" spans="1:11" x14ac:dyDescent="0.25">
      <c r="A871" s="3" t="s">
        <v>873</v>
      </c>
      <c r="B871" s="4"/>
      <c r="C871" s="4">
        <v>205.6</v>
      </c>
      <c r="D871" s="5"/>
      <c r="H871" s="6"/>
      <c r="K871" s="6"/>
    </row>
    <row r="872" spans="1:11" x14ac:dyDescent="0.25">
      <c r="A872" s="7" t="s">
        <v>874</v>
      </c>
      <c r="B872" s="8"/>
      <c r="C872" s="8">
        <v>411.2</v>
      </c>
      <c r="D872" s="9"/>
      <c r="H872" s="6"/>
      <c r="K872" s="6"/>
    </row>
    <row r="873" spans="1:11" x14ac:dyDescent="0.25">
      <c r="A873" s="3" t="s">
        <v>875</v>
      </c>
      <c r="B873" s="4"/>
      <c r="C873" s="4">
        <v>205.6</v>
      </c>
      <c r="D873" s="5"/>
      <c r="H873" s="6"/>
      <c r="K873" s="6"/>
    </row>
    <row r="874" spans="1:11" x14ac:dyDescent="0.25">
      <c r="A874" s="7" t="s">
        <v>876</v>
      </c>
      <c r="B874" s="8"/>
      <c r="C874" s="8">
        <v>205.6</v>
      </c>
      <c r="D874" s="9"/>
      <c r="H874" s="6"/>
      <c r="K874" s="6"/>
    </row>
    <row r="875" spans="1:11" x14ac:dyDescent="0.25">
      <c r="A875" s="7" t="s">
        <v>877</v>
      </c>
      <c r="B875" s="8"/>
      <c r="C875" s="8">
        <v>205.6</v>
      </c>
      <c r="D875" s="9"/>
      <c r="H875" s="6"/>
      <c r="K875" s="6"/>
    </row>
    <row r="876" spans="1:11" x14ac:dyDescent="0.25">
      <c r="A876" s="3" t="s">
        <v>878</v>
      </c>
      <c r="B876" s="4"/>
      <c r="C876" s="4">
        <v>205.6</v>
      </c>
      <c r="D876" s="5"/>
      <c r="H876" s="6"/>
      <c r="K876" s="6"/>
    </row>
    <row r="877" spans="1:11" x14ac:dyDescent="0.25">
      <c r="A877" s="7" t="s">
        <v>879</v>
      </c>
      <c r="B877" s="8"/>
      <c r="C877" s="8">
        <v>205.6</v>
      </c>
      <c r="D877" s="9"/>
      <c r="H877" s="6"/>
      <c r="K877" s="6"/>
    </row>
    <row r="878" spans="1:11" x14ac:dyDescent="0.25">
      <c r="A878" s="3" t="s">
        <v>880</v>
      </c>
      <c r="B878" s="4"/>
      <c r="C878" s="4">
        <v>205.6</v>
      </c>
      <c r="D878" s="5"/>
      <c r="H878" s="6"/>
      <c r="K878" s="6"/>
    </row>
    <row r="879" spans="1:11" x14ac:dyDescent="0.25">
      <c r="A879" s="7" t="s">
        <v>881</v>
      </c>
      <c r="B879" s="8"/>
      <c r="C879" s="8">
        <v>411.2</v>
      </c>
      <c r="D879" s="9"/>
      <c r="H879" s="6"/>
      <c r="K879" s="6"/>
    </row>
    <row r="880" spans="1:11" x14ac:dyDescent="0.25">
      <c r="A880" s="3" t="s">
        <v>882</v>
      </c>
      <c r="B880" s="4"/>
      <c r="C880" s="4">
        <v>205.6</v>
      </c>
      <c r="D880" s="5"/>
      <c r="H880" s="6"/>
      <c r="K880" s="6"/>
    </row>
    <row r="881" spans="1:11" x14ac:dyDescent="0.25">
      <c r="A881" s="7" t="s">
        <v>883</v>
      </c>
      <c r="B881" s="8"/>
      <c r="C881" s="8">
        <v>205.4</v>
      </c>
      <c r="D881" s="9"/>
      <c r="H881" s="6"/>
      <c r="K881" s="6"/>
    </row>
    <row r="882" spans="1:11" x14ac:dyDescent="0.25">
      <c r="A882" s="3" t="s">
        <v>884</v>
      </c>
      <c r="B882" s="4"/>
      <c r="C882" s="4">
        <v>410.8</v>
      </c>
      <c r="D882" s="5"/>
      <c r="H882" s="6"/>
      <c r="K882" s="6"/>
    </row>
    <row r="883" spans="1:11" x14ac:dyDescent="0.25">
      <c r="A883" s="7" t="s">
        <v>885</v>
      </c>
      <c r="B883" s="8"/>
      <c r="C883" s="8">
        <v>410.8</v>
      </c>
      <c r="D883" s="9"/>
      <c r="H883" s="6"/>
      <c r="K883" s="6"/>
    </row>
    <row r="884" spans="1:11" x14ac:dyDescent="0.25">
      <c r="A884" s="3" t="s">
        <v>886</v>
      </c>
      <c r="B884" s="4"/>
      <c r="C884" s="4">
        <v>205.3</v>
      </c>
      <c r="D884" s="5"/>
      <c r="H884" s="6"/>
      <c r="K884" s="6"/>
    </row>
    <row r="885" spans="1:11" x14ac:dyDescent="0.25">
      <c r="A885" s="7" t="s">
        <v>887</v>
      </c>
      <c r="B885" s="8"/>
      <c r="C885" s="8">
        <v>410.6</v>
      </c>
      <c r="D885" s="9"/>
      <c r="H885" s="6"/>
      <c r="K885" s="6"/>
    </row>
    <row r="886" spans="1:11" x14ac:dyDescent="0.25">
      <c r="A886" s="3" t="s">
        <v>888</v>
      </c>
      <c r="B886" s="4"/>
      <c r="C886" s="4">
        <v>410.6</v>
      </c>
      <c r="D886" s="5"/>
      <c r="H886" s="6"/>
      <c r="K886" s="6"/>
    </row>
    <row r="887" spans="1:11" x14ac:dyDescent="0.25">
      <c r="A887" s="7" t="s">
        <v>889</v>
      </c>
      <c r="B887" s="8"/>
      <c r="C887" s="8">
        <v>205.3</v>
      </c>
      <c r="D887" s="9"/>
      <c r="H887" s="6"/>
      <c r="K887" s="6"/>
    </row>
    <row r="888" spans="1:11" x14ac:dyDescent="0.25">
      <c r="A888" s="7" t="s">
        <v>890</v>
      </c>
      <c r="B888" s="8"/>
      <c r="C888" s="8">
        <v>410.6</v>
      </c>
      <c r="D888" s="9"/>
      <c r="H888" s="6"/>
      <c r="K888" s="6"/>
    </row>
    <row r="889" spans="1:11" x14ac:dyDescent="0.25">
      <c r="A889" s="3" t="s">
        <v>891</v>
      </c>
      <c r="B889" s="4"/>
      <c r="C889" s="4">
        <v>410.6</v>
      </c>
      <c r="D889" s="5"/>
      <c r="H889" s="6"/>
      <c r="K889" s="6"/>
    </row>
    <row r="890" spans="1:11" x14ac:dyDescent="0.25">
      <c r="A890" s="7" t="s">
        <v>892</v>
      </c>
      <c r="B890" s="8"/>
      <c r="C890" s="8">
        <v>204.5</v>
      </c>
      <c r="D890" s="9"/>
      <c r="H890" s="6"/>
      <c r="K890" s="6"/>
    </row>
    <row r="891" spans="1:11" x14ac:dyDescent="0.25">
      <c r="A891" s="3" t="s">
        <v>893</v>
      </c>
      <c r="B891" s="4"/>
      <c r="C891" s="4">
        <v>205.4</v>
      </c>
      <c r="D891" s="5"/>
      <c r="H891" s="6"/>
      <c r="K891" s="6"/>
    </row>
    <row r="892" spans="1:11" x14ac:dyDescent="0.25">
      <c r="A892" s="7" t="s">
        <v>894</v>
      </c>
      <c r="B892" s="8"/>
      <c r="C892" s="8">
        <v>205.2</v>
      </c>
      <c r="D892" s="9"/>
      <c r="H892" s="6"/>
      <c r="K892" s="6"/>
    </row>
    <row r="893" spans="1:11" x14ac:dyDescent="0.25">
      <c r="A893" s="3" t="s">
        <v>895</v>
      </c>
      <c r="B893" s="4"/>
      <c r="C893" s="4">
        <v>205.6</v>
      </c>
      <c r="D893" s="5"/>
      <c r="H893" s="6"/>
      <c r="K893" s="6"/>
    </row>
    <row r="894" spans="1:11" x14ac:dyDescent="0.25">
      <c r="A894" s="3" t="s">
        <v>896</v>
      </c>
      <c r="B894" s="4"/>
      <c r="C894" s="4">
        <v>210.1</v>
      </c>
      <c r="D894" s="5"/>
      <c r="H894" s="6"/>
      <c r="K894" s="6"/>
    </row>
    <row r="895" spans="1:11" x14ac:dyDescent="0.25">
      <c r="A895" s="7" t="s">
        <v>897</v>
      </c>
      <c r="B895" s="8"/>
      <c r="C895" s="8">
        <v>210.2</v>
      </c>
      <c r="D895" s="9"/>
      <c r="H895" s="6"/>
      <c r="K895" s="6"/>
    </row>
    <row r="896" spans="1:11" x14ac:dyDescent="0.25">
      <c r="A896" s="3" t="s">
        <v>898</v>
      </c>
      <c r="B896" s="4"/>
      <c r="C896" s="4">
        <v>210.2</v>
      </c>
      <c r="D896" s="5"/>
      <c r="H896" s="6"/>
      <c r="K896" s="6"/>
    </row>
    <row r="897" spans="1:11" x14ac:dyDescent="0.25">
      <c r="A897" s="7" t="s">
        <v>899</v>
      </c>
      <c r="B897" s="8"/>
      <c r="C897" s="8">
        <v>420.4</v>
      </c>
      <c r="D897" s="9"/>
      <c r="H897" s="6"/>
      <c r="K897" s="6"/>
    </row>
    <row r="898" spans="1:11" x14ac:dyDescent="0.25">
      <c r="A898" s="3" t="s">
        <v>900</v>
      </c>
      <c r="B898" s="4"/>
      <c r="C898" s="4">
        <v>209.7</v>
      </c>
      <c r="D898" s="5"/>
      <c r="H898" s="6"/>
      <c r="K898" s="6"/>
    </row>
    <row r="899" spans="1:11" x14ac:dyDescent="0.25">
      <c r="A899" s="7" t="s">
        <v>901</v>
      </c>
      <c r="B899" s="8"/>
      <c r="C899" s="8">
        <v>210</v>
      </c>
      <c r="D899" s="9"/>
      <c r="H899" s="6"/>
      <c r="K899" s="6"/>
    </row>
    <row r="900" spans="1:11" x14ac:dyDescent="0.25">
      <c r="A900" s="3" t="s">
        <v>902</v>
      </c>
      <c r="B900" s="4"/>
      <c r="C900" s="4">
        <v>210.3</v>
      </c>
      <c r="D900" s="5"/>
      <c r="H900" s="6"/>
      <c r="K900" s="6"/>
    </row>
    <row r="901" spans="1:11" x14ac:dyDescent="0.25">
      <c r="A901" s="3" t="s">
        <v>903</v>
      </c>
      <c r="B901" s="4"/>
      <c r="C901" s="4">
        <v>209.7</v>
      </c>
      <c r="D901" s="5"/>
      <c r="H901" s="6"/>
      <c r="K901" s="6"/>
    </row>
    <row r="902" spans="1:11" x14ac:dyDescent="0.25">
      <c r="A902" s="7" t="s">
        <v>904</v>
      </c>
      <c r="B902" s="8"/>
      <c r="C902" s="8">
        <v>420.4</v>
      </c>
      <c r="D902" s="9"/>
      <c r="H902" s="6"/>
      <c r="K902" s="6"/>
    </row>
    <row r="903" spans="1:11" x14ac:dyDescent="0.25">
      <c r="A903" s="3" t="s">
        <v>905</v>
      </c>
      <c r="B903" s="4"/>
      <c r="C903" s="4">
        <v>401.8</v>
      </c>
      <c r="D903" s="5"/>
      <c r="H903" s="6"/>
      <c r="K903" s="6"/>
    </row>
    <row r="904" spans="1:11" x14ac:dyDescent="0.25">
      <c r="A904" s="7" t="s">
        <v>906</v>
      </c>
      <c r="B904" s="8"/>
      <c r="C904" s="8">
        <v>200.9</v>
      </c>
      <c r="D904" s="9"/>
      <c r="H904" s="6"/>
      <c r="K904" s="6"/>
    </row>
    <row r="905" spans="1:11" x14ac:dyDescent="0.25">
      <c r="A905" s="3" t="s">
        <v>907</v>
      </c>
      <c r="B905" s="4"/>
      <c r="C905" s="4">
        <v>200.4</v>
      </c>
      <c r="D905" s="5"/>
      <c r="H905" s="6"/>
      <c r="K905" s="6"/>
    </row>
    <row r="906" spans="1:11" x14ac:dyDescent="0.25">
      <c r="A906" s="7" t="s">
        <v>908</v>
      </c>
      <c r="B906" s="8"/>
      <c r="C906" s="8">
        <v>200.5</v>
      </c>
      <c r="D906" s="9"/>
      <c r="H906" s="6"/>
      <c r="K906" s="6"/>
    </row>
    <row r="907" spans="1:11" x14ac:dyDescent="0.25">
      <c r="A907" s="3" t="s">
        <v>909</v>
      </c>
      <c r="B907" s="4"/>
      <c r="C907" s="4">
        <v>200.5</v>
      </c>
      <c r="D907" s="5"/>
      <c r="H907" s="6"/>
      <c r="K907" s="6"/>
    </row>
    <row r="908" spans="1:11" x14ac:dyDescent="0.25">
      <c r="A908" s="7" t="s">
        <v>910</v>
      </c>
      <c r="B908" s="8"/>
      <c r="C908" s="8">
        <v>401</v>
      </c>
      <c r="D908" s="9"/>
      <c r="H908" s="6"/>
      <c r="K908" s="6"/>
    </row>
    <row r="909" spans="1:11" x14ac:dyDescent="0.25">
      <c r="A909" s="3" t="s">
        <v>911</v>
      </c>
      <c r="B909" s="4"/>
      <c r="C909" s="4">
        <v>200.3</v>
      </c>
      <c r="D909" s="5"/>
      <c r="H909" s="6"/>
      <c r="K909" s="6"/>
    </row>
    <row r="910" spans="1:11" x14ac:dyDescent="0.25">
      <c r="A910" s="7" t="s">
        <v>912</v>
      </c>
      <c r="B910" s="8"/>
      <c r="C910" s="8">
        <v>419.4</v>
      </c>
      <c r="D910" s="9"/>
      <c r="H910" s="6"/>
      <c r="K910" s="6"/>
    </row>
    <row r="911" spans="1:11" x14ac:dyDescent="0.25">
      <c r="A911" s="3" t="s">
        <v>913</v>
      </c>
      <c r="B911" s="4"/>
      <c r="C911" s="4">
        <v>210.1</v>
      </c>
      <c r="D911" s="5"/>
      <c r="H911" s="6"/>
      <c r="K911" s="6"/>
    </row>
    <row r="912" spans="1:11" x14ac:dyDescent="0.25">
      <c r="A912" s="7" t="s">
        <v>914</v>
      </c>
      <c r="B912" s="8"/>
      <c r="C912" s="8">
        <v>209.7</v>
      </c>
      <c r="D912" s="9"/>
      <c r="H912" s="6"/>
      <c r="K912" s="6"/>
    </row>
    <row r="913" spans="1:11" x14ac:dyDescent="0.25">
      <c r="A913" s="3" t="s">
        <v>915</v>
      </c>
      <c r="B913" s="4"/>
      <c r="C913" s="4">
        <v>404.8</v>
      </c>
      <c r="D913" s="5"/>
      <c r="H913" s="6"/>
      <c r="K913" s="6"/>
    </row>
    <row r="914" spans="1:11" x14ac:dyDescent="0.25">
      <c r="A914" s="3" t="s">
        <v>916</v>
      </c>
      <c r="B914" s="4"/>
      <c r="C914" s="4">
        <v>194.1</v>
      </c>
      <c r="D914" s="5"/>
      <c r="H914" s="6"/>
      <c r="K914" s="6"/>
    </row>
    <row r="915" spans="1:11" x14ac:dyDescent="0.25">
      <c r="A915" s="7" t="s">
        <v>917</v>
      </c>
      <c r="B915" s="8"/>
      <c r="C915" s="8">
        <v>202</v>
      </c>
      <c r="D915" s="9"/>
      <c r="H915" s="6"/>
      <c r="K915" s="6"/>
    </row>
    <row r="916" spans="1:11" x14ac:dyDescent="0.25">
      <c r="A916" s="3" t="s">
        <v>918</v>
      </c>
      <c r="B916" s="4"/>
      <c r="C916" s="4">
        <v>201.1</v>
      </c>
      <c r="D916" s="5"/>
      <c r="H916" s="6"/>
      <c r="K916" s="6"/>
    </row>
    <row r="917" spans="1:11" x14ac:dyDescent="0.25">
      <c r="A917" s="7" t="s">
        <v>919</v>
      </c>
      <c r="B917" s="8"/>
      <c r="C917" s="8">
        <v>404.6</v>
      </c>
      <c r="D917" s="9"/>
      <c r="H917" s="6"/>
      <c r="K917" s="6"/>
    </row>
    <row r="918" spans="1:11" x14ac:dyDescent="0.25">
      <c r="A918" s="3" t="s">
        <v>920</v>
      </c>
      <c r="B918" s="4"/>
      <c r="C918" s="4">
        <v>210.1</v>
      </c>
      <c r="D918" s="5"/>
      <c r="H918" s="6"/>
      <c r="K918" s="6"/>
    </row>
    <row r="919" spans="1:11" x14ac:dyDescent="0.25">
      <c r="A919" s="7" t="s">
        <v>921</v>
      </c>
      <c r="B919" s="8"/>
      <c r="C919" s="8">
        <v>210.2</v>
      </c>
      <c r="D919" s="9"/>
      <c r="H919" s="6"/>
      <c r="K919" s="6"/>
    </row>
    <row r="920" spans="1:11" x14ac:dyDescent="0.25">
      <c r="A920" s="3" t="s">
        <v>922</v>
      </c>
      <c r="B920" s="4"/>
      <c r="C920" s="4">
        <v>210.2</v>
      </c>
      <c r="D920" s="5"/>
      <c r="H920" s="6"/>
      <c r="K920" s="6"/>
    </row>
    <row r="921" spans="1:11" x14ac:dyDescent="0.25">
      <c r="A921" s="3" t="s">
        <v>923</v>
      </c>
      <c r="B921" s="4"/>
      <c r="C921" s="4">
        <v>209.7</v>
      </c>
      <c r="D921" s="5"/>
      <c r="H921" s="6"/>
      <c r="K921" s="6"/>
    </row>
    <row r="922" spans="1:11" x14ac:dyDescent="0.25">
      <c r="A922" s="7" t="s">
        <v>924</v>
      </c>
      <c r="B922" s="8"/>
      <c r="C922" s="8">
        <v>210.2</v>
      </c>
      <c r="D922" s="9"/>
      <c r="H922" s="6"/>
      <c r="K922" s="6"/>
    </row>
    <row r="923" spans="1:11" x14ac:dyDescent="0.25">
      <c r="A923" s="3" t="s">
        <v>925</v>
      </c>
      <c r="B923" s="4"/>
      <c r="C923" s="4">
        <v>210.1</v>
      </c>
      <c r="D923" s="5"/>
      <c r="H923" s="6"/>
      <c r="K923" s="6"/>
    </row>
    <row r="924" spans="1:11" x14ac:dyDescent="0.25">
      <c r="A924" s="7" t="s">
        <v>926</v>
      </c>
      <c r="B924" s="8"/>
      <c r="C924" s="8">
        <v>210.1</v>
      </c>
      <c r="D924" s="9"/>
      <c r="H924" s="6"/>
      <c r="K924" s="6"/>
    </row>
    <row r="925" spans="1:11" x14ac:dyDescent="0.25">
      <c r="A925" s="3" t="s">
        <v>927</v>
      </c>
      <c r="B925" s="4"/>
      <c r="C925" s="4">
        <v>210.1</v>
      </c>
      <c r="D925" s="5"/>
      <c r="H925" s="6"/>
      <c r="K925" s="6"/>
    </row>
    <row r="926" spans="1:11" x14ac:dyDescent="0.25">
      <c r="A926" s="7" t="s">
        <v>928</v>
      </c>
      <c r="B926" s="8"/>
      <c r="C926" s="8">
        <v>202.2</v>
      </c>
      <c r="D926" s="9"/>
      <c r="H926" s="6"/>
      <c r="K926" s="6"/>
    </row>
    <row r="927" spans="1:11" x14ac:dyDescent="0.25">
      <c r="A927" s="3" t="s">
        <v>929</v>
      </c>
      <c r="B927" s="4"/>
      <c r="C927" s="4">
        <v>210.2</v>
      </c>
      <c r="D927" s="5"/>
      <c r="H927" s="6"/>
      <c r="K927" s="6"/>
    </row>
    <row r="928" spans="1:11" x14ac:dyDescent="0.25">
      <c r="A928" s="7" t="s">
        <v>930</v>
      </c>
      <c r="B928" s="8"/>
      <c r="C928" s="8">
        <v>209.9</v>
      </c>
      <c r="D928" s="9"/>
      <c r="H928" s="6"/>
      <c r="K928" s="6"/>
    </row>
    <row r="929" spans="1:11" x14ac:dyDescent="0.25">
      <c r="A929" s="3" t="s">
        <v>931</v>
      </c>
      <c r="B929" s="4"/>
      <c r="C929" s="4">
        <v>209.7</v>
      </c>
      <c r="D929" s="5"/>
      <c r="H929" s="6"/>
      <c r="K929" s="6"/>
    </row>
    <row r="930" spans="1:11" x14ac:dyDescent="0.25">
      <c r="A930" s="7" t="s">
        <v>932</v>
      </c>
      <c r="B930" s="8"/>
      <c r="C930" s="8">
        <v>209.9</v>
      </c>
      <c r="D930" s="9"/>
      <c r="H930" s="6"/>
      <c r="K930" s="6"/>
    </row>
    <row r="931" spans="1:11" x14ac:dyDescent="0.25">
      <c r="A931" s="3" t="s">
        <v>933</v>
      </c>
      <c r="B931" s="4"/>
      <c r="C931" s="4">
        <v>419.4</v>
      </c>
      <c r="D931" s="5"/>
      <c r="H931" s="6"/>
      <c r="K931" s="6"/>
    </row>
    <row r="932" spans="1:11" x14ac:dyDescent="0.25">
      <c r="A932" s="7" t="s">
        <v>934</v>
      </c>
      <c r="B932" s="8"/>
      <c r="C932" s="8">
        <v>209.7</v>
      </c>
      <c r="D932" s="9"/>
      <c r="H932" s="6"/>
      <c r="K932" s="6"/>
    </row>
    <row r="933" spans="1:11" x14ac:dyDescent="0.25">
      <c r="A933" s="3" t="s">
        <v>935</v>
      </c>
      <c r="B933" s="4"/>
      <c r="C933" s="4">
        <v>209.4</v>
      </c>
      <c r="D933" s="5"/>
      <c r="H933" s="6"/>
      <c r="K933" s="6"/>
    </row>
    <row r="934" spans="1:11" x14ac:dyDescent="0.25">
      <c r="A934" s="3" t="s">
        <v>936</v>
      </c>
      <c r="B934" s="4"/>
      <c r="C934" s="4">
        <v>201.8</v>
      </c>
      <c r="D934" s="5"/>
      <c r="H934" s="6"/>
      <c r="K934" s="6"/>
    </row>
    <row r="935" spans="1:11" x14ac:dyDescent="0.25">
      <c r="A935" s="7" t="s">
        <v>937</v>
      </c>
      <c r="B935" s="8"/>
      <c r="C935" s="8">
        <v>213.9</v>
      </c>
      <c r="D935" s="9"/>
      <c r="H935" s="6"/>
      <c r="K935" s="6"/>
    </row>
    <row r="936" spans="1:11" x14ac:dyDescent="0.25">
      <c r="A936" s="3" t="s">
        <v>938</v>
      </c>
      <c r="B936" s="4"/>
      <c r="C936" s="4">
        <v>213.9</v>
      </c>
      <c r="D936" s="5"/>
      <c r="H936" s="6"/>
      <c r="K936" s="6"/>
    </row>
    <row r="937" spans="1:11" x14ac:dyDescent="0.25">
      <c r="A937" s="7" t="s">
        <v>939</v>
      </c>
      <c r="B937" s="8"/>
      <c r="C937" s="8">
        <v>214.2</v>
      </c>
      <c r="D937" s="9"/>
      <c r="H937" s="6"/>
      <c r="K937" s="6"/>
    </row>
    <row r="938" spans="1:11" x14ac:dyDescent="0.25">
      <c r="A938" s="3" t="s">
        <v>940</v>
      </c>
      <c r="B938" s="4"/>
      <c r="C938" s="4">
        <v>214.2</v>
      </c>
      <c r="D938" s="5"/>
      <c r="H938" s="6"/>
      <c r="K938" s="6"/>
    </row>
    <row r="939" spans="1:11" x14ac:dyDescent="0.25">
      <c r="A939" s="7" t="s">
        <v>941</v>
      </c>
      <c r="B939" s="8"/>
      <c r="C939" s="8">
        <v>214.2</v>
      </c>
      <c r="D939" s="9"/>
      <c r="H939" s="6"/>
      <c r="K939" s="6"/>
    </row>
    <row r="940" spans="1:11" x14ac:dyDescent="0.25">
      <c r="A940" s="7" t="s">
        <v>942</v>
      </c>
      <c r="B940" s="8"/>
      <c r="C940" s="8">
        <v>214.2</v>
      </c>
      <c r="D940" s="9"/>
      <c r="H940" s="6"/>
      <c r="K940" s="6"/>
    </row>
    <row r="941" spans="1:11" x14ac:dyDescent="0.25">
      <c r="A941" s="7" t="s">
        <v>943</v>
      </c>
      <c r="B941" s="8"/>
      <c r="C941" s="8">
        <v>428.4</v>
      </c>
      <c r="D941" s="9"/>
      <c r="H941" s="6"/>
      <c r="K941" s="6"/>
    </row>
    <row r="942" spans="1:11" x14ac:dyDescent="0.25">
      <c r="A942" s="3" t="s">
        <v>944</v>
      </c>
      <c r="B942" s="4"/>
      <c r="C942" s="4">
        <v>428.4</v>
      </c>
      <c r="D942" s="5"/>
      <c r="H942" s="6"/>
      <c r="K942" s="6"/>
    </row>
    <row r="943" spans="1:11" x14ac:dyDescent="0.25">
      <c r="A943" s="7" t="s">
        <v>945</v>
      </c>
      <c r="B943" s="8"/>
      <c r="C943" s="8">
        <v>214.1</v>
      </c>
      <c r="D943" s="9"/>
      <c r="H943" s="6"/>
      <c r="K943" s="6"/>
    </row>
    <row r="944" spans="1:11" x14ac:dyDescent="0.25">
      <c r="A944" s="3" t="s">
        <v>946</v>
      </c>
      <c r="B944" s="4"/>
      <c r="C944" s="4">
        <v>214.2</v>
      </c>
      <c r="D944" s="5"/>
      <c r="H944" s="6"/>
      <c r="K944" s="6"/>
    </row>
    <row r="945" spans="1:11" x14ac:dyDescent="0.25">
      <c r="A945" s="7" t="s">
        <v>947</v>
      </c>
      <c r="B945" s="8"/>
      <c r="C945" s="8">
        <v>214.1</v>
      </c>
      <c r="D945" s="9"/>
      <c r="H945" s="6"/>
      <c r="K945" s="6"/>
    </row>
    <row r="946" spans="1:11" x14ac:dyDescent="0.25">
      <c r="A946" s="7" t="s">
        <v>948</v>
      </c>
      <c r="B946" s="8"/>
      <c r="C946" s="8">
        <v>415.8</v>
      </c>
      <c r="D946" s="9"/>
      <c r="H946" s="6"/>
      <c r="K946" s="6"/>
    </row>
    <row r="947" spans="1:11" x14ac:dyDescent="0.25">
      <c r="A947" s="3" t="s">
        <v>949</v>
      </c>
      <c r="B947" s="4"/>
      <c r="C947" s="4">
        <v>206.6</v>
      </c>
      <c r="D947" s="5"/>
      <c r="H947" s="6"/>
      <c r="K947" s="6"/>
    </row>
    <row r="948" spans="1:11" x14ac:dyDescent="0.25">
      <c r="A948" s="7" t="s">
        <v>950</v>
      </c>
      <c r="B948" s="8"/>
      <c r="C948" s="8">
        <v>205.2</v>
      </c>
      <c r="D948" s="9"/>
      <c r="H948" s="6"/>
      <c r="K948" s="6"/>
    </row>
    <row r="949" spans="1:11" x14ac:dyDescent="0.25">
      <c r="A949" s="3" t="s">
        <v>951</v>
      </c>
      <c r="B949" s="5"/>
      <c r="C949" s="4">
        <v>213.8</v>
      </c>
      <c r="D949" s="5"/>
      <c r="H949" s="6"/>
      <c r="K949" s="6"/>
    </row>
    <row r="950" spans="1:11" x14ac:dyDescent="0.25">
      <c r="A950" s="7" t="s">
        <v>952</v>
      </c>
      <c r="B950" s="9"/>
      <c r="C950" s="8">
        <v>213.8</v>
      </c>
      <c r="D950" s="9"/>
      <c r="H950" s="6"/>
      <c r="K950" s="6"/>
    </row>
    <row r="951" spans="1:11" x14ac:dyDescent="0.25">
      <c r="A951" s="3" t="s">
        <v>953</v>
      </c>
      <c r="B951" s="5"/>
      <c r="C951" s="4">
        <v>213.8</v>
      </c>
      <c r="D951" s="5"/>
      <c r="H951" s="6"/>
      <c r="K951" s="6"/>
    </row>
    <row r="952" spans="1:11" x14ac:dyDescent="0.25">
      <c r="A952" s="7" t="s">
        <v>954</v>
      </c>
      <c r="B952" s="9"/>
      <c r="C952" s="8">
        <v>427.2</v>
      </c>
      <c r="D952" s="9"/>
      <c r="H952" s="6"/>
      <c r="K952" s="6"/>
    </row>
    <row r="953" spans="1:11" x14ac:dyDescent="0.25">
      <c r="A953" s="3" t="s">
        <v>955</v>
      </c>
      <c r="B953" s="5"/>
      <c r="C953" s="4">
        <v>214</v>
      </c>
      <c r="D953" s="5"/>
      <c r="H953" s="6"/>
      <c r="K953" s="6"/>
    </row>
    <row r="954" spans="1:11" x14ac:dyDescent="0.25">
      <c r="A954" s="7" t="s">
        <v>956</v>
      </c>
      <c r="B954" s="9"/>
      <c r="C954" s="8">
        <v>428</v>
      </c>
      <c r="D954" s="9"/>
      <c r="H954" s="6"/>
      <c r="K954" s="6"/>
    </row>
    <row r="955" spans="1:11" x14ac:dyDescent="0.25">
      <c r="A955" s="7" t="s">
        <v>957</v>
      </c>
      <c r="B955" s="9"/>
      <c r="C955" s="8">
        <v>205.3</v>
      </c>
      <c r="D955" s="9"/>
      <c r="H955" s="6"/>
      <c r="K955" s="6"/>
    </row>
    <row r="956" spans="1:11" x14ac:dyDescent="0.25">
      <c r="A956" s="3" t="s">
        <v>958</v>
      </c>
      <c r="B956" s="5"/>
      <c r="C956" s="4">
        <v>205.3</v>
      </c>
      <c r="D956" s="5"/>
      <c r="H956" s="6"/>
      <c r="K956" s="6"/>
    </row>
    <row r="957" spans="1:11" x14ac:dyDescent="0.25">
      <c r="A957" s="7" t="s">
        <v>959</v>
      </c>
      <c r="B957" s="9"/>
      <c r="C957" s="8">
        <v>428.6</v>
      </c>
      <c r="D957" s="9"/>
      <c r="H957" s="6"/>
      <c r="K957" s="6"/>
    </row>
    <row r="958" spans="1:11" x14ac:dyDescent="0.25">
      <c r="A958" s="3" t="s">
        <v>960</v>
      </c>
      <c r="B958" s="5"/>
      <c r="C958" s="4">
        <v>214.3</v>
      </c>
      <c r="D958" s="5"/>
      <c r="H958" s="6"/>
      <c r="K958" s="6"/>
    </row>
    <row r="959" spans="1:11" x14ac:dyDescent="0.25">
      <c r="A959" s="7" t="s">
        <v>961</v>
      </c>
      <c r="B959" s="9"/>
      <c r="C959" s="8">
        <v>214.3</v>
      </c>
      <c r="D959" s="9"/>
      <c r="H959" s="6"/>
      <c r="K959" s="6"/>
    </row>
    <row r="960" spans="1:11" x14ac:dyDescent="0.25">
      <c r="A960" s="3" t="s">
        <v>962</v>
      </c>
      <c r="B960" s="5"/>
      <c r="C960" s="4">
        <v>214.3</v>
      </c>
      <c r="D960" s="5"/>
      <c r="H960" s="6"/>
      <c r="K960" s="6"/>
    </row>
    <row r="961" spans="1:11" x14ac:dyDescent="0.25">
      <c r="A961" s="3" t="s">
        <v>963</v>
      </c>
      <c r="B961" s="5"/>
      <c r="C961" s="4">
        <v>194.2</v>
      </c>
      <c r="D961" s="5"/>
      <c r="H961" s="6"/>
      <c r="K961" s="6"/>
    </row>
    <row r="962" spans="1:11" x14ac:dyDescent="0.25">
      <c r="A962" s="3" t="s">
        <v>964</v>
      </c>
      <c r="B962" s="5"/>
      <c r="C962" s="4">
        <v>112</v>
      </c>
      <c r="D962" s="5"/>
      <c r="H962" s="6"/>
      <c r="K962" s="6"/>
    </row>
    <row r="963" spans="1:11" x14ac:dyDescent="0.25">
      <c r="A963" s="7" t="s">
        <v>965</v>
      </c>
      <c r="B963" s="9"/>
      <c r="C963" s="8">
        <v>0</v>
      </c>
      <c r="D963" s="9"/>
      <c r="H963" s="6"/>
      <c r="K963" s="6"/>
    </row>
    <row r="964" spans="1:11" x14ac:dyDescent="0.25">
      <c r="A964" s="3" t="s">
        <v>966</v>
      </c>
      <c r="B964" s="5"/>
      <c r="C964" s="4">
        <v>0</v>
      </c>
      <c r="D964" s="5"/>
      <c r="H964" s="6"/>
      <c r="K964" s="6"/>
    </row>
    <row r="965" spans="1:11" x14ac:dyDescent="0.25">
      <c r="A965" s="7" t="s">
        <v>967</v>
      </c>
      <c r="B965" s="9"/>
      <c r="C965" s="8">
        <v>33.5</v>
      </c>
      <c r="D965" s="9"/>
      <c r="H965" s="6"/>
      <c r="K965" s="6"/>
    </row>
    <row r="966" spans="1:11" x14ac:dyDescent="0.25">
      <c r="A966" s="3" t="s">
        <v>968</v>
      </c>
      <c r="B966" s="5"/>
      <c r="C966" s="4">
        <v>39.6</v>
      </c>
      <c r="D966" s="5"/>
      <c r="H966" s="6"/>
      <c r="K966" s="6"/>
    </row>
    <row r="967" spans="1:11" x14ac:dyDescent="0.25">
      <c r="A967" s="3" t="s">
        <v>969</v>
      </c>
      <c r="B967" s="5"/>
      <c r="C967" s="4">
        <v>40</v>
      </c>
      <c r="D967" s="5"/>
      <c r="H967" s="6"/>
      <c r="K967" s="6"/>
    </row>
    <row r="968" spans="1:11" x14ac:dyDescent="0.25">
      <c r="A968" s="7" t="s">
        <v>970</v>
      </c>
      <c r="B968" s="9"/>
      <c r="C968" s="8">
        <v>48.4</v>
      </c>
      <c r="D968" s="9"/>
      <c r="H968" s="6"/>
      <c r="K968" s="6"/>
    </row>
    <row r="969" spans="1:11" x14ac:dyDescent="0.25">
      <c r="A969" s="3" t="s">
        <v>971</v>
      </c>
      <c r="B969" s="5"/>
      <c r="C969" s="4">
        <v>92</v>
      </c>
      <c r="D969" s="5"/>
      <c r="H969" s="6"/>
      <c r="K969" s="6"/>
    </row>
    <row r="970" spans="1:11" x14ac:dyDescent="0.25">
      <c r="A970" s="3" t="s">
        <v>972</v>
      </c>
      <c r="B970" s="5"/>
      <c r="C970" s="4">
        <v>67.400000000000006</v>
      </c>
      <c r="D970" s="5"/>
      <c r="H970" s="6"/>
      <c r="K970" s="6"/>
    </row>
    <row r="971" spans="1:11" x14ac:dyDescent="0.25">
      <c r="A971" s="7" t="s">
        <v>973</v>
      </c>
      <c r="B971" s="9"/>
      <c r="C971" s="8">
        <v>97.8</v>
      </c>
      <c r="D971" s="9"/>
      <c r="H971" s="6"/>
      <c r="K971" s="6"/>
    </row>
    <row r="972" spans="1:11" x14ac:dyDescent="0.25">
      <c r="A972" s="3" t="s">
        <v>974</v>
      </c>
      <c r="B972" s="5"/>
      <c r="C972" s="4">
        <v>129.30000000000001</v>
      </c>
      <c r="D972" s="5"/>
      <c r="H972" s="6"/>
      <c r="K972" s="6"/>
    </row>
    <row r="973" spans="1:11" x14ac:dyDescent="0.25">
      <c r="A973" s="7" t="s">
        <v>975</v>
      </c>
      <c r="B973" s="9"/>
      <c r="C973" s="8">
        <v>178.9</v>
      </c>
      <c r="D973" s="9"/>
      <c r="H973" s="6"/>
      <c r="K973" s="6"/>
    </row>
    <row r="974" spans="1:11" x14ac:dyDescent="0.25">
      <c r="A974" s="3" t="s">
        <v>976</v>
      </c>
      <c r="B974" s="5"/>
      <c r="C974" s="4">
        <v>171.3</v>
      </c>
      <c r="D974" s="5"/>
      <c r="H974" s="6"/>
      <c r="K974" s="6"/>
    </row>
    <row r="975" spans="1:11" x14ac:dyDescent="0.25">
      <c r="A975" s="7" t="s">
        <v>977</v>
      </c>
      <c r="B975" s="9"/>
      <c r="C975" s="8">
        <v>181.2</v>
      </c>
      <c r="D975" s="9"/>
      <c r="H975" s="6"/>
      <c r="K975" s="6"/>
    </row>
    <row r="976" spans="1:11" x14ac:dyDescent="0.25">
      <c r="A976" s="7" t="s">
        <v>978</v>
      </c>
      <c r="B976" s="9"/>
      <c r="C976" s="8">
        <v>178</v>
      </c>
      <c r="D976" s="9"/>
      <c r="H976" s="6"/>
      <c r="K976" s="6"/>
    </row>
    <row r="977" spans="1:11" x14ac:dyDescent="0.25">
      <c r="A977" s="3" t="s">
        <v>979</v>
      </c>
      <c r="B977" s="5"/>
      <c r="C977" s="4">
        <v>164.8</v>
      </c>
      <c r="D977" s="5"/>
      <c r="H977" s="6"/>
      <c r="K977" s="6"/>
    </row>
    <row r="978" spans="1:11" x14ac:dyDescent="0.25">
      <c r="A978" s="7" t="s">
        <v>980</v>
      </c>
      <c r="B978" s="9"/>
      <c r="C978" s="8">
        <v>99.2</v>
      </c>
      <c r="D978" s="9"/>
      <c r="H978" s="6"/>
      <c r="K978" s="6"/>
    </row>
    <row r="979" spans="1:11" x14ac:dyDescent="0.25">
      <c r="A979" s="3" t="s">
        <v>981</v>
      </c>
      <c r="B979" s="5"/>
      <c r="C979" s="4">
        <v>96.6</v>
      </c>
      <c r="D979" s="5"/>
      <c r="H979" s="6"/>
      <c r="K979" s="6"/>
    </row>
    <row r="980" spans="1:11" x14ac:dyDescent="0.25">
      <c r="A980" s="7" t="s">
        <v>982</v>
      </c>
      <c r="B980" s="9"/>
      <c r="C980" s="8">
        <v>69.3</v>
      </c>
      <c r="D980" s="9"/>
      <c r="H980" s="6"/>
      <c r="K980" s="6"/>
    </row>
    <row r="981" spans="1:11" x14ac:dyDescent="0.25">
      <c r="A981" s="3" t="s">
        <v>983</v>
      </c>
      <c r="B981" s="5"/>
      <c r="C981" s="4">
        <v>152.6</v>
      </c>
      <c r="D981" s="5"/>
      <c r="H981" s="6"/>
      <c r="K981" s="6"/>
    </row>
    <row r="982" spans="1:11" x14ac:dyDescent="0.25">
      <c r="A982" s="3" t="s">
        <v>984</v>
      </c>
      <c r="B982" s="5"/>
      <c r="C982" s="4">
        <v>60.3</v>
      </c>
      <c r="D982" s="5"/>
      <c r="H982" s="6"/>
      <c r="K982" s="6"/>
    </row>
    <row r="983" spans="1:11" x14ac:dyDescent="0.25">
      <c r="A983" s="3" t="s">
        <v>985</v>
      </c>
      <c r="B983" s="5"/>
      <c r="C983" s="4">
        <v>127.8</v>
      </c>
      <c r="D983" s="5"/>
      <c r="H983" s="6"/>
      <c r="K983" s="6"/>
    </row>
    <row r="984" spans="1:11" x14ac:dyDescent="0.25">
      <c r="A984" s="7" t="s">
        <v>986</v>
      </c>
      <c r="B984" s="9"/>
      <c r="C984" s="8">
        <v>162.80000000000001</v>
      </c>
      <c r="D984" s="9"/>
      <c r="H984" s="6"/>
      <c r="K984" s="6"/>
    </row>
    <row r="985" spans="1:11" x14ac:dyDescent="0.25">
      <c r="A985" s="3" t="s">
        <v>987</v>
      </c>
      <c r="B985" s="5"/>
      <c r="C985" s="4">
        <v>84.2</v>
      </c>
      <c r="D985" s="5"/>
      <c r="H985" s="6"/>
      <c r="K985" s="6"/>
    </row>
    <row r="986" spans="1:11" x14ac:dyDescent="0.25">
      <c r="A986" s="7" t="s">
        <v>988</v>
      </c>
      <c r="B986" s="9"/>
      <c r="C986" s="8">
        <v>64</v>
      </c>
      <c r="D986" s="9"/>
      <c r="H986" s="6"/>
      <c r="K986" s="6"/>
    </row>
    <row r="987" spans="1:11" x14ac:dyDescent="0.25">
      <c r="A987" s="3" t="s">
        <v>989</v>
      </c>
      <c r="B987" s="5"/>
      <c r="C987" s="4">
        <v>156.19999999999999</v>
      </c>
      <c r="D987" s="5"/>
      <c r="H987" s="6"/>
      <c r="K987" s="6"/>
    </row>
    <row r="988" spans="1:11" x14ac:dyDescent="0.25">
      <c r="A988" s="3" t="s">
        <v>990</v>
      </c>
      <c r="B988" s="5"/>
      <c r="C988" s="4">
        <v>107.2</v>
      </c>
      <c r="D988" s="5"/>
      <c r="H988" s="6"/>
      <c r="K988" s="6"/>
    </row>
    <row r="989" spans="1:11" x14ac:dyDescent="0.25">
      <c r="A989" s="7" t="s">
        <v>991</v>
      </c>
      <c r="B989" s="9"/>
      <c r="C989" s="8">
        <v>146</v>
      </c>
      <c r="D989" s="9"/>
      <c r="H989" s="6"/>
      <c r="K989" s="6"/>
    </row>
    <row r="990" spans="1:11" x14ac:dyDescent="0.25">
      <c r="A990" s="3" t="s">
        <v>992</v>
      </c>
      <c r="B990" s="5"/>
      <c r="C990" s="4">
        <v>122.7</v>
      </c>
      <c r="D990" s="5"/>
      <c r="H990" s="6"/>
      <c r="K990" s="6"/>
    </row>
    <row r="991" spans="1:11" x14ac:dyDescent="0.25">
      <c r="A991" s="7" t="s">
        <v>993</v>
      </c>
      <c r="B991" s="9"/>
      <c r="C991" s="8">
        <v>151.4</v>
      </c>
      <c r="D991" s="9"/>
      <c r="H991" s="6"/>
      <c r="K991" s="6"/>
    </row>
    <row r="992" spans="1:11" x14ac:dyDescent="0.25">
      <c r="A992" s="3" t="s">
        <v>994</v>
      </c>
      <c r="B992" s="5"/>
      <c r="C992" s="4">
        <v>116.7</v>
      </c>
      <c r="D992" s="5"/>
      <c r="H992" s="6"/>
      <c r="K992" s="6"/>
    </row>
    <row r="993" spans="1:11" x14ac:dyDescent="0.25">
      <c r="A993" s="7" t="s">
        <v>995</v>
      </c>
      <c r="B993" s="9"/>
      <c r="C993" s="8">
        <v>71</v>
      </c>
      <c r="D993" s="9"/>
      <c r="H993" s="6"/>
      <c r="K993" s="6"/>
    </row>
    <row r="994" spans="1:11" x14ac:dyDescent="0.25">
      <c r="A994" s="3" t="s">
        <v>996</v>
      </c>
      <c r="B994" s="5"/>
      <c r="C994" s="4">
        <v>51.9</v>
      </c>
      <c r="D994" s="5"/>
      <c r="H994" s="6"/>
      <c r="K994" s="6"/>
    </row>
    <row r="995" spans="1:11" x14ac:dyDescent="0.25">
      <c r="A995" s="7" t="s">
        <v>997</v>
      </c>
      <c r="B995" s="9"/>
      <c r="C995" s="8">
        <v>78</v>
      </c>
      <c r="D995" s="9"/>
      <c r="H995" s="6"/>
      <c r="K995" s="6"/>
    </row>
    <row r="996" spans="1:11" x14ac:dyDescent="0.25">
      <c r="A996" s="3" t="s">
        <v>998</v>
      </c>
      <c r="B996" s="5"/>
      <c r="C996" s="4">
        <v>52.2</v>
      </c>
      <c r="D996" s="5"/>
      <c r="H996" s="6"/>
      <c r="K996" s="6"/>
    </row>
    <row r="997" spans="1:11" x14ac:dyDescent="0.25">
      <c r="A997" s="7" t="s">
        <v>999</v>
      </c>
      <c r="B997" s="9"/>
      <c r="C997" s="8">
        <v>54.9</v>
      </c>
      <c r="D997" s="9"/>
      <c r="H997" s="6"/>
      <c r="K997" s="6"/>
    </row>
    <row r="998" spans="1:11" x14ac:dyDescent="0.25">
      <c r="A998" s="7" t="s">
        <v>1000</v>
      </c>
      <c r="B998" s="9"/>
      <c r="C998" s="8">
        <v>42.7</v>
      </c>
      <c r="D998" s="9"/>
      <c r="H998" s="6"/>
      <c r="K998" s="6"/>
    </row>
    <row r="999" spans="1:11" x14ac:dyDescent="0.25">
      <c r="A999" s="3" t="s">
        <v>1001</v>
      </c>
      <c r="B999" s="5"/>
      <c r="C999" s="4">
        <v>36.6</v>
      </c>
      <c r="D999" s="5"/>
      <c r="H999" s="6"/>
      <c r="K999" s="6"/>
    </row>
    <row r="1000" spans="1:11" x14ac:dyDescent="0.25">
      <c r="A1000" s="7" t="s">
        <v>1002</v>
      </c>
      <c r="B1000" s="9"/>
      <c r="C1000" s="8">
        <v>24.8</v>
      </c>
      <c r="D1000" s="9"/>
      <c r="H1000" s="6"/>
      <c r="K1000" s="6"/>
    </row>
    <row r="1001" spans="1:11" x14ac:dyDescent="0.25">
      <c r="A1001" s="3" t="s">
        <v>1003</v>
      </c>
      <c r="B1001" s="5"/>
      <c r="C1001" s="4">
        <v>55.8</v>
      </c>
      <c r="D1001" s="5"/>
      <c r="H1001" s="6"/>
      <c r="K1001" s="6"/>
    </row>
    <row r="1002" spans="1:11" x14ac:dyDescent="0.25">
      <c r="A1002" s="7" t="s">
        <v>1004</v>
      </c>
      <c r="B1002" s="9"/>
      <c r="C1002" s="8">
        <v>40.6</v>
      </c>
      <c r="D1002" s="9"/>
      <c r="H1002" s="6"/>
      <c r="K1002" s="6"/>
    </row>
    <row r="1003" spans="1:11" x14ac:dyDescent="0.25">
      <c r="A1003" s="3" t="s">
        <v>1005</v>
      </c>
      <c r="B1003" s="5"/>
      <c r="C1003" s="4">
        <v>52.6</v>
      </c>
      <c r="D1003" s="5"/>
      <c r="H1003" s="6"/>
      <c r="K1003" s="6"/>
    </row>
    <row r="1004" spans="1:11" x14ac:dyDescent="0.25">
      <c r="A1004" s="7" t="s">
        <v>1006</v>
      </c>
      <c r="B1004" s="9"/>
      <c r="C1004" s="8">
        <v>39.799999999999997</v>
      </c>
      <c r="D1004" s="9"/>
      <c r="H1004" s="6"/>
      <c r="K1004" s="6"/>
    </row>
    <row r="1005" spans="1:11" x14ac:dyDescent="0.25">
      <c r="A1005" s="7" t="s">
        <v>1007</v>
      </c>
      <c r="B1005" s="9"/>
      <c r="C1005" s="8">
        <v>33.4</v>
      </c>
      <c r="D1005" s="9"/>
      <c r="H1005" s="6"/>
      <c r="K1005" s="6"/>
    </row>
    <row r="1006" spans="1:11" x14ac:dyDescent="0.25">
      <c r="A1006" s="3" t="s">
        <v>1008</v>
      </c>
      <c r="B1006" s="5"/>
      <c r="C1006" s="4">
        <v>20.6</v>
      </c>
      <c r="D1006" s="5"/>
      <c r="H1006" s="6"/>
      <c r="K1006" s="6"/>
    </row>
    <row r="1007" spans="1:11" x14ac:dyDescent="0.25">
      <c r="A1007" s="7" t="s">
        <v>1009</v>
      </c>
      <c r="B1007" s="9"/>
      <c r="C1007" s="8">
        <v>20.3</v>
      </c>
      <c r="D1007" s="9"/>
      <c r="H1007" s="6"/>
      <c r="K1007" s="6"/>
    </row>
    <row r="1008" spans="1:11" x14ac:dyDescent="0.25">
      <c r="A1008" s="3" t="s">
        <v>1010</v>
      </c>
      <c r="B1008" s="5"/>
      <c r="C1008" s="4">
        <v>25.7</v>
      </c>
      <c r="D1008" s="5"/>
      <c r="H1008" s="6"/>
      <c r="K1008" s="6"/>
    </row>
    <row r="1009" spans="1:11" x14ac:dyDescent="0.25">
      <c r="A1009" s="7" t="s">
        <v>1011</v>
      </c>
      <c r="B1009" s="9"/>
      <c r="C1009" s="8">
        <v>18.100000000000001</v>
      </c>
      <c r="D1009" s="9"/>
      <c r="H1009" s="6"/>
      <c r="K1009" s="6"/>
    </row>
    <row r="1010" spans="1:11" x14ac:dyDescent="0.25">
      <c r="A1010" s="7" t="s">
        <v>1012</v>
      </c>
      <c r="B1010" s="9"/>
      <c r="C1010" s="8">
        <v>34.1</v>
      </c>
      <c r="D1010" s="9"/>
      <c r="H1010" s="6"/>
      <c r="K1010" s="6"/>
    </row>
    <row r="1011" spans="1:11" x14ac:dyDescent="0.25">
      <c r="A1011" s="3" t="s">
        <v>1013</v>
      </c>
      <c r="B1011" s="5"/>
      <c r="C1011" s="4">
        <v>31</v>
      </c>
      <c r="D1011" s="5"/>
      <c r="H1011" s="6"/>
      <c r="K1011" s="6"/>
    </row>
    <row r="1012" spans="1:11" x14ac:dyDescent="0.25">
      <c r="A1012" s="7" t="s">
        <v>1014</v>
      </c>
      <c r="B1012" s="9"/>
      <c r="C1012" s="8">
        <v>20.5</v>
      </c>
      <c r="D1012" s="9"/>
      <c r="H1012" s="6"/>
      <c r="K1012" s="6"/>
    </row>
    <row r="1013" spans="1:11" x14ac:dyDescent="0.25">
      <c r="A1013" s="3" t="s">
        <v>1015</v>
      </c>
      <c r="B1013" s="5"/>
      <c r="C1013" s="4">
        <v>13.9</v>
      </c>
      <c r="D1013" s="5"/>
      <c r="H1013" s="6"/>
      <c r="K1013" s="6"/>
    </row>
    <row r="1014" spans="1:11" x14ac:dyDescent="0.25">
      <c r="A1014" s="7" t="s">
        <v>1016</v>
      </c>
      <c r="B1014" s="9"/>
      <c r="C1014" s="8">
        <v>13.4</v>
      </c>
      <c r="D1014" s="9"/>
      <c r="H1014" s="6"/>
      <c r="K1014" s="6"/>
    </row>
    <row r="1015" spans="1:11" x14ac:dyDescent="0.25">
      <c r="A1015" s="3" t="s">
        <v>1017</v>
      </c>
      <c r="B1015" s="5"/>
      <c r="C1015" s="4">
        <v>39.799999999999997</v>
      </c>
      <c r="D1015" s="5"/>
      <c r="H1015" s="6"/>
      <c r="K1015" s="6"/>
    </row>
    <row r="1016" spans="1:11" x14ac:dyDescent="0.25">
      <c r="A1016" s="7" t="s">
        <v>1018</v>
      </c>
      <c r="B1016" s="9"/>
      <c r="C1016" s="8">
        <v>30</v>
      </c>
      <c r="D1016" s="9"/>
      <c r="H1016" s="6"/>
      <c r="K1016" s="6"/>
    </row>
    <row r="1017" spans="1:11" x14ac:dyDescent="0.25">
      <c r="A1017" s="3" t="s">
        <v>1019</v>
      </c>
      <c r="B1017" s="5"/>
      <c r="C1017" s="4">
        <v>16.8</v>
      </c>
      <c r="D1017" s="5"/>
      <c r="H1017" s="6"/>
      <c r="K1017" s="6"/>
    </row>
    <row r="1018" spans="1:11" x14ac:dyDescent="0.25">
      <c r="A1018" s="7" t="s">
        <v>1020</v>
      </c>
      <c r="B1018" s="9"/>
      <c r="C1018" s="8">
        <v>14.8</v>
      </c>
      <c r="D1018" s="9"/>
      <c r="H1018" s="6"/>
      <c r="K1018" s="6"/>
    </row>
    <row r="1019" spans="1:11" x14ac:dyDescent="0.25">
      <c r="A1019" s="3" t="s">
        <v>1021</v>
      </c>
      <c r="B1019" s="5"/>
      <c r="C1019" s="4">
        <v>37.6</v>
      </c>
      <c r="D1019" s="5"/>
      <c r="H1019" s="6"/>
      <c r="K1019" s="6"/>
    </row>
    <row r="1020" spans="1:11" x14ac:dyDescent="0.25">
      <c r="A1020" s="3" t="s">
        <v>1022</v>
      </c>
      <c r="B1020" s="5"/>
      <c r="C1020" s="4">
        <v>26</v>
      </c>
      <c r="D1020" s="5"/>
      <c r="H1020" s="6"/>
      <c r="K1020" s="6"/>
    </row>
    <row r="1021" spans="1:11" x14ac:dyDescent="0.25">
      <c r="A1021" s="7" t="s">
        <v>1023</v>
      </c>
      <c r="B1021" s="9"/>
      <c r="C1021" s="8">
        <v>15.4</v>
      </c>
      <c r="D1021" s="9"/>
      <c r="H1021" s="6"/>
      <c r="K1021" s="6"/>
    </row>
    <row r="1022" spans="1:11" x14ac:dyDescent="0.25">
      <c r="A1022" s="3" t="s">
        <v>1024</v>
      </c>
      <c r="B1022" s="5"/>
      <c r="C1022" s="4">
        <v>16.3</v>
      </c>
      <c r="D1022" s="5"/>
      <c r="H1022" s="6"/>
      <c r="K1022" s="6"/>
    </row>
    <row r="1023" spans="1:11" x14ac:dyDescent="0.25">
      <c r="A1023" s="7" t="s">
        <v>1025</v>
      </c>
      <c r="B1023" s="9"/>
      <c r="C1023" s="8">
        <v>18.100000000000001</v>
      </c>
      <c r="D1023" s="9"/>
      <c r="H1023" s="6"/>
      <c r="K1023" s="6"/>
    </row>
    <row r="1024" spans="1:11" x14ac:dyDescent="0.25">
      <c r="A1024" s="3" t="s">
        <v>1026</v>
      </c>
      <c r="B1024" s="5"/>
      <c r="C1024" s="4">
        <v>20.8</v>
      </c>
      <c r="D1024" s="5"/>
      <c r="H1024" s="6"/>
      <c r="K1024" s="6"/>
    </row>
    <row r="1025" spans="1:11" x14ac:dyDescent="0.25">
      <c r="A1025" s="7" t="s">
        <v>1027</v>
      </c>
      <c r="B1025" s="9"/>
      <c r="C1025" s="8">
        <v>18.2</v>
      </c>
      <c r="D1025" s="9"/>
      <c r="H1025" s="6"/>
      <c r="K1025" s="6"/>
    </row>
    <row r="1026" spans="1:11" x14ac:dyDescent="0.25">
      <c r="A1026" s="3" t="s">
        <v>1028</v>
      </c>
      <c r="B1026" s="5"/>
      <c r="C1026" s="4">
        <v>16.899999999999999</v>
      </c>
      <c r="D1026" s="5"/>
      <c r="H1026" s="6"/>
      <c r="K1026" s="6"/>
    </row>
    <row r="1027" spans="1:11" x14ac:dyDescent="0.25">
      <c r="A1027" s="3" t="s">
        <v>1029</v>
      </c>
      <c r="B1027" s="5"/>
      <c r="C1027" s="4">
        <v>11.3</v>
      </c>
      <c r="D1027" s="5"/>
      <c r="H1027" s="6"/>
      <c r="K1027" s="6"/>
    </row>
    <row r="1028" spans="1:11" x14ac:dyDescent="0.25">
      <c r="A1028" s="7" t="s">
        <v>1030</v>
      </c>
      <c r="B1028" s="9"/>
      <c r="C1028" s="8">
        <v>23.8</v>
      </c>
      <c r="D1028" s="9"/>
      <c r="H1028" s="6"/>
      <c r="K1028" s="6"/>
    </row>
    <row r="1029" spans="1:11" x14ac:dyDescent="0.25">
      <c r="A1029" s="3" t="s">
        <v>1031</v>
      </c>
      <c r="B1029" s="5"/>
      <c r="C1029" s="4">
        <v>49.6</v>
      </c>
      <c r="D1029" s="5"/>
      <c r="H1029" s="6"/>
      <c r="K1029" s="6"/>
    </row>
    <row r="1030" spans="1:11" x14ac:dyDescent="0.25">
      <c r="A1030" s="7" t="s">
        <v>1032</v>
      </c>
      <c r="B1030" s="9"/>
      <c r="C1030" s="8">
        <v>44.8</v>
      </c>
      <c r="D1030" s="9"/>
      <c r="H1030" s="6"/>
      <c r="K1030" s="6"/>
    </row>
    <row r="1031" spans="1:11" x14ac:dyDescent="0.25">
      <c r="A1031" s="3" t="s">
        <v>1033</v>
      </c>
      <c r="B1031" s="5"/>
      <c r="C1031" s="4">
        <v>13.1</v>
      </c>
      <c r="D1031" s="5"/>
      <c r="H1031" s="6"/>
      <c r="K1031" s="6"/>
    </row>
    <row r="1032" spans="1:11" x14ac:dyDescent="0.25">
      <c r="A1032" s="3" t="s">
        <v>1034</v>
      </c>
      <c r="B1032" s="5"/>
      <c r="C1032" s="4">
        <v>26.2</v>
      </c>
      <c r="D1032" s="5"/>
      <c r="H1032" s="6"/>
      <c r="K1032" s="6"/>
    </row>
    <row r="1033" spans="1:11" x14ac:dyDescent="0.25">
      <c r="A1033" s="7" t="s">
        <v>1035</v>
      </c>
      <c r="B1033" s="9"/>
      <c r="C1033" s="8">
        <v>5.8</v>
      </c>
      <c r="D1033" s="9"/>
      <c r="H1033" s="6"/>
      <c r="K1033" s="6"/>
    </row>
    <row r="1034" spans="1:11" x14ac:dyDescent="0.25">
      <c r="A1034" s="3" t="s">
        <v>1036</v>
      </c>
      <c r="B1034" s="5"/>
      <c r="C1034" s="4">
        <v>0</v>
      </c>
      <c r="D1034" s="5"/>
      <c r="H1034" s="6"/>
      <c r="K1034" s="6"/>
    </row>
    <row r="1035" spans="1:11" x14ac:dyDescent="0.25">
      <c r="A1035" s="3" t="s">
        <v>1037</v>
      </c>
      <c r="B1035" s="5"/>
      <c r="C1035" s="4">
        <v>0</v>
      </c>
      <c r="D1035" s="5"/>
      <c r="H1035" s="6"/>
      <c r="K1035" s="6"/>
    </row>
    <row r="1036" spans="1:11" x14ac:dyDescent="0.25">
      <c r="A1036" s="7" t="s">
        <v>1038</v>
      </c>
      <c r="B1036" s="9"/>
      <c r="C1036" s="8">
        <v>0</v>
      </c>
      <c r="D1036" s="9"/>
      <c r="H1036" s="6"/>
      <c r="K1036" s="6"/>
    </row>
    <row r="1037" spans="1:11" x14ac:dyDescent="0.25">
      <c r="A1037" s="7" t="s">
        <v>1039</v>
      </c>
      <c r="B1037" s="9"/>
      <c r="C1037" s="8">
        <v>0</v>
      </c>
      <c r="D1037" s="9"/>
      <c r="H1037" s="6"/>
      <c r="K1037" s="6"/>
    </row>
    <row r="1038" spans="1:11" x14ac:dyDescent="0.25">
      <c r="A1038" s="3" t="s">
        <v>1040</v>
      </c>
      <c r="B1038" s="5"/>
      <c r="C1038" s="4">
        <v>0</v>
      </c>
      <c r="D1038" s="5"/>
      <c r="H1038" s="6"/>
      <c r="K1038" s="6"/>
    </row>
    <row r="1039" spans="1:11" x14ac:dyDescent="0.25">
      <c r="A1039" s="7" t="s">
        <v>1041</v>
      </c>
      <c r="B1039" s="9"/>
      <c r="C1039" s="8">
        <v>0</v>
      </c>
      <c r="D1039" s="9"/>
      <c r="H1039" s="6"/>
      <c r="K1039" s="6"/>
    </row>
    <row r="1040" spans="1:11" x14ac:dyDescent="0.25">
      <c r="A1040" s="3" t="s">
        <v>1042</v>
      </c>
      <c r="B1040" s="5"/>
      <c r="C1040" s="4">
        <v>0</v>
      </c>
      <c r="D1040" s="5"/>
      <c r="H1040" s="6"/>
      <c r="K1040" s="6"/>
    </row>
    <row r="1041" spans="1:11" x14ac:dyDescent="0.25">
      <c r="A1041" s="7" t="s">
        <v>1043</v>
      </c>
      <c r="B1041" s="9"/>
      <c r="C1041" s="8">
        <v>0</v>
      </c>
      <c r="D1041" s="9"/>
      <c r="H1041" s="6"/>
      <c r="K1041" s="6"/>
    </row>
    <row r="1042" spans="1:11" x14ac:dyDescent="0.25">
      <c r="A1042" s="3" t="s">
        <v>1044</v>
      </c>
      <c r="B1042" s="5"/>
      <c r="C1042" s="4">
        <v>2.7</v>
      </c>
      <c r="D1042" s="5"/>
      <c r="H1042" s="6"/>
      <c r="K1042" s="6"/>
    </row>
    <row r="1043" spans="1:11" x14ac:dyDescent="0.25">
      <c r="A1043" s="3" t="s">
        <v>1045</v>
      </c>
      <c r="B1043" s="5"/>
      <c r="C1043" s="4">
        <v>1.2</v>
      </c>
      <c r="D1043" s="5"/>
      <c r="H1043" s="6"/>
      <c r="K1043" s="6"/>
    </row>
    <row r="1044" spans="1:11" x14ac:dyDescent="0.25">
      <c r="A1044" s="7" t="s">
        <v>1046</v>
      </c>
      <c r="B1044" s="9"/>
      <c r="C1044" s="8">
        <v>1.7</v>
      </c>
      <c r="D1044" s="9"/>
      <c r="H1044" s="6"/>
      <c r="K1044" s="6"/>
    </row>
    <row r="1045" spans="1:11" x14ac:dyDescent="0.25">
      <c r="A1045" s="3" t="s">
        <v>1047</v>
      </c>
      <c r="B1045" s="5"/>
      <c r="C1045" s="4">
        <v>0</v>
      </c>
      <c r="D1045" s="5"/>
      <c r="H1045" s="6"/>
      <c r="K1045" s="6"/>
    </row>
    <row r="1046" spans="1:11" x14ac:dyDescent="0.25">
      <c r="A1046" s="7" t="s">
        <v>1048</v>
      </c>
      <c r="B1046" s="9"/>
      <c r="C1046" s="8">
        <v>0</v>
      </c>
      <c r="D1046" s="9"/>
      <c r="H1046" s="6"/>
      <c r="K1046" s="6"/>
    </row>
    <row r="1047" spans="1:11" x14ac:dyDescent="0.25">
      <c r="A1047" s="3" t="s">
        <v>1049</v>
      </c>
      <c r="B1047" s="5"/>
      <c r="C1047" s="4">
        <v>0</v>
      </c>
      <c r="D1047" s="5"/>
      <c r="H1047" s="6"/>
      <c r="K1047" s="6"/>
    </row>
    <row r="1048" spans="1:11" x14ac:dyDescent="0.25">
      <c r="A1048" s="7" t="s">
        <v>1050</v>
      </c>
      <c r="B1048" s="9"/>
      <c r="C1048" s="8">
        <v>2.6</v>
      </c>
      <c r="D1048" s="9"/>
      <c r="H1048" s="6"/>
      <c r="K1048" s="6"/>
    </row>
    <row r="1049" spans="1:11" x14ac:dyDescent="0.25">
      <c r="A1049" s="3" t="s">
        <v>1051</v>
      </c>
      <c r="B1049" s="5"/>
      <c r="C1049" s="4">
        <v>7</v>
      </c>
      <c r="D1049" s="5"/>
      <c r="H1049" s="6"/>
      <c r="K1049" s="6"/>
    </row>
    <row r="1050" spans="1:11" x14ac:dyDescent="0.25">
      <c r="A1050" s="3" t="s">
        <v>1052</v>
      </c>
      <c r="B1050" s="5"/>
      <c r="C1050" s="4">
        <v>1.9</v>
      </c>
      <c r="D1050" s="5"/>
      <c r="H1050" s="6"/>
      <c r="K1050" s="6"/>
    </row>
    <row r="1051" spans="1:11" x14ac:dyDescent="0.25">
      <c r="A1051" s="7" t="s">
        <v>1053</v>
      </c>
      <c r="B1051" s="9"/>
      <c r="C1051" s="8">
        <v>0</v>
      </c>
      <c r="D1051" s="9"/>
      <c r="H1051" s="6"/>
      <c r="K1051" s="6"/>
    </row>
    <row r="1052" spans="1:11" x14ac:dyDescent="0.25">
      <c r="A1052" s="3" t="s">
        <v>1054</v>
      </c>
      <c r="B1052" s="5"/>
      <c r="C1052" s="4">
        <v>0</v>
      </c>
      <c r="D1052" s="5"/>
      <c r="H1052" s="6"/>
      <c r="K1052" s="6"/>
    </row>
    <row r="1053" spans="1:11" x14ac:dyDescent="0.25">
      <c r="A1053" s="7" t="s">
        <v>1055</v>
      </c>
      <c r="B1053" s="9"/>
      <c r="C1053" s="8">
        <v>0</v>
      </c>
      <c r="D1053" s="9"/>
      <c r="H1053" s="6"/>
      <c r="K1053" s="6"/>
    </row>
    <row r="1054" spans="1:11" x14ac:dyDescent="0.25">
      <c r="A1054" s="3" t="s">
        <v>1056</v>
      </c>
      <c r="B1054" s="5"/>
      <c r="C1054" s="4">
        <v>0</v>
      </c>
      <c r="D1054" s="5"/>
      <c r="H1054" s="6"/>
      <c r="K1054" s="6"/>
    </row>
    <row r="1055" spans="1:11" x14ac:dyDescent="0.25">
      <c r="A1055" s="3" t="s">
        <v>1057</v>
      </c>
      <c r="B1055" s="5"/>
      <c r="C1055" s="4">
        <v>0</v>
      </c>
      <c r="D1055" s="5"/>
      <c r="H1055" s="6"/>
      <c r="K1055" s="6"/>
    </row>
    <row r="1056" spans="1:11" x14ac:dyDescent="0.25">
      <c r="A1056" s="7" t="s">
        <v>1058</v>
      </c>
      <c r="B1056" s="9"/>
      <c r="C1056" s="8">
        <v>0</v>
      </c>
      <c r="D1056" s="9"/>
      <c r="H1056" s="6"/>
      <c r="K1056" s="6"/>
    </row>
    <row r="1057" spans="1:11" x14ac:dyDescent="0.25">
      <c r="A1057" s="3" t="s">
        <v>1059</v>
      </c>
      <c r="B1057" s="5"/>
      <c r="C1057" s="4">
        <v>0</v>
      </c>
      <c r="D1057" s="5"/>
      <c r="H1057" s="6"/>
      <c r="K1057" s="6"/>
    </row>
    <row r="1058" spans="1:11" x14ac:dyDescent="0.25">
      <c r="A1058" s="3" t="s">
        <v>1060</v>
      </c>
      <c r="B1058" s="5"/>
      <c r="C1058" s="4">
        <v>0</v>
      </c>
      <c r="D1058" s="5"/>
      <c r="H1058" s="6"/>
      <c r="K1058" s="6"/>
    </row>
    <row r="1059" spans="1:11" x14ac:dyDescent="0.25">
      <c r="A1059" s="7" t="s">
        <v>1061</v>
      </c>
      <c r="B1059" s="9"/>
      <c r="C1059" s="8">
        <v>0</v>
      </c>
      <c r="D1059" s="9"/>
      <c r="H1059" s="6"/>
      <c r="K1059" s="6"/>
    </row>
    <row r="1060" spans="1:11" x14ac:dyDescent="0.25">
      <c r="A1060" s="7" t="s">
        <v>1062</v>
      </c>
      <c r="B1060" s="9"/>
      <c r="C1060" s="8">
        <v>0</v>
      </c>
      <c r="D1060" s="9"/>
      <c r="H1060" s="6"/>
      <c r="K1060" s="6"/>
    </row>
    <row r="1061" spans="1:11" x14ac:dyDescent="0.25">
      <c r="A1061" s="3" t="s">
        <v>1063</v>
      </c>
      <c r="B1061" s="5"/>
      <c r="C1061" s="4">
        <v>0</v>
      </c>
      <c r="D1061" s="5"/>
      <c r="H1061" s="6"/>
      <c r="K1061" s="6"/>
    </row>
    <row r="1062" spans="1:11" x14ac:dyDescent="0.25">
      <c r="A1062" s="7" t="s">
        <v>1064</v>
      </c>
      <c r="B1062" s="9"/>
      <c r="C1062" s="8">
        <v>0</v>
      </c>
      <c r="D1062" s="9"/>
      <c r="H1062" s="6"/>
      <c r="K1062" s="6"/>
    </row>
    <row r="1063" spans="1:11" x14ac:dyDescent="0.25">
      <c r="A1063" s="3" t="s">
        <v>1065</v>
      </c>
      <c r="B1063" s="5"/>
      <c r="C1063" s="4">
        <v>0</v>
      </c>
      <c r="D1063" s="5"/>
      <c r="H1063" s="6"/>
      <c r="K1063" s="6"/>
    </row>
    <row r="1064" spans="1:11" x14ac:dyDescent="0.25">
      <c r="A1064" s="7" t="s">
        <v>1066</v>
      </c>
      <c r="B1064" s="9"/>
      <c r="C1064" s="8">
        <v>0</v>
      </c>
      <c r="D1064" s="9"/>
      <c r="H1064" s="6"/>
      <c r="K1064" s="6"/>
    </row>
    <row r="1065" spans="1:11" x14ac:dyDescent="0.25">
      <c r="A1065" s="3" t="s">
        <v>1067</v>
      </c>
      <c r="B1065" s="5"/>
      <c r="C1065" s="4">
        <v>0</v>
      </c>
      <c r="D1065" s="5"/>
      <c r="H1065" s="6"/>
      <c r="K1065" s="6"/>
    </row>
    <row r="1066" spans="1:11" x14ac:dyDescent="0.25">
      <c r="A1066" s="3" t="s">
        <v>1068</v>
      </c>
      <c r="B1066" s="5"/>
      <c r="C1066" s="4">
        <v>13.8</v>
      </c>
      <c r="D1066" s="5"/>
      <c r="H1066" s="6"/>
      <c r="K1066" s="6"/>
    </row>
    <row r="1067" spans="1:11" x14ac:dyDescent="0.25">
      <c r="A1067" s="7" t="s">
        <v>1069</v>
      </c>
      <c r="B1067" s="9"/>
      <c r="C1067" s="8">
        <v>17</v>
      </c>
      <c r="D1067" s="9"/>
      <c r="H1067" s="6"/>
      <c r="K1067" s="6"/>
    </row>
    <row r="1068" spans="1:11" x14ac:dyDescent="0.25">
      <c r="A1068" s="7" t="s">
        <v>1070</v>
      </c>
      <c r="B1068" s="9"/>
      <c r="C1068" s="8">
        <v>22.8</v>
      </c>
      <c r="D1068" s="9"/>
      <c r="H1068" s="6"/>
      <c r="K1068" s="6"/>
    </row>
    <row r="1069" spans="1:11" x14ac:dyDescent="0.25">
      <c r="A1069" s="3" t="s">
        <v>1071</v>
      </c>
      <c r="B1069" s="5"/>
      <c r="C1069" s="4">
        <v>23.3</v>
      </c>
      <c r="D1069" s="5"/>
      <c r="H1069" s="6"/>
      <c r="K1069" s="6"/>
    </row>
    <row r="1070" spans="1:11" x14ac:dyDescent="0.25">
      <c r="A1070" s="7" t="s">
        <v>1072</v>
      </c>
      <c r="B1070" s="9"/>
      <c r="C1070" s="8">
        <v>17.2</v>
      </c>
      <c r="D1070" s="9"/>
      <c r="H1070" s="6"/>
      <c r="K1070" s="6"/>
    </row>
    <row r="1071" spans="1:11" x14ac:dyDescent="0.25">
      <c r="A1071" s="3" t="s">
        <v>1073</v>
      </c>
      <c r="B1071" s="5"/>
      <c r="C1071" s="4">
        <v>19.600000000000001</v>
      </c>
      <c r="D1071" s="5"/>
      <c r="H1071" s="6"/>
      <c r="K1071" s="6"/>
    </row>
    <row r="1072" spans="1:11" x14ac:dyDescent="0.25">
      <c r="A1072" s="7" t="s">
        <v>1074</v>
      </c>
      <c r="B1072" s="9"/>
      <c r="C1072" s="8">
        <v>14.4</v>
      </c>
      <c r="D1072" s="9"/>
      <c r="H1072" s="6"/>
      <c r="K1072" s="6"/>
    </row>
    <row r="1073" spans="1:11" x14ac:dyDescent="0.25">
      <c r="A1073" s="7" t="s">
        <v>1075</v>
      </c>
      <c r="B1073" s="9"/>
      <c r="C1073" s="8">
        <v>12.6</v>
      </c>
      <c r="D1073" s="9"/>
      <c r="H1073" s="6"/>
      <c r="K1073" s="6"/>
    </row>
    <row r="1074" spans="1:11" x14ac:dyDescent="0.25">
      <c r="A1074" s="3" t="s">
        <v>1076</v>
      </c>
      <c r="B1074" s="5"/>
      <c r="C1074" s="4">
        <v>11.5</v>
      </c>
      <c r="D1074" s="5"/>
      <c r="H1074" s="6"/>
      <c r="K1074" s="6"/>
    </row>
    <row r="1075" spans="1:11" x14ac:dyDescent="0.25">
      <c r="A1075" s="7" t="s">
        <v>1077</v>
      </c>
      <c r="B1075" s="9"/>
      <c r="C1075" s="8">
        <v>7.3</v>
      </c>
      <c r="D1075" s="9"/>
      <c r="H1075" s="6"/>
      <c r="K1075" s="6"/>
    </row>
    <row r="1076" spans="1:11" x14ac:dyDescent="0.25">
      <c r="A1076" s="3" t="s">
        <v>1078</v>
      </c>
      <c r="B1076" s="5"/>
      <c r="C1076" s="4">
        <v>0</v>
      </c>
      <c r="D1076" s="5"/>
      <c r="H1076" s="6"/>
      <c r="K1076" s="6"/>
    </row>
    <row r="1077" spans="1:11" x14ac:dyDescent="0.25">
      <c r="A1077" s="7" t="s">
        <v>1079</v>
      </c>
      <c r="B1077" s="9"/>
      <c r="C1077" s="8">
        <v>11.4</v>
      </c>
      <c r="D1077" s="9"/>
      <c r="H1077" s="6"/>
      <c r="K1077" s="6"/>
    </row>
    <row r="1078" spans="1:11" x14ac:dyDescent="0.25">
      <c r="A1078" s="7" t="s">
        <v>1080</v>
      </c>
      <c r="B1078" s="9"/>
      <c r="C1078" s="8">
        <v>11.5</v>
      </c>
      <c r="D1078" s="9"/>
      <c r="H1078" s="6"/>
      <c r="K1078" s="6"/>
    </row>
    <row r="1079" spans="1:11" x14ac:dyDescent="0.25">
      <c r="A1079" s="3" t="s">
        <v>1081</v>
      </c>
      <c r="B1079" s="5"/>
      <c r="C1079" s="4">
        <v>0</v>
      </c>
      <c r="D1079" s="5"/>
      <c r="H1079" s="6"/>
      <c r="K1079" s="6"/>
    </row>
    <row r="1080" spans="1:11" x14ac:dyDescent="0.25">
      <c r="A1080" s="7" t="s">
        <v>1082</v>
      </c>
      <c r="B1080" s="9"/>
      <c r="C1080" s="8">
        <v>0</v>
      </c>
      <c r="D1080" s="9"/>
      <c r="H1080" s="6"/>
      <c r="K1080" s="6"/>
    </row>
    <row r="1081" spans="1:11" x14ac:dyDescent="0.25">
      <c r="A1081" s="7" t="s">
        <v>1083</v>
      </c>
      <c r="B1081" s="9"/>
      <c r="C1081" s="8">
        <v>0</v>
      </c>
      <c r="D1081" s="9"/>
      <c r="H1081" s="6"/>
      <c r="K1081" s="6"/>
    </row>
    <row r="1082" spans="1:11" x14ac:dyDescent="0.25">
      <c r="A1082" s="7" t="s">
        <v>1084</v>
      </c>
      <c r="B1082" s="9"/>
      <c r="C1082" s="8">
        <v>0</v>
      </c>
      <c r="D1082" s="9"/>
      <c r="H1082" s="6"/>
      <c r="K1082" s="6"/>
    </row>
    <row r="1083" spans="1:11" x14ac:dyDescent="0.25">
      <c r="A1083" s="3" t="s">
        <v>1085</v>
      </c>
      <c r="B1083" s="5"/>
      <c r="C1083" s="4">
        <v>0</v>
      </c>
      <c r="D1083" s="5"/>
      <c r="H1083" s="6"/>
      <c r="K1083" s="6"/>
    </row>
    <row r="1084" spans="1:11" x14ac:dyDescent="0.25">
      <c r="A1084" s="3" t="s">
        <v>1086</v>
      </c>
      <c r="B1084" s="5"/>
      <c r="C1084" s="4">
        <v>0</v>
      </c>
      <c r="D1084" s="5"/>
      <c r="H1084" s="6"/>
      <c r="K1084" s="6"/>
    </row>
    <row r="1085" spans="1:11" x14ac:dyDescent="0.25">
      <c r="A1085" s="7" t="s">
        <v>1087</v>
      </c>
      <c r="B1085" s="9"/>
      <c r="C1085" s="8">
        <v>56.7</v>
      </c>
      <c r="D1085" s="9"/>
      <c r="H1085" s="6"/>
      <c r="K1085" s="6"/>
    </row>
    <row r="1086" spans="1:11" x14ac:dyDescent="0.25">
      <c r="A1086" s="3" t="s">
        <v>1088</v>
      </c>
      <c r="B1086" s="5"/>
      <c r="C1086" s="4">
        <v>95.3</v>
      </c>
      <c r="D1086" s="5"/>
      <c r="H1086" s="6"/>
      <c r="K1086" s="6"/>
    </row>
    <row r="1087" spans="1:11" x14ac:dyDescent="0.25">
      <c r="A1087" s="7" t="s">
        <v>1089</v>
      </c>
      <c r="B1087" s="9"/>
      <c r="C1087" s="8">
        <v>78.099999999999994</v>
      </c>
      <c r="D1087" s="9"/>
      <c r="H1087" s="6"/>
      <c r="K1087" s="6"/>
    </row>
    <row r="1088" spans="1:11" x14ac:dyDescent="0.25">
      <c r="A1088" s="3" t="s">
        <v>1090</v>
      </c>
      <c r="B1088" s="5"/>
      <c r="C1088" s="4">
        <v>61.2</v>
      </c>
      <c r="D1088" s="5"/>
      <c r="H1088" s="6"/>
      <c r="K1088" s="6"/>
    </row>
    <row r="1089" spans="1:11" x14ac:dyDescent="0.25">
      <c r="A1089" s="7" t="s">
        <v>1091</v>
      </c>
      <c r="B1089" s="9"/>
      <c r="C1089" s="8">
        <v>63.5</v>
      </c>
      <c r="D1089" s="9"/>
      <c r="H1089" s="6"/>
      <c r="K1089" s="6"/>
    </row>
    <row r="1090" spans="1:11" x14ac:dyDescent="0.25">
      <c r="A1090" s="7" t="s">
        <v>1092</v>
      </c>
      <c r="B1090" s="9"/>
      <c r="C1090" s="8">
        <v>82.3</v>
      </c>
      <c r="D1090" s="9"/>
      <c r="H1090" s="6"/>
      <c r="K1090" s="6"/>
    </row>
    <row r="1091" spans="1:11" x14ac:dyDescent="0.25">
      <c r="A1091" s="3" t="s">
        <v>1093</v>
      </c>
      <c r="B1091" s="5"/>
      <c r="C1091" s="4">
        <v>87.5</v>
      </c>
      <c r="D1091" s="5"/>
      <c r="H1091" s="6"/>
      <c r="K1091" s="6"/>
    </row>
    <row r="1092" spans="1:11" x14ac:dyDescent="0.25">
      <c r="A1092" s="3" t="s">
        <v>1094</v>
      </c>
      <c r="B1092" s="5"/>
      <c r="C1092" s="4">
        <v>100</v>
      </c>
      <c r="D1092" s="5"/>
      <c r="H1092" s="6"/>
      <c r="K1092" s="6"/>
    </row>
    <row r="1093" spans="1:11" x14ac:dyDescent="0.25">
      <c r="A1093" s="7" t="s">
        <v>1095</v>
      </c>
      <c r="B1093" s="9"/>
      <c r="C1093" s="8">
        <v>103.9</v>
      </c>
      <c r="D1093" s="9"/>
      <c r="H1093" s="6"/>
      <c r="K1093" s="6"/>
    </row>
    <row r="1094" spans="1:11" x14ac:dyDescent="0.25">
      <c r="A1094" s="3" t="s">
        <v>1096</v>
      </c>
      <c r="B1094" s="5"/>
      <c r="C1094" s="4">
        <v>83.4</v>
      </c>
      <c r="D1094" s="5"/>
      <c r="H1094" s="6"/>
      <c r="K1094" s="6"/>
    </row>
    <row r="1095" spans="1:11" x14ac:dyDescent="0.25">
      <c r="A1095" s="7" t="s">
        <v>1097</v>
      </c>
      <c r="B1095" s="9"/>
      <c r="C1095" s="8">
        <v>106.9</v>
      </c>
      <c r="D1095" s="9"/>
      <c r="H1095" s="6"/>
      <c r="K1095" s="6"/>
    </row>
    <row r="1096" spans="1:11" x14ac:dyDescent="0.25">
      <c r="A1096" s="3" t="s">
        <v>1098</v>
      </c>
      <c r="B1096" s="5"/>
      <c r="C1096" s="4">
        <v>127.5</v>
      </c>
      <c r="D1096" s="5"/>
      <c r="H1096" s="6"/>
      <c r="K1096" s="6"/>
    </row>
    <row r="1097" spans="1:11" x14ac:dyDescent="0.25">
      <c r="A1097" s="3" t="s">
        <v>1099</v>
      </c>
      <c r="B1097" s="5"/>
      <c r="C1097" s="4">
        <v>161</v>
      </c>
      <c r="D1097" s="5"/>
      <c r="H1097" s="6"/>
      <c r="K1097" s="6"/>
    </row>
    <row r="1098" spans="1:11" x14ac:dyDescent="0.25">
      <c r="A1098" s="7" t="s">
        <v>1100</v>
      </c>
      <c r="B1098" s="9"/>
      <c r="C1098" s="8">
        <v>206.6</v>
      </c>
      <c r="D1098" s="9"/>
      <c r="H1098" s="6"/>
      <c r="K1098" s="6"/>
    </row>
    <row r="1099" spans="1:11" x14ac:dyDescent="0.25">
      <c r="A1099" s="3" t="s">
        <v>1101</v>
      </c>
      <c r="B1099" s="5"/>
      <c r="C1099" s="4">
        <v>76.900000000000006</v>
      </c>
      <c r="D1099" s="5"/>
      <c r="H1099" s="6"/>
      <c r="K1099" s="6"/>
    </row>
    <row r="1100" spans="1:11" x14ac:dyDescent="0.25">
      <c r="A1100" s="3" t="s">
        <v>1102</v>
      </c>
      <c r="B1100" s="5"/>
      <c r="C1100" s="4">
        <v>44</v>
      </c>
      <c r="D1100" s="5"/>
      <c r="H1100" s="6"/>
      <c r="K1100" s="6"/>
    </row>
    <row r="1101" spans="1:11" x14ac:dyDescent="0.25">
      <c r="A1101" s="7" t="s">
        <v>1103</v>
      </c>
      <c r="B1101" s="9"/>
      <c r="C1101" s="8">
        <v>28.9</v>
      </c>
      <c r="D1101" s="9"/>
      <c r="H1101" s="6"/>
      <c r="K1101" s="6"/>
    </row>
    <row r="1102" spans="1:11" x14ac:dyDescent="0.25">
      <c r="A1102" s="7" t="s">
        <v>1104</v>
      </c>
      <c r="B1102" s="9"/>
      <c r="C1102" s="8">
        <v>36.1</v>
      </c>
      <c r="D1102" s="9"/>
      <c r="H1102" s="6"/>
      <c r="K1102" s="6"/>
    </row>
    <row r="1103" spans="1:11" x14ac:dyDescent="0.25">
      <c r="A1103" s="3" t="s">
        <v>1105</v>
      </c>
      <c r="B1103" s="5"/>
      <c r="C1103" s="4">
        <v>59.9</v>
      </c>
      <c r="D1103" s="5"/>
      <c r="H1103" s="6"/>
      <c r="K1103" s="6"/>
    </row>
    <row r="1104" spans="1:11" x14ac:dyDescent="0.25">
      <c r="A1104" s="7" t="s">
        <v>1106</v>
      </c>
      <c r="B1104" s="9"/>
      <c r="C1104" s="8">
        <v>81.900000000000006</v>
      </c>
      <c r="D1104" s="9"/>
      <c r="H1104" s="6"/>
      <c r="K1104" s="6"/>
    </row>
    <row r="1105" spans="1:11" x14ac:dyDescent="0.25">
      <c r="A1105" s="7" t="s">
        <v>1107</v>
      </c>
      <c r="B1105" s="9"/>
      <c r="C1105" s="8">
        <v>117</v>
      </c>
      <c r="D1105" s="9"/>
      <c r="H1105" s="6"/>
      <c r="K1105" s="6"/>
    </row>
    <row r="1106" spans="1:11" x14ac:dyDescent="0.25">
      <c r="A1106" s="7" t="s">
        <v>1108</v>
      </c>
      <c r="B1106" s="9"/>
      <c r="C1106" s="8">
        <v>156.5</v>
      </c>
      <c r="D1106" s="9"/>
      <c r="H1106" s="6"/>
      <c r="K1106" s="6"/>
    </row>
    <row r="1107" spans="1:11" x14ac:dyDescent="0.25">
      <c r="A1107" s="3" t="s">
        <v>1109</v>
      </c>
      <c r="B1107" s="5"/>
      <c r="C1107" s="4">
        <v>166.6</v>
      </c>
      <c r="D1107" s="5"/>
      <c r="H1107" s="6"/>
      <c r="K1107" s="6"/>
    </row>
    <row r="1108" spans="1:11" x14ac:dyDescent="0.25">
      <c r="A1108" s="3" t="s">
        <v>1110</v>
      </c>
      <c r="B1108" s="5"/>
      <c r="C1108" s="4">
        <v>169.1</v>
      </c>
      <c r="D1108" s="5"/>
      <c r="H1108" s="6"/>
      <c r="K1108" s="6"/>
    </row>
    <row r="1109" spans="1:11" x14ac:dyDescent="0.25">
      <c r="A1109" s="7" t="s">
        <v>1111</v>
      </c>
      <c r="B1109" s="9"/>
      <c r="C1109" s="8">
        <v>169.4</v>
      </c>
      <c r="D1109" s="9"/>
      <c r="H1109" s="6"/>
      <c r="K1109" s="6"/>
    </row>
    <row r="1110" spans="1:11" x14ac:dyDescent="0.25">
      <c r="A1110" s="3" t="s">
        <v>1112</v>
      </c>
      <c r="B1110" s="5"/>
      <c r="C1110" s="4">
        <v>357.2</v>
      </c>
      <c r="D1110" s="5"/>
      <c r="H1110" s="6"/>
      <c r="K1110" s="6"/>
    </row>
    <row r="1111" spans="1:11" x14ac:dyDescent="0.25">
      <c r="A1111" s="7" t="s">
        <v>1113</v>
      </c>
      <c r="B1111" s="9"/>
      <c r="C1111" s="8">
        <v>178.3</v>
      </c>
      <c r="D1111" s="9"/>
      <c r="H1111" s="6"/>
      <c r="K1111" s="6"/>
    </row>
    <row r="1112" spans="1:11" x14ac:dyDescent="0.25">
      <c r="A1112" s="3" t="s">
        <v>1114</v>
      </c>
      <c r="B1112" s="5"/>
      <c r="C1112" s="4">
        <v>178.1</v>
      </c>
      <c r="D1112" s="5"/>
      <c r="H1112" s="6"/>
      <c r="K1112" s="6"/>
    </row>
    <row r="1113" spans="1:11" x14ac:dyDescent="0.25">
      <c r="A1113" s="7" t="s">
        <v>1115</v>
      </c>
      <c r="B1113" s="9"/>
      <c r="C1113" s="8">
        <v>178.6</v>
      </c>
      <c r="D1113" s="9"/>
      <c r="H1113" s="6"/>
      <c r="K1113" s="6"/>
    </row>
    <row r="1114" spans="1:11" x14ac:dyDescent="0.25">
      <c r="A1114" s="7" t="s">
        <v>1116</v>
      </c>
      <c r="B1114" s="9"/>
      <c r="C1114" s="8">
        <v>178.2</v>
      </c>
      <c r="D1114" s="9"/>
      <c r="H1114" s="6"/>
      <c r="K1114" s="6"/>
    </row>
    <row r="1115" spans="1:11" x14ac:dyDescent="0.25">
      <c r="A1115" s="3" t="s">
        <v>1117</v>
      </c>
      <c r="B1115" s="5"/>
      <c r="C1115" s="4">
        <v>178.3</v>
      </c>
      <c r="D1115" s="5"/>
      <c r="H1115" s="6"/>
      <c r="K1115" s="6"/>
    </row>
    <row r="1116" spans="1:11" x14ac:dyDescent="0.25">
      <c r="A1116" s="3" t="s">
        <v>1118</v>
      </c>
      <c r="B1116" s="5"/>
      <c r="C1116" s="4">
        <v>178.5</v>
      </c>
      <c r="D1116" s="5"/>
      <c r="H1116" s="6"/>
      <c r="K1116" s="6"/>
    </row>
    <row r="1117" spans="1:11" x14ac:dyDescent="0.25">
      <c r="A1117" s="7" t="s">
        <v>1119</v>
      </c>
      <c r="B1117" s="9"/>
      <c r="C1117" s="8">
        <v>178.4</v>
      </c>
      <c r="D1117" s="9"/>
      <c r="H1117" s="6"/>
      <c r="K1117" s="6"/>
    </row>
    <row r="1118" spans="1:11" x14ac:dyDescent="0.25">
      <c r="A1118" s="3" t="s">
        <v>1120</v>
      </c>
      <c r="B1118" s="5"/>
      <c r="C1118" s="4">
        <v>353</v>
      </c>
      <c r="D1118" s="5"/>
      <c r="H1118" s="6"/>
      <c r="K1118" s="6"/>
    </row>
    <row r="1119" spans="1:11" x14ac:dyDescent="0.25">
      <c r="A1119" s="7" t="s">
        <v>1121</v>
      </c>
      <c r="B1119" s="9"/>
      <c r="C1119" s="8">
        <v>161.4</v>
      </c>
      <c r="D1119" s="9"/>
      <c r="H1119" s="6"/>
      <c r="K1119" s="6"/>
    </row>
    <row r="1120" spans="1:11" x14ac:dyDescent="0.25">
      <c r="A1120" s="3" t="s">
        <v>1122</v>
      </c>
      <c r="B1120" s="5"/>
      <c r="C1120" s="4">
        <v>133.19999999999999</v>
      </c>
      <c r="D1120" s="5"/>
      <c r="H1120" s="6"/>
      <c r="K1120" s="6"/>
    </row>
    <row r="1121" spans="1:11" x14ac:dyDescent="0.25">
      <c r="A1121" s="3" t="s">
        <v>1123</v>
      </c>
      <c r="B1121" s="5"/>
      <c r="C1121" s="4">
        <v>159.19999999999999</v>
      </c>
      <c r="D1121" s="5"/>
      <c r="H1121" s="6"/>
      <c r="K1121" s="6"/>
    </row>
    <row r="1122" spans="1:11" x14ac:dyDescent="0.25">
      <c r="A1122" s="7" t="s">
        <v>1124</v>
      </c>
      <c r="B1122" s="9"/>
      <c r="C1122" s="8">
        <v>106.8</v>
      </c>
      <c r="D1122" s="9"/>
      <c r="H1122" s="6"/>
      <c r="K1122" s="6"/>
    </row>
    <row r="1123" spans="1:11" x14ac:dyDescent="0.25">
      <c r="A1123" s="3" t="s">
        <v>1125</v>
      </c>
      <c r="B1123" s="5"/>
      <c r="C1123" s="4">
        <v>230.2</v>
      </c>
      <c r="D1123" s="5"/>
      <c r="H1123" s="6"/>
      <c r="K1123" s="6"/>
    </row>
    <row r="1124" spans="1:11" x14ac:dyDescent="0.25">
      <c r="A1124" s="3" t="s">
        <v>1126</v>
      </c>
      <c r="B1124" s="5"/>
      <c r="C1124" s="4">
        <v>100.3</v>
      </c>
      <c r="D1124" s="5"/>
      <c r="H1124" s="6"/>
      <c r="K1124" s="6"/>
    </row>
    <row r="1125" spans="1:11" x14ac:dyDescent="0.25">
      <c r="A1125" s="7" t="s">
        <v>1127</v>
      </c>
      <c r="B1125" s="9"/>
      <c r="C1125" s="8">
        <v>328.8</v>
      </c>
      <c r="D1125" s="9"/>
      <c r="H1125" s="6"/>
      <c r="K1125" s="6"/>
    </row>
    <row r="1126" spans="1:11" x14ac:dyDescent="0.25">
      <c r="A1126" s="3" t="s">
        <v>1128</v>
      </c>
      <c r="B1126" s="5"/>
      <c r="C1126" s="4">
        <v>177</v>
      </c>
      <c r="D1126" s="5"/>
      <c r="H1126" s="6"/>
      <c r="K1126" s="6"/>
    </row>
    <row r="1127" spans="1:11" x14ac:dyDescent="0.25">
      <c r="A1127" s="7" t="s">
        <v>1129</v>
      </c>
      <c r="B1127" s="9"/>
      <c r="C1127" s="8">
        <v>178.4</v>
      </c>
      <c r="D1127" s="9"/>
      <c r="H1127" s="6"/>
      <c r="K1127" s="6"/>
    </row>
    <row r="1128" spans="1:11" x14ac:dyDescent="0.25">
      <c r="A1128" s="3" t="s">
        <v>1130</v>
      </c>
      <c r="B1128" s="5"/>
      <c r="C1128" s="4">
        <v>179.2</v>
      </c>
      <c r="D1128" s="5"/>
      <c r="H1128" s="6"/>
      <c r="K1128" s="6"/>
    </row>
    <row r="1129" spans="1:11" x14ac:dyDescent="0.25">
      <c r="A1129" s="7" t="s">
        <v>1131</v>
      </c>
      <c r="B1129" s="9"/>
      <c r="C1129" s="8">
        <v>177.4</v>
      </c>
      <c r="D1129" s="9"/>
      <c r="H1129" s="6"/>
      <c r="K1129" s="6"/>
    </row>
    <row r="1130" spans="1:11" x14ac:dyDescent="0.25">
      <c r="A1130" s="7" t="s">
        <v>1132</v>
      </c>
      <c r="B1130" s="9"/>
      <c r="C1130" s="8">
        <v>173.9</v>
      </c>
      <c r="D1130" s="9"/>
      <c r="H1130" s="6"/>
      <c r="K1130" s="6"/>
    </row>
    <row r="1131" spans="1:11" x14ac:dyDescent="0.25">
      <c r="A1131" s="7" t="s">
        <v>1133</v>
      </c>
      <c r="B1131" s="9"/>
      <c r="C1131" s="8">
        <v>178.8</v>
      </c>
      <c r="D1131" s="9"/>
      <c r="H1131" s="6"/>
      <c r="K1131" s="6"/>
    </row>
    <row r="1132" spans="1:11" x14ac:dyDescent="0.25">
      <c r="A1132" s="7" t="s">
        <v>1134</v>
      </c>
      <c r="B1132" s="9"/>
      <c r="C1132" s="8">
        <v>172.5</v>
      </c>
      <c r="D1132" s="9"/>
      <c r="H1132" s="6"/>
      <c r="K1132" s="6"/>
    </row>
    <row r="1133" spans="1:11" x14ac:dyDescent="0.25">
      <c r="A1133" s="7" t="s">
        <v>1135</v>
      </c>
      <c r="B1133" s="9"/>
      <c r="C1133" s="8">
        <v>124.9</v>
      </c>
      <c r="D1133" s="9"/>
      <c r="H1133" s="6"/>
      <c r="K1133" s="6"/>
    </row>
    <row r="1134" spans="1:11" x14ac:dyDescent="0.25">
      <c r="A1134" s="3" t="s">
        <v>1136</v>
      </c>
      <c r="B1134" s="5"/>
      <c r="C1134" s="4">
        <v>165.6</v>
      </c>
      <c r="D1134" s="5"/>
      <c r="H1134" s="6"/>
      <c r="K1134" s="6"/>
    </row>
    <row r="1135" spans="1:11" x14ac:dyDescent="0.25">
      <c r="A1135" s="7" t="s">
        <v>1137</v>
      </c>
      <c r="B1135" s="9"/>
      <c r="C1135" s="8">
        <v>166.4</v>
      </c>
      <c r="D1135" s="9"/>
      <c r="H1135" s="6"/>
      <c r="K1135" s="6"/>
    </row>
    <row r="1136" spans="1:11" x14ac:dyDescent="0.25">
      <c r="A1136" s="3" t="s">
        <v>1138</v>
      </c>
      <c r="B1136" s="5"/>
      <c r="C1136" s="4">
        <v>149.19999999999999</v>
      </c>
      <c r="D1136" s="5"/>
      <c r="H1136" s="6"/>
      <c r="K1136" s="6"/>
    </row>
    <row r="1137" spans="1:11" x14ac:dyDescent="0.25">
      <c r="A1137" s="7" t="s">
        <v>1139</v>
      </c>
      <c r="B1137" s="9"/>
      <c r="C1137" s="8">
        <v>149.19999999999999</v>
      </c>
      <c r="D1137" s="9"/>
      <c r="H1137" s="6"/>
      <c r="K1137" s="6"/>
    </row>
    <row r="1138" spans="1:11" x14ac:dyDescent="0.25">
      <c r="A1138" s="3" t="s">
        <v>1140</v>
      </c>
      <c r="B1138" s="5"/>
      <c r="C1138" s="4">
        <v>149.19999999999999</v>
      </c>
      <c r="D1138" s="5"/>
      <c r="H1138" s="6"/>
      <c r="K1138" s="6"/>
    </row>
    <row r="1139" spans="1:11" x14ac:dyDescent="0.25">
      <c r="A1139" s="3" t="s">
        <v>1141</v>
      </c>
      <c r="B1139" s="5"/>
      <c r="C1139" s="4">
        <v>149.19999999999999</v>
      </c>
      <c r="D1139" s="5"/>
      <c r="H1139" s="6"/>
      <c r="K1139" s="6"/>
    </row>
    <row r="1140" spans="1:11" x14ac:dyDescent="0.25">
      <c r="A1140" s="7" t="s">
        <v>1142</v>
      </c>
      <c r="B1140" s="9"/>
      <c r="C1140" s="8">
        <v>149.19999999999999</v>
      </c>
      <c r="D1140" s="9"/>
      <c r="H1140" s="6"/>
      <c r="K1140" s="6"/>
    </row>
    <row r="1141" spans="1:11" x14ac:dyDescent="0.25">
      <c r="A1141" s="7" t="s">
        <v>1143</v>
      </c>
      <c r="B1141" s="9"/>
      <c r="C1141" s="8">
        <v>149.19999999999999</v>
      </c>
      <c r="D1141" s="9"/>
      <c r="H1141" s="6"/>
      <c r="K1141" s="6"/>
    </row>
    <row r="1142" spans="1:11" x14ac:dyDescent="0.25">
      <c r="A1142" s="3" t="s">
        <v>1144</v>
      </c>
      <c r="B1142" s="5"/>
      <c r="C1142" s="4">
        <v>149.19999999999999</v>
      </c>
      <c r="D1142" s="5"/>
      <c r="H1142" s="6"/>
      <c r="K1142" s="6"/>
    </row>
    <row r="1143" spans="1:11" x14ac:dyDescent="0.25">
      <c r="A1143" s="7" t="s">
        <v>1145</v>
      </c>
      <c r="B1143" s="9"/>
      <c r="C1143" s="8">
        <v>298.39999999999998</v>
      </c>
      <c r="D1143" s="9"/>
      <c r="H1143" s="6"/>
      <c r="K1143" s="6"/>
    </row>
    <row r="1144" spans="1:11" x14ac:dyDescent="0.25">
      <c r="A1144" s="3" t="s">
        <v>1146</v>
      </c>
      <c r="B1144" s="5"/>
      <c r="C1144" s="4">
        <v>149.19999999999999</v>
      </c>
      <c r="D1144" s="5"/>
      <c r="H1144" s="6"/>
      <c r="K1144" s="6"/>
    </row>
    <row r="1145" spans="1:11" x14ac:dyDescent="0.25">
      <c r="A1145" s="7" t="s">
        <v>1147</v>
      </c>
      <c r="B1145" s="9"/>
      <c r="C1145" s="8">
        <v>99.2</v>
      </c>
      <c r="D1145" s="9"/>
      <c r="H1145" s="6"/>
      <c r="K1145" s="6"/>
    </row>
    <row r="1146" spans="1:11" x14ac:dyDescent="0.25">
      <c r="A1146" s="7" t="s">
        <v>1148</v>
      </c>
      <c r="B1146" s="9"/>
      <c r="C1146" s="8">
        <v>220.2</v>
      </c>
      <c r="D1146" s="9"/>
      <c r="H1146" s="6"/>
      <c r="K1146" s="6"/>
    </row>
    <row r="1147" spans="1:11" x14ac:dyDescent="0.25">
      <c r="A1147" s="3" t="s">
        <v>1149</v>
      </c>
      <c r="B1147" s="5"/>
      <c r="C1147" s="4">
        <v>147</v>
      </c>
      <c r="D1147" s="5"/>
      <c r="H1147" s="6"/>
      <c r="K1147" s="6"/>
    </row>
    <row r="1148" spans="1:11" x14ac:dyDescent="0.25">
      <c r="A1148" s="7" t="s">
        <v>1150</v>
      </c>
      <c r="B1148" s="9"/>
      <c r="C1148" s="8">
        <v>106.8</v>
      </c>
      <c r="D1148" s="9"/>
      <c r="H1148" s="6"/>
      <c r="K1148" s="6"/>
    </row>
    <row r="1149" spans="1:11" x14ac:dyDescent="0.25">
      <c r="A1149" s="7" t="s">
        <v>1151</v>
      </c>
      <c r="B1149" s="9"/>
      <c r="C1149" s="8">
        <v>150.5</v>
      </c>
      <c r="D1149" s="9"/>
      <c r="H1149" s="6"/>
      <c r="K1149" s="6"/>
    </row>
    <row r="1150" spans="1:11" x14ac:dyDescent="0.25">
      <c r="A1150" s="3" t="s">
        <v>1152</v>
      </c>
      <c r="B1150" s="5"/>
      <c r="C1150" s="4">
        <v>179.8</v>
      </c>
      <c r="D1150" s="5"/>
      <c r="H1150" s="6"/>
      <c r="K1150" s="6"/>
    </row>
    <row r="1151" spans="1:11" x14ac:dyDescent="0.25">
      <c r="A1151" s="7" t="s">
        <v>1153</v>
      </c>
      <c r="B1151" s="9"/>
      <c r="C1151" s="8">
        <v>357</v>
      </c>
      <c r="D1151" s="9"/>
      <c r="H1151" s="6"/>
      <c r="K1151" s="6"/>
    </row>
    <row r="1152" spans="1:11" x14ac:dyDescent="0.25">
      <c r="A1152" s="3" t="s">
        <v>1154</v>
      </c>
      <c r="B1152" s="5"/>
      <c r="C1152" s="4">
        <v>357.2</v>
      </c>
      <c r="D1152" s="5"/>
      <c r="H1152" s="6"/>
      <c r="K1152" s="6"/>
    </row>
    <row r="1153" spans="1:11" x14ac:dyDescent="0.25">
      <c r="A1153" s="7" t="s">
        <v>1155</v>
      </c>
      <c r="B1153" s="9"/>
      <c r="C1153" s="8">
        <v>178.7</v>
      </c>
      <c r="D1153" s="9"/>
      <c r="H1153" s="6"/>
      <c r="K1153" s="6"/>
    </row>
    <row r="1154" spans="1:11" x14ac:dyDescent="0.25">
      <c r="A1154" s="3" t="s">
        <v>1156</v>
      </c>
      <c r="B1154" s="5"/>
      <c r="C1154" s="4">
        <v>357.4</v>
      </c>
      <c r="D1154" s="5"/>
      <c r="H1154" s="6"/>
      <c r="K1154" s="6"/>
    </row>
    <row r="1155" spans="1:11" x14ac:dyDescent="0.25">
      <c r="A1155" s="3" t="s">
        <v>1157</v>
      </c>
      <c r="B1155" s="5"/>
      <c r="C1155" s="4">
        <v>178.5</v>
      </c>
      <c r="D1155" s="5"/>
      <c r="H1155" s="6"/>
      <c r="K1155" s="6"/>
    </row>
    <row r="1156" spans="1:11" x14ac:dyDescent="0.25">
      <c r="A1156" s="3" t="s">
        <v>1158</v>
      </c>
      <c r="B1156" s="5"/>
      <c r="C1156" s="4">
        <v>178.5</v>
      </c>
      <c r="D1156" s="5"/>
      <c r="H1156" s="6"/>
      <c r="K1156" s="6"/>
    </row>
    <row r="1157" spans="1:11" x14ac:dyDescent="0.25">
      <c r="A1157" s="3" t="s">
        <v>1159</v>
      </c>
      <c r="B1157" s="5"/>
      <c r="C1157" s="4">
        <v>178.4</v>
      </c>
      <c r="D1157" s="5"/>
      <c r="H1157" s="6"/>
      <c r="K1157" s="6"/>
    </row>
    <row r="1158" spans="1:11" x14ac:dyDescent="0.25">
      <c r="A1158" s="3" t="s">
        <v>1160</v>
      </c>
      <c r="B1158" s="5"/>
      <c r="C1158" s="4">
        <v>62.5</v>
      </c>
      <c r="D1158" s="5"/>
      <c r="H1158" s="6"/>
      <c r="K1158" s="6"/>
    </row>
    <row r="1159" spans="1:11" x14ac:dyDescent="0.25">
      <c r="A1159" s="7" t="s">
        <v>1161</v>
      </c>
      <c r="B1159" s="9"/>
      <c r="C1159" s="8">
        <v>82.3</v>
      </c>
      <c r="D1159" s="9"/>
      <c r="H1159" s="6"/>
      <c r="K1159" s="6"/>
    </row>
    <row r="1160" spans="1:11" x14ac:dyDescent="0.25">
      <c r="A1160" s="3" t="s">
        <v>1162</v>
      </c>
      <c r="B1160" s="5"/>
      <c r="C1160" s="4">
        <v>159.80000000000001</v>
      </c>
      <c r="D1160" s="5"/>
      <c r="H1160" s="6"/>
      <c r="K1160" s="6"/>
    </row>
    <row r="1161" spans="1:11" x14ac:dyDescent="0.25">
      <c r="A1161" s="7" t="s">
        <v>1163</v>
      </c>
      <c r="B1161" s="9"/>
      <c r="C1161" s="8">
        <v>178.9</v>
      </c>
      <c r="D1161" s="9"/>
      <c r="H1161" s="6"/>
      <c r="K1161" s="6"/>
    </row>
    <row r="1162" spans="1:11" x14ac:dyDescent="0.25">
      <c r="A1162" s="3" t="s">
        <v>1164</v>
      </c>
      <c r="B1162" s="5"/>
      <c r="C1162" s="4">
        <v>356.6</v>
      </c>
      <c r="D1162" s="5"/>
      <c r="H1162" s="6"/>
      <c r="K1162" s="6"/>
    </row>
    <row r="1163" spans="1:11" x14ac:dyDescent="0.25">
      <c r="A1163" s="7" t="s">
        <v>1165</v>
      </c>
      <c r="B1163" s="9"/>
      <c r="C1163" s="8">
        <v>179</v>
      </c>
      <c r="D1163" s="9"/>
      <c r="H1163" s="6"/>
      <c r="K1163" s="6"/>
    </row>
    <row r="1164" spans="1:11" x14ac:dyDescent="0.25">
      <c r="A1164" s="3" t="s">
        <v>1166</v>
      </c>
      <c r="B1164" s="5"/>
      <c r="C1164" s="4">
        <v>357</v>
      </c>
      <c r="D1164" s="5"/>
      <c r="H1164" s="6"/>
      <c r="K1164" s="6"/>
    </row>
    <row r="1165" spans="1:11" x14ac:dyDescent="0.25">
      <c r="A1165" s="7" t="s">
        <v>1167</v>
      </c>
      <c r="B1165" s="9"/>
      <c r="C1165" s="8">
        <v>357</v>
      </c>
      <c r="D1165" s="9"/>
      <c r="H1165" s="6"/>
      <c r="K1165" s="6"/>
    </row>
    <row r="1166" spans="1:11" x14ac:dyDescent="0.25">
      <c r="A1166" s="7" t="s">
        <v>1168</v>
      </c>
      <c r="B1166" s="9"/>
      <c r="C1166" s="8">
        <v>167.5</v>
      </c>
      <c r="D1166" s="9"/>
      <c r="H1166" s="6"/>
      <c r="K1166" s="6"/>
    </row>
    <row r="1167" spans="1:11" x14ac:dyDescent="0.25">
      <c r="A1167" s="3" t="s">
        <v>1169</v>
      </c>
      <c r="B1167" s="5"/>
      <c r="C1167" s="4">
        <v>134.1</v>
      </c>
      <c r="D1167" s="5"/>
      <c r="H1167" s="6"/>
      <c r="K1167" s="6"/>
    </row>
    <row r="1168" spans="1:11" x14ac:dyDescent="0.25">
      <c r="A1168" s="7" t="s">
        <v>1170</v>
      </c>
      <c r="B1168" s="9"/>
      <c r="C1168" s="8">
        <v>123.1</v>
      </c>
      <c r="D1168" s="9"/>
      <c r="H1168" s="6"/>
      <c r="K1168" s="6"/>
    </row>
    <row r="1169" spans="1:11" x14ac:dyDescent="0.25">
      <c r="A1169" s="3" t="s">
        <v>1171</v>
      </c>
      <c r="B1169" s="5"/>
      <c r="C1169" s="4">
        <v>279.8</v>
      </c>
      <c r="D1169" s="5"/>
      <c r="H1169" s="6"/>
      <c r="K1169" s="6"/>
    </row>
    <row r="1170" spans="1:11" x14ac:dyDescent="0.25">
      <c r="A1170" s="7" t="s">
        <v>1172</v>
      </c>
      <c r="B1170" s="9"/>
      <c r="C1170" s="8">
        <v>320</v>
      </c>
      <c r="D1170" s="9"/>
      <c r="H1170" s="6"/>
      <c r="K1170" s="6"/>
    </row>
    <row r="1171" spans="1:11" x14ac:dyDescent="0.25">
      <c r="A1171" s="3" t="s">
        <v>1173</v>
      </c>
      <c r="B1171" s="5"/>
      <c r="C1171" s="4">
        <v>339.2</v>
      </c>
      <c r="D1171" s="5"/>
      <c r="H1171" s="6"/>
      <c r="K1171" s="6"/>
    </row>
    <row r="1172" spans="1:11" x14ac:dyDescent="0.25">
      <c r="A1172" s="7" t="s">
        <v>1174</v>
      </c>
      <c r="B1172" s="9"/>
      <c r="C1172" s="8">
        <v>178.8</v>
      </c>
      <c r="D1172" s="9"/>
      <c r="H1172" s="6"/>
      <c r="K1172" s="6"/>
    </row>
    <row r="1173" spans="1:11" x14ac:dyDescent="0.25">
      <c r="A1173" s="3" t="s">
        <v>1175</v>
      </c>
      <c r="B1173" s="5"/>
      <c r="C1173" s="4">
        <v>178.8</v>
      </c>
      <c r="D1173" s="5"/>
      <c r="H1173" s="6"/>
      <c r="K1173" s="6"/>
    </row>
    <row r="1174" spans="1:11" x14ac:dyDescent="0.25">
      <c r="A1174" s="7" t="s">
        <v>1176</v>
      </c>
      <c r="B1174" s="9"/>
      <c r="C1174" s="8">
        <v>178.8</v>
      </c>
      <c r="D1174" s="9"/>
      <c r="H1174" s="6"/>
      <c r="K1174" s="6"/>
    </row>
    <row r="1175" spans="1:11" x14ac:dyDescent="0.25">
      <c r="A1175" s="7" t="s">
        <v>1177</v>
      </c>
      <c r="B1175" s="9"/>
      <c r="C1175" s="8">
        <v>169.4</v>
      </c>
      <c r="D1175" s="9"/>
      <c r="H1175" s="6"/>
      <c r="K1175" s="6"/>
    </row>
    <row r="1176" spans="1:11" x14ac:dyDescent="0.25">
      <c r="A1176" s="3" t="s">
        <v>1178</v>
      </c>
      <c r="B1176" s="5"/>
      <c r="C1176" s="4">
        <v>169.4</v>
      </c>
      <c r="D1176" s="5"/>
      <c r="H1176" s="6"/>
      <c r="K1176" s="6"/>
    </row>
    <row r="1177" spans="1:11" x14ac:dyDescent="0.25">
      <c r="A1177" s="7" t="s">
        <v>1179</v>
      </c>
      <c r="B1177" s="9"/>
      <c r="C1177" s="8">
        <v>169.4</v>
      </c>
      <c r="D1177" s="9"/>
      <c r="H1177" s="6"/>
      <c r="K1177" s="6"/>
    </row>
    <row r="1178" spans="1:11" x14ac:dyDescent="0.25">
      <c r="A1178" s="3" t="s">
        <v>1180</v>
      </c>
      <c r="B1178" s="5"/>
      <c r="C1178" s="4">
        <v>178.6</v>
      </c>
      <c r="D1178" s="5"/>
      <c r="H1178" s="6"/>
      <c r="K1178" s="6"/>
    </row>
    <row r="1179" spans="1:11" x14ac:dyDescent="0.25">
      <c r="A1179" s="7" t="s">
        <v>1181</v>
      </c>
      <c r="B1179" s="9"/>
      <c r="C1179" s="8">
        <v>178.7</v>
      </c>
      <c r="D1179" s="9"/>
      <c r="H1179" s="6"/>
      <c r="K1179" s="6"/>
    </row>
    <row r="1180" spans="1:11" x14ac:dyDescent="0.25">
      <c r="A1180" s="3" t="s">
        <v>1182</v>
      </c>
      <c r="B1180" s="5"/>
      <c r="C1180" s="4">
        <v>171.1</v>
      </c>
      <c r="D1180" s="5"/>
      <c r="H1180" s="6"/>
      <c r="K1180" s="6"/>
    </row>
    <row r="1181" spans="1:11" x14ac:dyDescent="0.25">
      <c r="A1181" s="3" t="s">
        <v>1183</v>
      </c>
      <c r="B1181" s="5"/>
      <c r="C1181" s="4">
        <v>170.7</v>
      </c>
      <c r="D1181" s="5"/>
      <c r="H1181" s="6"/>
      <c r="K1181" s="6"/>
    </row>
    <row r="1182" spans="1:11" x14ac:dyDescent="0.25">
      <c r="A1182" s="3" t="s">
        <v>1184</v>
      </c>
      <c r="B1182" s="5"/>
      <c r="C1182" s="4">
        <v>178.4</v>
      </c>
      <c r="D1182" s="5"/>
      <c r="H1182" s="6"/>
      <c r="K1182" s="6"/>
    </row>
    <row r="1183" spans="1:11" x14ac:dyDescent="0.25">
      <c r="A1183" s="3" t="s">
        <v>1185</v>
      </c>
      <c r="B1183" s="5"/>
      <c r="C1183" s="4">
        <v>170.8</v>
      </c>
      <c r="D1183" s="5"/>
      <c r="H1183" s="6"/>
      <c r="K1183" s="6"/>
    </row>
    <row r="1184" spans="1:11" x14ac:dyDescent="0.25">
      <c r="A1184" s="3" t="s">
        <v>1186</v>
      </c>
      <c r="B1184" s="5"/>
      <c r="C1184" s="4">
        <v>187.4</v>
      </c>
      <c r="D1184" s="5"/>
      <c r="H1184" s="6"/>
      <c r="K1184" s="6"/>
    </row>
    <row r="1185" spans="1:11" x14ac:dyDescent="0.25">
      <c r="A1185" s="7" t="s">
        <v>1187</v>
      </c>
      <c r="B1185" s="9"/>
      <c r="C1185" s="8">
        <v>375.2</v>
      </c>
      <c r="D1185" s="9"/>
      <c r="H1185" s="6"/>
      <c r="K1185" s="6"/>
    </row>
    <row r="1186" spans="1:11" x14ac:dyDescent="0.25">
      <c r="A1186" s="3" t="s">
        <v>1188</v>
      </c>
      <c r="B1186" s="5"/>
      <c r="C1186" s="4">
        <v>187.6</v>
      </c>
      <c r="D1186" s="5"/>
      <c r="H1186" s="6"/>
      <c r="K1186" s="6"/>
    </row>
    <row r="1187" spans="1:11" x14ac:dyDescent="0.25">
      <c r="A1187" s="7" t="s">
        <v>1189</v>
      </c>
      <c r="B1187" s="9"/>
      <c r="C1187" s="8">
        <v>375.2</v>
      </c>
      <c r="D1187" s="9"/>
      <c r="H1187" s="6"/>
      <c r="K1187" s="6"/>
    </row>
    <row r="1188" spans="1:11" x14ac:dyDescent="0.25">
      <c r="A1188" s="3" t="s">
        <v>1190</v>
      </c>
      <c r="B1188" s="5"/>
      <c r="C1188" s="4">
        <v>187.6</v>
      </c>
      <c r="D1188" s="5"/>
      <c r="H1188" s="6"/>
      <c r="K1188" s="6"/>
    </row>
    <row r="1189" spans="1:11" x14ac:dyDescent="0.25">
      <c r="A1189" s="7" t="s">
        <v>1191</v>
      </c>
      <c r="B1189" s="9"/>
      <c r="C1189" s="8">
        <v>187.8</v>
      </c>
      <c r="D1189" s="9"/>
      <c r="H1189" s="6"/>
      <c r="K1189" s="6"/>
    </row>
    <row r="1190" spans="1:11" x14ac:dyDescent="0.25">
      <c r="A1190" s="3" t="s">
        <v>1192</v>
      </c>
      <c r="B1190" s="5"/>
      <c r="C1190" s="4">
        <v>187.3</v>
      </c>
      <c r="D1190" s="5"/>
      <c r="H1190" s="6"/>
      <c r="K1190" s="6"/>
    </row>
    <row r="1191" spans="1:11" x14ac:dyDescent="0.25">
      <c r="A1191" s="7" t="s">
        <v>1193</v>
      </c>
      <c r="B1191" s="9"/>
      <c r="C1191" s="8">
        <v>172.4</v>
      </c>
      <c r="D1191" s="9"/>
      <c r="H1191" s="6"/>
      <c r="K1191" s="6"/>
    </row>
    <row r="1192" spans="1:11" x14ac:dyDescent="0.25">
      <c r="A1192" s="7" t="s">
        <v>1194</v>
      </c>
      <c r="B1192" s="9"/>
      <c r="C1192" s="8">
        <v>179.9</v>
      </c>
      <c r="D1192" s="9"/>
      <c r="H1192" s="6"/>
      <c r="K1192" s="6"/>
    </row>
    <row r="1193" spans="1:11" x14ac:dyDescent="0.25">
      <c r="A1193" s="3" t="s">
        <v>1195</v>
      </c>
      <c r="B1193" s="5"/>
      <c r="C1193" s="4">
        <v>187.5</v>
      </c>
      <c r="D1193" s="5"/>
      <c r="H1193" s="6"/>
      <c r="K1193" s="6"/>
    </row>
    <row r="1194" spans="1:11" x14ac:dyDescent="0.25">
      <c r="A1194" s="7" t="s">
        <v>1196</v>
      </c>
      <c r="B1194" s="9"/>
      <c r="C1194" s="8">
        <v>187.4</v>
      </c>
      <c r="D1194" s="9"/>
      <c r="H1194" s="6"/>
      <c r="K1194" s="6"/>
    </row>
    <row r="1195" spans="1:11" x14ac:dyDescent="0.25">
      <c r="A1195" s="3" t="s">
        <v>1197</v>
      </c>
      <c r="B1195" s="5"/>
      <c r="C1195" s="4">
        <v>187.4</v>
      </c>
      <c r="D1195" s="5"/>
      <c r="H1195" s="6"/>
      <c r="K1195" s="6"/>
    </row>
    <row r="1196" spans="1:11" x14ac:dyDescent="0.25">
      <c r="A1196" s="3" t="s">
        <v>1198</v>
      </c>
      <c r="B1196" s="5"/>
      <c r="C1196" s="4">
        <v>187.4</v>
      </c>
      <c r="D1196" s="5"/>
      <c r="H1196" s="6"/>
      <c r="K1196" s="6"/>
    </row>
    <row r="1197" spans="1:11" x14ac:dyDescent="0.25">
      <c r="A1197" s="7" t="s">
        <v>1199</v>
      </c>
      <c r="B1197" s="9"/>
      <c r="C1197" s="8">
        <v>187.4</v>
      </c>
      <c r="D1197" s="9"/>
      <c r="H1197" s="6"/>
      <c r="K1197" s="6"/>
    </row>
    <row r="1198" spans="1:11" x14ac:dyDescent="0.25">
      <c r="A1198" s="3" t="s">
        <v>1200</v>
      </c>
      <c r="B1198" s="5"/>
      <c r="C1198" s="4">
        <v>187.5</v>
      </c>
      <c r="D1198" s="5"/>
      <c r="H1198" s="6"/>
      <c r="K1198" s="6"/>
    </row>
    <row r="1199" spans="1:11" x14ac:dyDescent="0.25">
      <c r="A1199" s="7" t="s">
        <v>1201</v>
      </c>
      <c r="B1199" s="9"/>
      <c r="C1199" s="8">
        <v>374.8</v>
      </c>
      <c r="D1199" s="9"/>
      <c r="H1199" s="6"/>
      <c r="K1199" s="6"/>
    </row>
    <row r="1200" spans="1:11" x14ac:dyDescent="0.25">
      <c r="A1200" s="3" t="s">
        <v>1202</v>
      </c>
      <c r="B1200" s="5"/>
      <c r="C1200" s="4">
        <v>178.4</v>
      </c>
      <c r="D1200" s="5"/>
      <c r="H1200" s="6"/>
      <c r="K1200" s="6"/>
    </row>
    <row r="1201" spans="1:11" x14ac:dyDescent="0.25">
      <c r="A1201" s="3" t="s">
        <v>1203</v>
      </c>
      <c r="B1201" s="5"/>
      <c r="C1201" s="4">
        <v>187.9</v>
      </c>
      <c r="D1201" s="5"/>
      <c r="H1201" s="6"/>
      <c r="K1201" s="6"/>
    </row>
    <row r="1202" spans="1:11" x14ac:dyDescent="0.25">
      <c r="A1202" s="7" t="s">
        <v>1204</v>
      </c>
      <c r="B1202" s="9"/>
      <c r="C1202" s="8">
        <v>187.6</v>
      </c>
      <c r="D1202" s="9"/>
      <c r="H1202" s="6"/>
      <c r="K1202" s="6"/>
    </row>
    <row r="1203" spans="1:11" x14ac:dyDescent="0.25">
      <c r="A1203" s="3" t="s">
        <v>1205</v>
      </c>
      <c r="B1203" s="5"/>
      <c r="C1203" s="4">
        <v>187.6</v>
      </c>
      <c r="D1203" s="5"/>
      <c r="H1203" s="6"/>
      <c r="K1203" s="6"/>
    </row>
    <row r="1204" spans="1:11" x14ac:dyDescent="0.25">
      <c r="A1204" s="7" t="s">
        <v>1206</v>
      </c>
      <c r="B1204" s="9"/>
      <c r="C1204" s="8">
        <v>187.6</v>
      </c>
      <c r="D1204" s="9"/>
      <c r="H1204" s="6"/>
      <c r="K1204" s="6"/>
    </row>
    <row r="1205" spans="1:11" x14ac:dyDescent="0.25">
      <c r="A1205" s="3" t="s">
        <v>1207</v>
      </c>
      <c r="B1205" s="5"/>
      <c r="C1205" s="4">
        <v>375.2</v>
      </c>
      <c r="D1205" s="5"/>
      <c r="H1205" s="6"/>
      <c r="K1205" s="6"/>
    </row>
    <row r="1206" spans="1:11" x14ac:dyDescent="0.25">
      <c r="A1206" s="7" t="s">
        <v>1208</v>
      </c>
      <c r="B1206" s="9"/>
      <c r="C1206" s="8">
        <v>187.6</v>
      </c>
      <c r="D1206" s="9"/>
      <c r="H1206" s="6"/>
      <c r="K1206" s="6"/>
    </row>
    <row r="1207" spans="1:11" x14ac:dyDescent="0.25">
      <c r="A1207" s="7" t="s">
        <v>1209</v>
      </c>
      <c r="B1207" s="9"/>
      <c r="C1207" s="8">
        <v>178.5</v>
      </c>
      <c r="D1207" s="9"/>
      <c r="H1207" s="6"/>
      <c r="K1207" s="6"/>
    </row>
    <row r="1208" spans="1:11" x14ac:dyDescent="0.25">
      <c r="A1208" s="7" t="s">
        <v>1210</v>
      </c>
      <c r="B1208" s="9"/>
      <c r="C1208" s="8">
        <v>156.80000000000001</v>
      </c>
      <c r="D1208" s="9"/>
      <c r="H1208" s="6"/>
      <c r="K1208" s="6"/>
    </row>
    <row r="1209" spans="1:11" x14ac:dyDescent="0.25">
      <c r="A1209" s="7" t="s">
        <v>1211</v>
      </c>
      <c r="B1209" s="9"/>
      <c r="C1209" s="8">
        <v>20.7</v>
      </c>
      <c r="D1209" s="9"/>
      <c r="H1209" s="6"/>
      <c r="K1209" s="6"/>
    </row>
    <row r="1210" spans="1:11" x14ac:dyDescent="0.25">
      <c r="A1210" s="7" t="s">
        <v>1212</v>
      </c>
      <c r="B1210" s="9"/>
      <c r="C1210" s="8">
        <v>20</v>
      </c>
      <c r="D1210" s="9"/>
      <c r="H1210" s="6"/>
      <c r="K1210" s="6"/>
    </row>
    <row r="1211" spans="1:11" x14ac:dyDescent="0.25">
      <c r="A1211" s="3" t="s">
        <v>1213</v>
      </c>
      <c r="B1211" s="5"/>
      <c r="C1211" s="4">
        <v>111.6</v>
      </c>
      <c r="D1211" s="5"/>
      <c r="H1211" s="6"/>
      <c r="K1211" s="6"/>
    </row>
    <row r="1212" spans="1:11" x14ac:dyDescent="0.25">
      <c r="A1212" s="7" t="s">
        <v>1214</v>
      </c>
      <c r="B1212" s="9"/>
      <c r="C1212" s="8">
        <v>39.200000000000003</v>
      </c>
      <c r="D1212" s="9"/>
      <c r="H1212" s="6"/>
      <c r="K1212" s="6"/>
    </row>
    <row r="1213" spans="1:11" x14ac:dyDescent="0.25">
      <c r="A1213" s="3" t="s">
        <v>1215</v>
      </c>
      <c r="B1213" s="5"/>
      <c r="C1213" s="4">
        <v>30.9</v>
      </c>
      <c r="D1213" s="5"/>
      <c r="H1213" s="6"/>
      <c r="K1213" s="6"/>
    </row>
    <row r="1214" spans="1:11" x14ac:dyDescent="0.25">
      <c r="A1214" s="7" t="s">
        <v>1216</v>
      </c>
      <c r="B1214" s="9"/>
      <c r="C1214" s="8">
        <v>43.7</v>
      </c>
      <c r="D1214" s="9"/>
      <c r="H1214" s="6"/>
      <c r="K1214" s="6"/>
    </row>
    <row r="1215" spans="1:11" x14ac:dyDescent="0.25">
      <c r="A1215" s="3" t="s">
        <v>1217</v>
      </c>
      <c r="B1215" s="5"/>
      <c r="C1215" s="4">
        <v>19.899999999999999</v>
      </c>
      <c r="D1215" s="5"/>
      <c r="H1215" s="6"/>
      <c r="K1215" s="6"/>
    </row>
    <row r="1216" spans="1:11" x14ac:dyDescent="0.25">
      <c r="A1216" s="7" t="s">
        <v>1218</v>
      </c>
      <c r="B1216" s="9"/>
      <c r="C1216" s="8">
        <v>7.4</v>
      </c>
      <c r="D1216" s="9"/>
      <c r="H1216" s="6"/>
      <c r="K1216" s="6"/>
    </row>
    <row r="1217" spans="1:11" x14ac:dyDescent="0.25">
      <c r="A1217" s="7" t="s">
        <v>1219</v>
      </c>
      <c r="B1217" s="9"/>
      <c r="C1217" s="8">
        <v>0</v>
      </c>
      <c r="D1217" s="9"/>
      <c r="H1217" s="6"/>
      <c r="K1217" s="6"/>
    </row>
    <row r="1218" spans="1:11" x14ac:dyDescent="0.25">
      <c r="A1218" s="3" t="s">
        <v>1220</v>
      </c>
      <c r="B1218" s="5"/>
      <c r="C1218" s="4">
        <v>10.7</v>
      </c>
      <c r="D1218" s="5"/>
      <c r="H1218" s="6"/>
      <c r="K1218" s="6"/>
    </row>
    <row r="1219" spans="1:11" x14ac:dyDescent="0.25">
      <c r="A1219" s="3" t="s">
        <v>1221</v>
      </c>
      <c r="B1219" s="5"/>
      <c r="C1219" s="4">
        <v>12.8</v>
      </c>
      <c r="D1219" s="5"/>
      <c r="H1219" s="6"/>
      <c r="K1219" s="6"/>
    </row>
    <row r="1220" spans="1:11" x14ac:dyDescent="0.25">
      <c r="A1220" s="7" t="s">
        <v>1222</v>
      </c>
      <c r="B1220" s="9"/>
      <c r="C1220" s="8">
        <v>37.9</v>
      </c>
      <c r="D1220" s="9"/>
      <c r="H1220" s="6"/>
      <c r="K1220" s="6"/>
    </row>
    <row r="1221" spans="1:11" x14ac:dyDescent="0.25">
      <c r="A1221" s="3" t="s">
        <v>1223</v>
      </c>
      <c r="B1221" s="5"/>
      <c r="C1221" s="4">
        <v>12</v>
      </c>
      <c r="D1221" s="5"/>
      <c r="H1221" s="6"/>
      <c r="K1221" s="6"/>
    </row>
    <row r="1222" spans="1:11" x14ac:dyDescent="0.25">
      <c r="A1222" s="7" t="s">
        <v>1224</v>
      </c>
      <c r="B1222" s="9"/>
      <c r="C1222" s="8">
        <v>3.5</v>
      </c>
      <c r="D1222" s="9"/>
      <c r="H1222" s="6"/>
      <c r="K1222" s="6"/>
    </row>
    <row r="1223" spans="1:11" x14ac:dyDescent="0.25">
      <c r="A1223" s="7" t="s">
        <v>1225</v>
      </c>
      <c r="B1223" s="9"/>
      <c r="C1223" s="8">
        <v>0</v>
      </c>
      <c r="D1223" s="9"/>
      <c r="H1223" s="6"/>
      <c r="K1223" s="6"/>
    </row>
    <row r="1224" spans="1:11" x14ac:dyDescent="0.25">
      <c r="A1224" s="3" t="s">
        <v>1226</v>
      </c>
      <c r="B1224" s="5"/>
      <c r="C1224" s="4">
        <v>4.3</v>
      </c>
      <c r="D1224" s="5"/>
      <c r="H1224" s="6"/>
      <c r="K1224" s="6"/>
    </row>
    <row r="1225" spans="1:11" x14ac:dyDescent="0.25">
      <c r="A1225" s="7" t="s">
        <v>1227</v>
      </c>
      <c r="B1225" s="9"/>
      <c r="C1225" s="8">
        <v>26.1</v>
      </c>
      <c r="D1225" s="9"/>
      <c r="H1225" s="6"/>
      <c r="K1225" s="6"/>
    </row>
    <row r="1226" spans="1:11" x14ac:dyDescent="0.25">
      <c r="A1226" s="3" t="s">
        <v>1228</v>
      </c>
      <c r="B1226" s="5"/>
      <c r="C1226" s="4">
        <v>64.5</v>
      </c>
      <c r="D1226" s="5"/>
      <c r="H1226" s="6"/>
      <c r="K1226" s="6"/>
    </row>
    <row r="1227" spans="1:11" x14ac:dyDescent="0.25">
      <c r="A1227" s="7" t="s">
        <v>1229</v>
      </c>
      <c r="B1227" s="9"/>
      <c r="C1227" s="8">
        <v>76.2</v>
      </c>
      <c r="D1227" s="9"/>
      <c r="H1227" s="6"/>
      <c r="K1227" s="6"/>
    </row>
    <row r="1228" spans="1:11" x14ac:dyDescent="0.25">
      <c r="A1228" s="3" t="s">
        <v>1230</v>
      </c>
      <c r="B1228" s="5"/>
      <c r="C1228" s="4">
        <v>56.9</v>
      </c>
      <c r="D1228" s="5"/>
      <c r="H1228" s="6"/>
      <c r="K1228" s="6"/>
    </row>
    <row r="1229" spans="1:11" x14ac:dyDescent="0.25">
      <c r="A1229" s="7" t="s">
        <v>1231</v>
      </c>
      <c r="B1229" s="9"/>
      <c r="C1229" s="8">
        <v>72.900000000000006</v>
      </c>
      <c r="D1229" s="9"/>
      <c r="H1229" s="6"/>
      <c r="K1229" s="6"/>
    </row>
    <row r="1230" spans="1:11" x14ac:dyDescent="0.25">
      <c r="A1230" s="3" t="s">
        <v>1232</v>
      </c>
      <c r="B1230" s="5"/>
      <c r="C1230" s="4">
        <v>72.7</v>
      </c>
      <c r="D1230" s="5"/>
      <c r="H1230" s="6"/>
      <c r="K1230" s="6"/>
    </row>
    <row r="1231" spans="1:11" x14ac:dyDescent="0.25">
      <c r="A1231" s="7" t="s">
        <v>1233</v>
      </c>
      <c r="B1231" s="9"/>
      <c r="C1231" s="8">
        <v>52.6</v>
      </c>
      <c r="D1231" s="9"/>
      <c r="H1231" s="6"/>
      <c r="K1231" s="6"/>
    </row>
    <row r="1232" spans="1:11" x14ac:dyDescent="0.25">
      <c r="A1232" s="3" t="s">
        <v>1234</v>
      </c>
      <c r="B1232" s="5"/>
      <c r="C1232" s="4">
        <v>110.4</v>
      </c>
      <c r="D1232" s="5"/>
      <c r="H1232" s="6"/>
      <c r="K1232" s="6"/>
    </row>
    <row r="1233" spans="1:11" x14ac:dyDescent="0.25">
      <c r="A1233" s="7" t="s">
        <v>1235</v>
      </c>
      <c r="B1233" s="9"/>
      <c r="C1233" s="8">
        <v>51.6</v>
      </c>
      <c r="D1233" s="9"/>
      <c r="H1233" s="6"/>
      <c r="K1233" s="6"/>
    </row>
    <row r="1234" spans="1:11" x14ac:dyDescent="0.25">
      <c r="A1234" s="7" t="s">
        <v>1236</v>
      </c>
      <c r="B1234" s="9"/>
      <c r="C1234" s="8">
        <v>78.099999999999994</v>
      </c>
      <c r="D1234" s="9"/>
      <c r="H1234" s="6"/>
      <c r="K1234" s="6"/>
    </row>
    <row r="1235" spans="1:11" x14ac:dyDescent="0.25">
      <c r="A1235" s="7" t="s">
        <v>1237</v>
      </c>
      <c r="B1235" s="9"/>
      <c r="C1235" s="8">
        <v>199.6</v>
      </c>
      <c r="D1235" s="9"/>
      <c r="H1235" s="6"/>
      <c r="K1235" s="6"/>
    </row>
    <row r="1236" spans="1:11" x14ac:dyDescent="0.25">
      <c r="A1236" s="7" t="s">
        <v>1238</v>
      </c>
      <c r="B1236" s="9"/>
      <c r="C1236" s="8">
        <v>193.8</v>
      </c>
      <c r="D1236" s="9"/>
      <c r="H1236" s="6"/>
      <c r="K1236" s="6"/>
    </row>
    <row r="1237" spans="1:11" x14ac:dyDescent="0.25">
      <c r="A1237" s="7" t="s">
        <v>1239</v>
      </c>
      <c r="B1237" s="9"/>
      <c r="C1237" s="8">
        <v>394.4</v>
      </c>
      <c r="D1237" s="9"/>
      <c r="H1237" s="6"/>
      <c r="K1237" s="6"/>
    </row>
    <row r="1238" spans="1:11" x14ac:dyDescent="0.25">
      <c r="A1238" s="3" t="s">
        <v>1240</v>
      </c>
      <c r="B1238" s="5"/>
      <c r="C1238" s="4">
        <v>64.5</v>
      </c>
      <c r="D1238" s="5"/>
      <c r="H1238" s="6"/>
      <c r="K1238" s="6"/>
    </row>
    <row r="1239" spans="1:11" x14ac:dyDescent="0.25">
      <c r="A1239" s="7" t="s">
        <v>1241</v>
      </c>
      <c r="B1239" s="9"/>
      <c r="C1239" s="8">
        <v>45.9</v>
      </c>
      <c r="D1239" s="9"/>
      <c r="H1239" s="6"/>
      <c r="K1239" s="6"/>
    </row>
    <row r="1240" spans="1:11" x14ac:dyDescent="0.25">
      <c r="A1240" s="3" t="s">
        <v>1242</v>
      </c>
      <c r="B1240" s="5"/>
      <c r="C1240" s="4">
        <v>100</v>
      </c>
      <c r="D1240" s="5"/>
      <c r="H1240" s="6"/>
      <c r="K1240" s="6"/>
    </row>
    <row r="1241" spans="1:11" x14ac:dyDescent="0.25">
      <c r="A1241" s="7" t="s">
        <v>1243</v>
      </c>
      <c r="B1241" s="9"/>
      <c r="C1241" s="8">
        <v>112.2</v>
      </c>
      <c r="D1241" s="9"/>
      <c r="H1241" s="6"/>
      <c r="K1241" s="6"/>
    </row>
    <row r="1242" spans="1:11" x14ac:dyDescent="0.25">
      <c r="A1242" s="3" t="s">
        <v>1244</v>
      </c>
      <c r="B1242" s="5"/>
      <c r="C1242" s="4">
        <v>152.1</v>
      </c>
      <c r="D1242" s="5"/>
      <c r="H1242" s="6"/>
      <c r="K1242" s="6"/>
    </row>
    <row r="1243" spans="1:11" x14ac:dyDescent="0.25">
      <c r="A1243" s="7" t="s">
        <v>1245</v>
      </c>
      <c r="B1243" s="9"/>
      <c r="C1243" s="8">
        <v>154.80000000000001</v>
      </c>
      <c r="D1243" s="9"/>
      <c r="H1243" s="6"/>
      <c r="K1243" s="6"/>
    </row>
    <row r="1244" spans="1:11" x14ac:dyDescent="0.25">
      <c r="A1244" s="7" t="s">
        <v>1246</v>
      </c>
      <c r="B1244" s="9"/>
      <c r="C1244" s="8">
        <v>125.7</v>
      </c>
      <c r="D1244" s="9"/>
      <c r="H1244" s="6"/>
      <c r="K1244" s="6"/>
    </row>
    <row r="1245" spans="1:11" x14ac:dyDescent="0.25">
      <c r="A1245" s="3" t="s">
        <v>1247</v>
      </c>
      <c r="B1245" s="5"/>
      <c r="C1245" s="4">
        <v>138.80000000000001</v>
      </c>
      <c r="D1245" s="5"/>
      <c r="H1245" s="6"/>
      <c r="K1245" s="6"/>
    </row>
    <row r="1246" spans="1:11" x14ac:dyDescent="0.25">
      <c r="A1246" s="3" t="s">
        <v>1248</v>
      </c>
      <c r="B1246" s="5"/>
      <c r="C1246" s="4">
        <v>163.69999999999999</v>
      </c>
      <c r="D1246" s="5"/>
      <c r="H1246" s="6"/>
      <c r="K1246" s="6"/>
    </row>
    <row r="1247" spans="1:11" x14ac:dyDescent="0.25">
      <c r="A1247" s="7" t="s">
        <v>1249</v>
      </c>
      <c r="B1247" s="9"/>
      <c r="C1247" s="8">
        <v>168</v>
      </c>
      <c r="D1247" s="9"/>
      <c r="H1247" s="6"/>
      <c r="K1247" s="6"/>
    </row>
    <row r="1248" spans="1:11" x14ac:dyDescent="0.25">
      <c r="A1248" s="3" t="s">
        <v>1250</v>
      </c>
      <c r="B1248" s="5"/>
      <c r="C1248" s="4">
        <v>138.6</v>
      </c>
      <c r="D1248" s="5"/>
      <c r="H1248" s="6"/>
      <c r="K1248" s="6"/>
    </row>
    <row r="1249" spans="1:11" x14ac:dyDescent="0.25">
      <c r="A1249" s="7" t="s">
        <v>1251</v>
      </c>
      <c r="B1249" s="9"/>
      <c r="C1249" s="8">
        <v>90.7</v>
      </c>
      <c r="D1249" s="9"/>
      <c r="H1249" s="6"/>
      <c r="K1249" s="6"/>
    </row>
    <row r="1250" spans="1:11" x14ac:dyDescent="0.25">
      <c r="A1250" s="7" t="s">
        <v>1252</v>
      </c>
      <c r="B1250" s="9"/>
      <c r="C1250" s="8">
        <v>86.4</v>
      </c>
      <c r="D1250" s="9"/>
      <c r="H1250" s="6"/>
      <c r="K1250" s="6"/>
    </row>
    <row r="1251" spans="1:11" x14ac:dyDescent="0.25">
      <c r="A1251" s="3" t="s">
        <v>1253</v>
      </c>
      <c r="B1251" s="5"/>
      <c r="C1251" s="4">
        <v>35.799999999999997</v>
      </c>
      <c r="D1251" s="5"/>
      <c r="H1251" s="6"/>
      <c r="K1251" s="6"/>
    </row>
    <row r="1252" spans="1:11" x14ac:dyDescent="0.25">
      <c r="A1252" s="7" t="s">
        <v>1254</v>
      </c>
      <c r="B1252" s="9"/>
      <c r="C1252" s="8">
        <v>7.8</v>
      </c>
      <c r="D1252" s="9"/>
      <c r="H1252" s="6"/>
      <c r="K1252" s="6"/>
    </row>
    <row r="1253" spans="1:11" x14ac:dyDescent="0.25">
      <c r="A1253" s="3" t="s">
        <v>1255</v>
      </c>
      <c r="B1253" s="5"/>
      <c r="C1253" s="4">
        <v>20.7</v>
      </c>
      <c r="D1253" s="5"/>
      <c r="H1253" s="6"/>
      <c r="K1253" s="6"/>
    </row>
    <row r="1254" spans="1:11" x14ac:dyDescent="0.25">
      <c r="A1254" s="7" t="s">
        <v>1256</v>
      </c>
      <c r="B1254" s="9"/>
      <c r="C1254" s="8">
        <v>15.6</v>
      </c>
      <c r="D1254" s="9"/>
      <c r="H1254" s="6"/>
      <c r="K1254" s="6"/>
    </row>
    <row r="1255" spans="1:11" x14ac:dyDescent="0.25">
      <c r="A1255" s="3" t="s">
        <v>1257</v>
      </c>
      <c r="B1255" s="5"/>
      <c r="C1255" s="4">
        <v>5.2</v>
      </c>
      <c r="D1255" s="5"/>
      <c r="H1255" s="6"/>
      <c r="K1255" s="6"/>
    </row>
    <row r="1256" spans="1:11" x14ac:dyDescent="0.25">
      <c r="A1256" s="7" t="s">
        <v>1258</v>
      </c>
      <c r="B1256" s="9"/>
      <c r="C1256" s="8">
        <v>0</v>
      </c>
      <c r="D1256" s="9"/>
      <c r="H1256" s="6"/>
      <c r="K1256" s="6"/>
    </row>
    <row r="1257" spans="1:11" x14ac:dyDescent="0.25">
      <c r="A1257" s="3" t="s">
        <v>1259</v>
      </c>
      <c r="B1257" s="5"/>
      <c r="C1257" s="4">
        <v>23.8</v>
      </c>
      <c r="D1257" s="5"/>
      <c r="H1257" s="6"/>
      <c r="K1257" s="6"/>
    </row>
    <row r="1258" spans="1:11" x14ac:dyDescent="0.25">
      <c r="A1258" s="7" t="s">
        <v>1260</v>
      </c>
      <c r="B1258" s="9"/>
      <c r="C1258" s="8">
        <v>30.8</v>
      </c>
      <c r="D1258" s="9"/>
      <c r="H1258" s="6"/>
      <c r="K1258" s="6"/>
    </row>
    <row r="1259" spans="1:11" x14ac:dyDescent="0.25">
      <c r="A1259" s="3" t="s">
        <v>1261</v>
      </c>
      <c r="B1259" s="5"/>
      <c r="C1259" s="4">
        <v>108.9</v>
      </c>
      <c r="D1259" s="5"/>
      <c r="H1259" s="6"/>
      <c r="K1259" s="6"/>
    </row>
    <row r="1260" spans="1:11" x14ac:dyDescent="0.25">
      <c r="A1260" s="7" t="s">
        <v>1262</v>
      </c>
      <c r="B1260" s="9"/>
      <c r="C1260" s="8">
        <v>17.100000000000001</v>
      </c>
      <c r="D1260" s="9"/>
      <c r="H1260" s="6"/>
      <c r="K1260" s="6"/>
    </row>
    <row r="1261" spans="1:11" x14ac:dyDescent="0.25">
      <c r="A1261" s="7" t="s">
        <v>1263</v>
      </c>
      <c r="B1261" s="9"/>
      <c r="C1261" s="8">
        <v>0</v>
      </c>
      <c r="D1261" s="9"/>
      <c r="H1261" s="6"/>
      <c r="K1261" s="6"/>
    </row>
    <row r="1262" spans="1:11" x14ac:dyDescent="0.25">
      <c r="A1262" s="3" t="s">
        <v>1264</v>
      </c>
      <c r="B1262" s="5"/>
      <c r="C1262" s="4">
        <v>0</v>
      </c>
      <c r="D1262" s="5"/>
      <c r="H1262" s="6"/>
      <c r="K1262" s="6"/>
    </row>
    <row r="1263" spans="1:11" x14ac:dyDescent="0.25">
      <c r="A1263" s="3" t="s">
        <v>1265</v>
      </c>
      <c r="B1263" s="5"/>
      <c r="C1263" s="4">
        <v>0</v>
      </c>
      <c r="D1263" s="5"/>
      <c r="H1263" s="6"/>
      <c r="K1263" s="6"/>
    </row>
    <row r="1264" spans="1:11" x14ac:dyDescent="0.25">
      <c r="A1264" s="3" t="s">
        <v>1266</v>
      </c>
      <c r="B1264" s="5"/>
      <c r="C1264" s="4">
        <v>0.6</v>
      </c>
      <c r="D1264" s="5"/>
      <c r="H1264" s="6"/>
      <c r="K1264" s="6"/>
    </row>
    <row r="1265" spans="1:11" x14ac:dyDescent="0.25">
      <c r="A1265" s="3" t="s">
        <v>1267</v>
      </c>
      <c r="B1265" s="5"/>
      <c r="C1265" s="4">
        <v>6.2</v>
      </c>
      <c r="D1265" s="5"/>
      <c r="H1265" s="6"/>
      <c r="K1265" s="6"/>
    </row>
    <row r="1266" spans="1:11" x14ac:dyDescent="0.25">
      <c r="A1266" s="7" t="s">
        <v>1268</v>
      </c>
      <c r="B1266" s="9"/>
      <c r="C1266" s="8">
        <v>3.6</v>
      </c>
      <c r="D1266" s="9"/>
      <c r="H1266" s="6"/>
      <c r="K1266" s="6"/>
    </row>
    <row r="1267" spans="1:11" x14ac:dyDescent="0.25">
      <c r="A1267" s="3" t="s">
        <v>1269</v>
      </c>
      <c r="B1267" s="5"/>
      <c r="C1267" s="4">
        <v>15.4</v>
      </c>
      <c r="D1267" s="5"/>
      <c r="H1267" s="6"/>
      <c r="K1267" s="6"/>
    </row>
    <row r="1268" spans="1:11" x14ac:dyDescent="0.25">
      <c r="A1268" s="7" t="s">
        <v>1270</v>
      </c>
      <c r="B1268" s="9"/>
      <c r="C1268" s="8">
        <v>21.6</v>
      </c>
      <c r="D1268" s="9"/>
      <c r="H1268" s="6"/>
      <c r="K1268" s="6"/>
    </row>
    <row r="1269" spans="1:11" x14ac:dyDescent="0.25">
      <c r="A1269" s="3" t="s">
        <v>1271</v>
      </c>
      <c r="B1269" s="5"/>
      <c r="C1269" s="4">
        <v>16.8</v>
      </c>
      <c r="D1269" s="5"/>
      <c r="H1269" s="6"/>
      <c r="K1269" s="6"/>
    </row>
    <row r="1270" spans="1:11" x14ac:dyDescent="0.25">
      <c r="A1270" s="7" t="s">
        <v>1272</v>
      </c>
      <c r="B1270" s="9"/>
      <c r="C1270" s="8">
        <v>10</v>
      </c>
      <c r="D1270" s="9"/>
      <c r="H1270" s="6"/>
      <c r="K1270" s="6"/>
    </row>
    <row r="1271" spans="1:11" x14ac:dyDescent="0.25">
      <c r="A1271" s="3" t="s">
        <v>1273</v>
      </c>
      <c r="B1271" s="5"/>
      <c r="C1271" s="4">
        <v>4.8</v>
      </c>
      <c r="D1271" s="5"/>
      <c r="H1271" s="6"/>
      <c r="K1271" s="6"/>
    </row>
    <row r="1272" spans="1:11" x14ac:dyDescent="0.25">
      <c r="A1272" s="3" t="s">
        <v>1274</v>
      </c>
      <c r="B1272" s="5"/>
      <c r="C1272" s="4">
        <v>0</v>
      </c>
      <c r="D1272" s="5"/>
      <c r="H1272" s="6"/>
      <c r="K1272" s="6"/>
    </row>
    <row r="1273" spans="1:11" x14ac:dyDescent="0.25">
      <c r="A1273" s="7" t="s">
        <v>1275</v>
      </c>
      <c r="B1273" s="9"/>
      <c r="C1273" s="8">
        <v>0</v>
      </c>
      <c r="D1273" s="9"/>
      <c r="H1273" s="6"/>
      <c r="K1273" s="6"/>
    </row>
    <row r="1274" spans="1:11" x14ac:dyDescent="0.25">
      <c r="A1274" s="7" t="s">
        <v>1276</v>
      </c>
      <c r="B1274" s="9"/>
      <c r="C1274" s="8">
        <v>0.7</v>
      </c>
      <c r="D1274" s="9"/>
      <c r="H1274" s="6"/>
      <c r="K1274" s="6"/>
    </row>
    <row r="1275" spans="1:11" x14ac:dyDescent="0.25">
      <c r="A1275" s="3" t="s">
        <v>1277</v>
      </c>
      <c r="B1275" s="5"/>
      <c r="C1275" s="4">
        <v>0</v>
      </c>
      <c r="D1275" s="5"/>
      <c r="H1275" s="6"/>
      <c r="K1275" s="6"/>
    </row>
    <row r="1276" spans="1:11" x14ac:dyDescent="0.25">
      <c r="A1276" s="7" t="s">
        <v>1278</v>
      </c>
      <c r="B1276" s="9"/>
      <c r="C1276" s="8">
        <v>0</v>
      </c>
      <c r="D1276" s="9"/>
      <c r="H1276" s="6"/>
      <c r="K1276" s="6"/>
    </row>
    <row r="1277" spans="1:11" x14ac:dyDescent="0.25">
      <c r="A1277" s="3" t="s">
        <v>1279</v>
      </c>
      <c r="B1277" s="5"/>
      <c r="C1277" s="4">
        <v>0</v>
      </c>
      <c r="D1277" s="5"/>
      <c r="H1277" s="6"/>
      <c r="K1277" s="6"/>
    </row>
    <row r="1278" spans="1:11" x14ac:dyDescent="0.25">
      <c r="A1278" s="3" t="s">
        <v>1280</v>
      </c>
      <c r="B1278" s="5"/>
      <c r="C1278" s="4">
        <v>0</v>
      </c>
      <c r="D1278" s="5"/>
      <c r="H1278" s="6"/>
      <c r="K1278" s="6"/>
    </row>
    <row r="1279" spans="1:11" x14ac:dyDescent="0.25">
      <c r="A1279" s="7" t="s">
        <v>1281</v>
      </c>
      <c r="B1279" s="9"/>
      <c r="C1279" s="8">
        <v>0</v>
      </c>
      <c r="D1279" s="9"/>
      <c r="H1279" s="6"/>
      <c r="K1279" s="6"/>
    </row>
    <row r="1280" spans="1:11" x14ac:dyDescent="0.25">
      <c r="A1280" s="3" t="s">
        <v>1282</v>
      </c>
      <c r="B1280" s="5"/>
      <c r="C1280" s="4">
        <v>0</v>
      </c>
      <c r="D1280" s="5"/>
      <c r="H1280" s="6"/>
      <c r="K1280" s="6"/>
    </row>
    <row r="1281" spans="1:11" x14ac:dyDescent="0.25">
      <c r="A1281" s="7" t="s">
        <v>1283</v>
      </c>
      <c r="B1281" s="9"/>
      <c r="C1281" s="8">
        <v>0</v>
      </c>
      <c r="D1281" s="9"/>
      <c r="H1281" s="6"/>
      <c r="K1281" s="6"/>
    </row>
    <row r="1282" spans="1:11" x14ac:dyDescent="0.25">
      <c r="A1282" s="3" t="s">
        <v>1284</v>
      </c>
      <c r="B1282" s="5"/>
      <c r="C1282" s="4">
        <v>0</v>
      </c>
      <c r="D1282" s="5"/>
      <c r="H1282" s="6"/>
      <c r="K1282" s="6"/>
    </row>
    <row r="1283" spans="1:11" x14ac:dyDescent="0.25">
      <c r="A1283" s="7" t="s">
        <v>1285</v>
      </c>
      <c r="B1283" s="9"/>
      <c r="C1283" s="8">
        <v>0.3</v>
      </c>
      <c r="D1283" s="9"/>
      <c r="H1283" s="6"/>
      <c r="K1283" s="6"/>
    </row>
    <row r="1284" spans="1:11" x14ac:dyDescent="0.25">
      <c r="A1284" s="3" t="s">
        <v>1286</v>
      </c>
      <c r="B1284" s="5"/>
      <c r="C1284" s="4">
        <v>3.4</v>
      </c>
      <c r="D1284" s="5"/>
      <c r="H1284" s="6"/>
      <c r="K1284" s="6"/>
    </row>
    <row r="1285" spans="1:11" x14ac:dyDescent="0.25">
      <c r="A1285" s="7" t="s">
        <v>1287</v>
      </c>
      <c r="B1285" s="9"/>
      <c r="C1285" s="8">
        <v>3.9</v>
      </c>
      <c r="D1285" s="9"/>
      <c r="H1285" s="6"/>
      <c r="K1285" s="6"/>
    </row>
    <row r="1286" spans="1:11" x14ac:dyDescent="0.25">
      <c r="A1286" s="3" t="s">
        <v>1288</v>
      </c>
      <c r="B1286" s="5"/>
      <c r="C1286" s="4">
        <v>8.9</v>
      </c>
      <c r="D1286" s="5"/>
      <c r="H1286" s="6"/>
      <c r="K1286" s="6"/>
    </row>
    <row r="1287" spans="1:11" x14ac:dyDescent="0.25">
      <c r="A1287" s="7" t="s">
        <v>1289</v>
      </c>
      <c r="B1287" s="9"/>
      <c r="C1287" s="8">
        <v>2.8</v>
      </c>
      <c r="D1287" s="9"/>
      <c r="H1287" s="6"/>
      <c r="K1287" s="6"/>
    </row>
    <row r="1288" spans="1:11" x14ac:dyDescent="0.25">
      <c r="A1288" s="3" t="s">
        <v>1290</v>
      </c>
      <c r="B1288" s="5"/>
      <c r="C1288" s="4">
        <v>3.7</v>
      </c>
      <c r="D1288" s="5"/>
      <c r="H1288" s="6"/>
      <c r="K1288" s="6"/>
    </row>
    <row r="1289" spans="1:11" x14ac:dyDescent="0.25">
      <c r="A1289" s="3" t="s">
        <v>1291</v>
      </c>
      <c r="B1289" s="5"/>
      <c r="C1289" s="4">
        <v>6.3</v>
      </c>
      <c r="D1289" s="5"/>
      <c r="H1289" s="6"/>
      <c r="K1289" s="6"/>
    </row>
    <row r="1290" spans="1:11" x14ac:dyDescent="0.25">
      <c r="A1290" s="7" t="s">
        <v>1292</v>
      </c>
      <c r="B1290" s="9"/>
      <c r="C1290" s="8">
        <v>7.3</v>
      </c>
      <c r="D1290" s="9"/>
      <c r="H1290" s="6"/>
      <c r="K1290" s="6"/>
    </row>
    <row r="1291" spans="1:11" x14ac:dyDescent="0.25">
      <c r="A1291" s="7" t="s">
        <v>1293</v>
      </c>
      <c r="B1291" s="9"/>
      <c r="C1291" s="8">
        <v>5.7</v>
      </c>
      <c r="D1291" s="9"/>
      <c r="H1291" s="6"/>
      <c r="K1291" s="6"/>
    </row>
    <row r="1292" spans="1:11" x14ac:dyDescent="0.25">
      <c r="A1292" s="3" t="s">
        <v>1294</v>
      </c>
      <c r="B1292" s="5"/>
      <c r="C1292" s="4">
        <v>6.1</v>
      </c>
      <c r="D1292" s="5"/>
      <c r="H1292" s="6"/>
      <c r="K1292" s="6"/>
    </row>
    <row r="1293" spans="1:11" x14ac:dyDescent="0.25">
      <c r="A1293" s="3" t="s">
        <v>1295</v>
      </c>
      <c r="B1293" s="5"/>
      <c r="C1293" s="4">
        <v>4.0999999999999996</v>
      </c>
      <c r="D1293" s="5"/>
      <c r="H1293" s="6"/>
      <c r="K1293" s="6"/>
    </row>
    <row r="1294" spans="1:11" x14ac:dyDescent="0.25">
      <c r="A1294" s="7" t="s">
        <v>1296</v>
      </c>
      <c r="B1294" s="9"/>
      <c r="C1294" s="8">
        <v>13.6</v>
      </c>
      <c r="D1294" s="9"/>
      <c r="H1294" s="6"/>
      <c r="K1294" s="6"/>
    </row>
    <row r="1295" spans="1:11" x14ac:dyDescent="0.25">
      <c r="A1295" s="3" t="s">
        <v>1297</v>
      </c>
      <c r="B1295" s="5"/>
      <c r="C1295" s="4">
        <v>17.7</v>
      </c>
      <c r="D1295" s="5"/>
      <c r="H1295" s="6"/>
      <c r="K1295" s="6"/>
    </row>
    <row r="1296" spans="1:11" x14ac:dyDescent="0.25">
      <c r="A1296" s="7" t="s">
        <v>1298</v>
      </c>
      <c r="B1296" s="9"/>
      <c r="C1296" s="8">
        <v>10</v>
      </c>
      <c r="D1296" s="9"/>
      <c r="H1296" s="6"/>
      <c r="K1296" s="6"/>
    </row>
    <row r="1297" spans="1:11" x14ac:dyDescent="0.25">
      <c r="A1297" s="3" t="s">
        <v>1299</v>
      </c>
      <c r="B1297" s="5"/>
      <c r="C1297" s="4">
        <v>3</v>
      </c>
      <c r="D1297" s="5"/>
      <c r="H1297" s="6"/>
      <c r="K1297" s="6"/>
    </row>
    <row r="1298" spans="1:11" x14ac:dyDescent="0.25">
      <c r="A1298" s="7" t="s">
        <v>1300</v>
      </c>
      <c r="B1298" s="9"/>
      <c r="C1298" s="8">
        <v>0</v>
      </c>
      <c r="D1298" s="9"/>
      <c r="H1298" s="6"/>
      <c r="K1298" s="6"/>
    </row>
    <row r="1299" spans="1:11" x14ac:dyDescent="0.25">
      <c r="A1299" s="3" t="s">
        <v>1301</v>
      </c>
      <c r="B1299" s="5"/>
      <c r="C1299" s="4">
        <v>0</v>
      </c>
      <c r="D1299" s="5"/>
      <c r="H1299" s="6"/>
      <c r="K1299" s="6"/>
    </row>
    <row r="1300" spans="1:11" x14ac:dyDescent="0.25">
      <c r="A1300" s="3" t="s">
        <v>1302</v>
      </c>
      <c r="B1300" s="5"/>
      <c r="C1300" s="4">
        <v>0</v>
      </c>
      <c r="D1300" s="5"/>
      <c r="H1300" s="6"/>
      <c r="K1300" s="6"/>
    </row>
    <row r="1301" spans="1:11" x14ac:dyDescent="0.25">
      <c r="A1301" s="7" t="s">
        <v>1303</v>
      </c>
      <c r="B1301" s="9"/>
      <c r="C1301" s="8">
        <v>6</v>
      </c>
      <c r="D1301" s="9"/>
      <c r="H1301" s="6"/>
      <c r="K1301" s="6"/>
    </row>
    <row r="1302" spans="1:11" x14ac:dyDescent="0.25">
      <c r="A1302" s="7" t="s">
        <v>1304</v>
      </c>
      <c r="B1302" s="9"/>
      <c r="C1302" s="8">
        <v>13.3</v>
      </c>
      <c r="D1302" s="9"/>
      <c r="H1302" s="6"/>
      <c r="K1302" s="6"/>
    </row>
    <row r="1303" spans="1:11" x14ac:dyDescent="0.25">
      <c r="A1303" s="3" t="s">
        <v>1305</v>
      </c>
      <c r="B1303" s="5"/>
      <c r="C1303" s="4">
        <v>12.6</v>
      </c>
      <c r="D1303" s="5"/>
      <c r="H1303" s="6"/>
      <c r="K1303" s="6"/>
    </row>
    <row r="1304" spans="1:11" x14ac:dyDescent="0.25">
      <c r="A1304" s="7" t="s">
        <v>1306</v>
      </c>
      <c r="B1304" s="9"/>
      <c r="C1304" s="8">
        <v>58.2</v>
      </c>
      <c r="D1304" s="9"/>
      <c r="H1304" s="6"/>
      <c r="K1304" s="6"/>
    </row>
    <row r="1305" spans="1:11" x14ac:dyDescent="0.25">
      <c r="A1305" s="3" t="s">
        <v>1307</v>
      </c>
      <c r="B1305" s="5"/>
      <c r="C1305" s="4">
        <v>16.899999999999999</v>
      </c>
      <c r="D1305" s="5"/>
      <c r="H1305" s="6"/>
      <c r="K1305" s="6"/>
    </row>
    <row r="1306" spans="1:11" x14ac:dyDescent="0.25">
      <c r="A1306" s="7" t="s">
        <v>1308</v>
      </c>
      <c r="B1306" s="9"/>
      <c r="C1306" s="8">
        <v>16.399999999999999</v>
      </c>
      <c r="D1306" s="9"/>
      <c r="H1306" s="6"/>
      <c r="K1306" s="6"/>
    </row>
    <row r="1307" spans="1:11" x14ac:dyDescent="0.25">
      <c r="A1307" s="3" t="s">
        <v>1309</v>
      </c>
      <c r="B1307" s="5"/>
      <c r="C1307" s="4">
        <v>0</v>
      </c>
      <c r="D1307" s="5"/>
      <c r="H1307" s="6"/>
      <c r="K1307" s="6"/>
    </row>
    <row r="1308" spans="1:11" x14ac:dyDescent="0.25">
      <c r="A1308" s="7" t="s">
        <v>1310</v>
      </c>
      <c r="B1308" s="9"/>
      <c r="C1308" s="8">
        <v>0</v>
      </c>
      <c r="D1308" s="9"/>
      <c r="H1308" s="6"/>
      <c r="K1308" s="6"/>
    </row>
    <row r="1309" spans="1:11" x14ac:dyDescent="0.25">
      <c r="A1309" s="3" t="s">
        <v>1311</v>
      </c>
      <c r="B1309" s="5"/>
      <c r="C1309" s="4">
        <v>21.7</v>
      </c>
      <c r="D1309" s="5"/>
      <c r="H1309" s="6"/>
      <c r="K1309" s="6"/>
    </row>
    <row r="1310" spans="1:11" x14ac:dyDescent="0.25">
      <c r="A1310" s="7" t="s">
        <v>1312</v>
      </c>
      <c r="B1310" s="9"/>
      <c r="C1310" s="8">
        <v>33.9</v>
      </c>
      <c r="D1310" s="9"/>
      <c r="H1310" s="6"/>
      <c r="K1310" s="6"/>
    </row>
    <row r="1311" spans="1:11" x14ac:dyDescent="0.25">
      <c r="A1311" s="3" t="s">
        <v>1313</v>
      </c>
      <c r="B1311" s="5"/>
      <c r="C1311" s="4">
        <v>37.200000000000003</v>
      </c>
      <c r="D1311" s="5"/>
      <c r="H1311" s="6"/>
      <c r="K1311" s="6"/>
    </row>
    <row r="1312" spans="1:11" x14ac:dyDescent="0.25">
      <c r="A1312" s="7" t="s">
        <v>1314</v>
      </c>
      <c r="B1312" s="9"/>
      <c r="C1312" s="8">
        <v>26.2</v>
      </c>
      <c r="D1312" s="9"/>
      <c r="H1312" s="6"/>
      <c r="K1312" s="6"/>
    </row>
    <row r="1313" spans="1:11" x14ac:dyDescent="0.25">
      <c r="A1313" s="3" t="s">
        <v>1315</v>
      </c>
      <c r="B1313" s="5"/>
      <c r="C1313" s="4">
        <v>17.7</v>
      </c>
      <c r="D1313" s="5"/>
      <c r="H1313" s="6"/>
      <c r="K1313" s="6"/>
    </row>
    <row r="1314" spans="1:11" x14ac:dyDescent="0.25">
      <c r="A1314" s="7" t="s">
        <v>1316</v>
      </c>
      <c r="B1314" s="9"/>
      <c r="C1314" s="8">
        <v>9.8000000000000007</v>
      </c>
      <c r="D1314" s="9"/>
      <c r="H1314" s="6"/>
      <c r="K1314" s="6"/>
    </row>
    <row r="1315" spans="1:11" x14ac:dyDescent="0.25">
      <c r="A1315" s="3" t="s">
        <v>1317</v>
      </c>
      <c r="B1315" s="5"/>
      <c r="C1315" s="4">
        <v>0</v>
      </c>
      <c r="D1315" s="5"/>
      <c r="H1315" s="6"/>
      <c r="K1315" s="6"/>
    </row>
    <row r="1316" spans="1:11" x14ac:dyDescent="0.25">
      <c r="A1316" s="7" t="s">
        <v>1318</v>
      </c>
      <c r="B1316" s="9"/>
      <c r="C1316" s="8">
        <v>0</v>
      </c>
      <c r="D1316" s="9"/>
      <c r="H1316" s="6"/>
      <c r="K1316" s="6"/>
    </row>
    <row r="1317" spans="1:11" x14ac:dyDescent="0.25">
      <c r="A1317" s="3" t="s">
        <v>1319</v>
      </c>
      <c r="B1317" s="5"/>
      <c r="C1317" s="4">
        <v>0</v>
      </c>
      <c r="D1317" s="5"/>
      <c r="H1317" s="6"/>
      <c r="K1317" s="6"/>
    </row>
    <row r="1318" spans="1:11" x14ac:dyDescent="0.25">
      <c r="A1318" s="3" t="s">
        <v>1320</v>
      </c>
      <c r="B1318" s="5"/>
      <c r="C1318" s="4">
        <v>7.1</v>
      </c>
      <c r="D1318" s="5"/>
      <c r="H1318" s="6"/>
      <c r="K1318" s="6"/>
    </row>
    <row r="1319" spans="1:11" x14ac:dyDescent="0.25">
      <c r="A1319" s="7" t="s">
        <v>1321</v>
      </c>
      <c r="B1319" s="9"/>
      <c r="C1319" s="8">
        <v>14.2</v>
      </c>
      <c r="D1319" s="9"/>
      <c r="H1319" s="6"/>
      <c r="K1319" s="6"/>
    </row>
    <row r="1320" spans="1:11" x14ac:dyDescent="0.25">
      <c r="A1320" s="7" t="s">
        <v>1322</v>
      </c>
      <c r="B1320" s="9"/>
      <c r="C1320" s="8">
        <v>45.6</v>
      </c>
      <c r="D1320" s="9"/>
      <c r="H1320" s="6"/>
      <c r="K1320" s="6"/>
    </row>
    <row r="1321" spans="1:11" x14ac:dyDescent="0.25">
      <c r="A1321" s="3" t="s">
        <v>1323</v>
      </c>
      <c r="B1321" s="5"/>
      <c r="C1321" s="4">
        <v>39.9</v>
      </c>
      <c r="D1321" s="5"/>
      <c r="H1321" s="6"/>
      <c r="K1321" s="6"/>
    </row>
    <row r="1322" spans="1:11" x14ac:dyDescent="0.25">
      <c r="A1322" s="3" t="s">
        <v>1324</v>
      </c>
      <c r="B1322" s="5"/>
      <c r="C1322" s="4">
        <v>47</v>
      </c>
      <c r="D1322" s="5"/>
      <c r="H1322" s="6"/>
      <c r="K1322" s="6"/>
    </row>
    <row r="1323" spans="1:11" x14ac:dyDescent="0.25">
      <c r="A1323" s="7" t="s">
        <v>1325</v>
      </c>
      <c r="B1323" s="9"/>
      <c r="C1323" s="8">
        <v>34.700000000000003</v>
      </c>
      <c r="D1323" s="9"/>
      <c r="H1323" s="6"/>
      <c r="K1323" s="6"/>
    </row>
    <row r="1324" spans="1:11" x14ac:dyDescent="0.25">
      <c r="A1324" s="7" t="s">
        <v>1326</v>
      </c>
      <c r="B1324" s="9"/>
      <c r="C1324" s="8">
        <v>44.9</v>
      </c>
      <c r="D1324" s="9"/>
      <c r="H1324" s="6"/>
      <c r="K1324" s="6"/>
    </row>
    <row r="1325" spans="1:11" x14ac:dyDescent="0.25">
      <c r="A1325" s="3" t="s">
        <v>1327</v>
      </c>
      <c r="B1325" s="5"/>
      <c r="C1325" s="4">
        <v>90</v>
      </c>
      <c r="D1325" s="5"/>
      <c r="H1325" s="6"/>
      <c r="K1325" s="6"/>
    </row>
    <row r="1326" spans="1:11" x14ac:dyDescent="0.25">
      <c r="A1326" s="7" t="s">
        <v>1328</v>
      </c>
      <c r="B1326" s="9"/>
      <c r="C1326" s="8">
        <v>88.4</v>
      </c>
      <c r="D1326" s="9"/>
      <c r="H1326" s="6"/>
      <c r="K1326" s="6"/>
    </row>
    <row r="1327" spans="1:11" x14ac:dyDescent="0.25">
      <c r="A1327" s="3" t="s">
        <v>1329</v>
      </c>
      <c r="B1327" s="5"/>
      <c r="C1327" s="4">
        <v>87.2</v>
      </c>
      <c r="D1327" s="5"/>
      <c r="H1327" s="6"/>
      <c r="K1327" s="6"/>
    </row>
    <row r="1328" spans="1:11" x14ac:dyDescent="0.25">
      <c r="A1328" s="7" t="s">
        <v>1330</v>
      </c>
      <c r="B1328" s="9"/>
      <c r="C1328" s="8">
        <v>57.8</v>
      </c>
      <c r="D1328" s="9"/>
      <c r="H1328" s="6"/>
      <c r="K1328" s="6"/>
    </row>
    <row r="1329" spans="1:11" x14ac:dyDescent="0.25">
      <c r="A1329" s="7" t="s">
        <v>1331</v>
      </c>
      <c r="B1329" s="9"/>
      <c r="C1329" s="8">
        <v>68.900000000000006</v>
      </c>
      <c r="D1329" s="9"/>
      <c r="H1329" s="6"/>
      <c r="K1329" s="6"/>
    </row>
    <row r="1330" spans="1:11" x14ac:dyDescent="0.25">
      <c r="A1330" s="3" t="s">
        <v>1332</v>
      </c>
      <c r="B1330" s="5"/>
      <c r="C1330" s="4">
        <v>79.8</v>
      </c>
      <c r="D1330" s="5"/>
      <c r="H1330" s="6"/>
      <c r="K1330" s="6"/>
    </row>
    <row r="1331" spans="1:11" x14ac:dyDescent="0.25">
      <c r="A1331" s="3" t="s">
        <v>1333</v>
      </c>
      <c r="B1331" s="5"/>
      <c r="C1331" s="4">
        <v>80.8</v>
      </c>
      <c r="D1331" s="5"/>
      <c r="H1331" s="6"/>
      <c r="K1331" s="6"/>
    </row>
    <row r="1332" spans="1:11" x14ac:dyDescent="0.25">
      <c r="A1332" s="7" t="s">
        <v>1334</v>
      </c>
      <c r="B1332" s="9"/>
      <c r="C1332" s="8">
        <v>98.1</v>
      </c>
      <c r="D1332" s="9"/>
      <c r="H1332" s="6"/>
      <c r="K1332" s="6"/>
    </row>
    <row r="1333" spans="1:11" x14ac:dyDescent="0.25">
      <c r="A1333" s="3" t="s">
        <v>1335</v>
      </c>
      <c r="B1333" s="5"/>
      <c r="C1333" s="4">
        <v>204</v>
      </c>
      <c r="D1333" s="5"/>
      <c r="H1333" s="6"/>
      <c r="K1333" s="6"/>
    </row>
    <row r="1334" spans="1:11" x14ac:dyDescent="0.25">
      <c r="A1334" s="7" t="s">
        <v>1336</v>
      </c>
      <c r="B1334" s="9"/>
      <c r="C1334" s="8">
        <v>103.1</v>
      </c>
      <c r="D1334" s="9"/>
      <c r="H1334" s="6"/>
      <c r="K1334" s="6"/>
    </row>
    <row r="1335" spans="1:11" x14ac:dyDescent="0.25">
      <c r="A1335" s="3" t="s">
        <v>1337</v>
      </c>
      <c r="B1335" s="5"/>
      <c r="C1335" s="4">
        <v>103</v>
      </c>
      <c r="D1335" s="5"/>
      <c r="H1335" s="6"/>
      <c r="K1335" s="6"/>
    </row>
    <row r="1336" spans="1:11" x14ac:dyDescent="0.25">
      <c r="A1336" s="7" t="s">
        <v>1338</v>
      </c>
      <c r="B1336" s="9"/>
      <c r="C1336" s="8">
        <v>142.5</v>
      </c>
      <c r="D1336" s="9"/>
      <c r="H1336" s="6"/>
      <c r="K1336" s="6"/>
    </row>
    <row r="1337" spans="1:11" x14ac:dyDescent="0.25">
      <c r="A1337" s="3" t="s">
        <v>1339</v>
      </c>
      <c r="B1337" s="5"/>
      <c r="C1337" s="4">
        <v>160.19999999999999</v>
      </c>
      <c r="D1337" s="5"/>
      <c r="H1337" s="6"/>
      <c r="K1337" s="6"/>
    </row>
    <row r="1338" spans="1:11" x14ac:dyDescent="0.25">
      <c r="A1338" s="7" t="s">
        <v>1340</v>
      </c>
      <c r="B1338" s="9"/>
      <c r="C1338" s="8">
        <v>163.30000000000001</v>
      </c>
      <c r="D1338" s="9"/>
      <c r="H1338" s="6"/>
      <c r="K1338" s="6"/>
    </row>
    <row r="1339" spans="1:11" x14ac:dyDescent="0.25">
      <c r="A1339" s="3" t="s">
        <v>1341</v>
      </c>
      <c r="B1339" s="5"/>
      <c r="C1339" s="4">
        <v>177.7</v>
      </c>
      <c r="D1339" s="5"/>
      <c r="H1339" s="6"/>
      <c r="K1339" s="6"/>
    </row>
    <row r="1340" spans="1:11" x14ac:dyDescent="0.25">
      <c r="A1340" s="7" t="s">
        <v>1342</v>
      </c>
      <c r="B1340" s="9"/>
      <c r="C1340" s="8">
        <v>178.3</v>
      </c>
      <c r="D1340" s="9"/>
      <c r="H1340" s="6"/>
      <c r="K1340" s="6"/>
    </row>
    <row r="1341" spans="1:11" x14ac:dyDescent="0.25">
      <c r="A1341" s="3" t="s">
        <v>1343</v>
      </c>
      <c r="B1341" s="5"/>
      <c r="C1341" s="4">
        <v>187.5</v>
      </c>
      <c r="D1341" s="5"/>
      <c r="H1341" s="6"/>
      <c r="K1341" s="6"/>
    </row>
    <row r="1342" spans="1:11" x14ac:dyDescent="0.25">
      <c r="A1342" s="7" t="s">
        <v>1344</v>
      </c>
      <c r="B1342" s="9"/>
      <c r="C1342" s="8">
        <v>187.4</v>
      </c>
      <c r="D1342" s="9"/>
      <c r="H1342" s="6"/>
      <c r="K1342" s="6"/>
    </row>
    <row r="1343" spans="1:11" x14ac:dyDescent="0.25">
      <c r="A1343" s="3" t="s">
        <v>1345</v>
      </c>
      <c r="B1343" s="5"/>
      <c r="C1343" s="4">
        <v>183.6</v>
      </c>
      <c r="D1343" s="5"/>
      <c r="H1343" s="6"/>
      <c r="K1343" s="6"/>
    </row>
    <row r="1344" spans="1:11" x14ac:dyDescent="0.25">
      <c r="A1344" s="7" t="s">
        <v>1346</v>
      </c>
      <c r="B1344" s="9"/>
      <c r="C1344" s="8">
        <v>182.9</v>
      </c>
      <c r="D1344" s="9"/>
      <c r="H1344" s="6"/>
      <c r="K1344" s="6"/>
    </row>
    <row r="1345" spans="1:11" x14ac:dyDescent="0.25">
      <c r="A1345" s="3" t="s">
        <v>1347</v>
      </c>
      <c r="B1345" s="5"/>
      <c r="C1345" s="4">
        <v>183.3</v>
      </c>
      <c r="D1345" s="5"/>
      <c r="H1345" s="6"/>
      <c r="K1345" s="6"/>
    </row>
    <row r="1346" spans="1:11" x14ac:dyDescent="0.25">
      <c r="A1346" s="7" t="s">
        <v>1348</v>
      </c>
      <c r="B1346" s="9"/>
      <c r="C1346" s="8">
        <v>187.6</v>
      </c>
      <c r="D1346" s="9"/>
      <c r="H1346" s="6"/>
      <c r="K1346" s="6"/>
    </row>
    <row r="1347" spans="1:11" x14ac:dyDescent="0.25">
      <c r="A1347" s="7" t="s">
        <v>1349</v>
      </c>
      <c r="B1347" s="9"/>
      <c r="C1347" s="8">
        <v>187.6</v>
      </c>
      <c r="D1347" s="9"/>
      <c r="H1347" s="6"/>
      <c r="K1347" s="6"/>
    </row>
    <row r="1348" spans="1:11" x14ac:dyDescent="0.25">
      <c r="A1348" s="3" t="s">
        <v>1350</v>
      </c>
      <c r="B1348" s="5"/>
      <c r="C1348" s="4">
        <v>187.2</v>
      </c>
      <c r="D1348" s="5"/>
      <c r="H1348" s="6"/>
      <c r="K1348" s="6"/>
    </row>
    <row r="1349" spans="1:11" x14ac:dyDescent="0.25">
      <c r="A1349" s="3" t="s">
        <v>1351</v>
      </c>
      <c r="B1349" s="5"/>
      <c r="C1349" s="4">
        <v>374.4</v>
      </c>
      <c r="D1349" s="5"/>
      <c r="H1349" s="6"/>
      <c r="K1349" s="6"/>
    </row>
    <row r="1350" spans="1:11" x14ac:dyDescent="0.25">
      <c r="A1350" s="7" t="s">
        <v>1352</v>
      </c>
      <c r="B1350" s="9"/>
      <c r="C1350" s="8">
        <v>187.4</v>
      </c>
      <c r="D1350" s="9"/>
      <c r="H1350" s="6"/>
      <c r="K1350" s="6"/>
    </row>
    <row r="1351" spans="1:11" x14ac:dyDescent="0.25">
      <c r="A1351" s="3" t="s">
        <v>1353</v>
      </c>
      <c r="B1351" s="5"/>
      <c r="C1351" s="4">
        <v>187.4</v>
      </c>
      <c r="D1351" s="5"/>
      <c r="H1351" s="6"/>
      <c r="K1351" s="6"/>
    </row>
    <row r="1352" spans="1:11" x14ac:dyDescent="0.25">
      <c r="A1352" s="7" t="s">
        <v>1354</v>
      </c>
      <c r="B1352" s="9"/>
      <c r="C1352" s="8">
        <v>183</v>
      </c>
      <c r="D1352" s="9"/>
      <c r="H1352" s="6"/>
      <c r="K1352" s="6"/>
    </row>
    <row r="1353" spans="1:11" x14ac:dyDescent="0.25">
      <c r="A1353" s="3" t="s">
        <v>1355</v>
      </c>
      <c r="B1353" s="5"/>
      <c r="C1353" s="4">
        <v>183</v>
      </c>
      <c r="D1353" s="5"/>
      <c r="H1353" s="6"/>
      <c r="K1353" s="6"/>
    </row>
    <row r="1354" spans="1:11" x14ac:dyDescent="0.25">
      <c r="A1354" s="3" t="s">
        <v>1356</v>
      </c>
      <c r="B1354" s="5"/>
      <c r="C1354" s="4">
        <v>183</v>
      </c>
      <c r="D1354" s="5"/>
      <c r="H1354" s="6"/>
      <c r="K1354" s="6"/>
    </row>
    <row r="1355" spans="1:11" x14ac:dyDescent="0.25">
      <c r="A1355" s="7" t="s">
        <v>1357</v>
      </c>
      <c r="B1355" s="9"/>
      <c r="C1355" s="8">
        <v>183</v>
      </c>
      <c r="D1355" s="9"/>
      <c r="H1355" s="6"/>
      <c r="K1355" s="6"/>
    </row>
    <row r="1356" spans="1:11" x14ac:dyDescent="0.25">
      <c r="A1356" s="3" t="s">
        <v>1358</v>
      </c>
      <c r="B1356" s="5"/>
      <c r="C1356" s="4">
        <v>183</v>
      </c>
      <c r="D1356" s="5"/>
      <c r="H1356" s="6"/>
      <c r="K1356" s="6"/>
    </row>
    <row r="1357" spans="1:11" x14ac:dyDescent="0.25">
      <c r="A1357" s="3" t="s">
        <v>1359</v>
      </c>
      <c r="B1357" s="5"/>
      <c r="C1357" s="4">
        <v>183</v>
      </c>
      <c r="D1357" s="5"/>
      <c r="H1357" s="6"/>
      <c r="K1357" s="6"/>
    </row>
    <row r="1358" spans="1:11" x14ac:dyDescent="0.25">
      <c r="A1358" s="7" t="s">
        <v>1360</v>
      </c>
      <c r="B1358" s="9"/>
      <c r="C1358" s="8">
        <v>183</v>
      </c>
      <c r="D1358" s="9"/>
      <c r="H1358" s="6"/>
      <c r="K1358" s="6"/>
    </row>
    <row r="1359" spans="1:11" x14ac:dyDescent="0.25">
      <c r="A1359" s="7" t="s">
        <v>1361</v>
      </c>
      <c r="B1359" s="9"/>
      <c r="C1359" s="8">
        <v>183</v>
      </c>
      <c r="D1359" s="9"/>
      <c r="H1359" s="6"/>
      <c r="K1359" s="6"/>
    </row>
    <row r="1360" spans="1:11" x14ac:dyDescent="0.25">
      <c r="A1360" s="3" t="s">
        <v>1362</v>
      </c>
      <c r="B1360" s="5"/>
      <c r="C1360" s="4">
        <v>183</v>
      </c>
      <c r="D1360" s="5"/>
      <c r="H1360" s="6"/>
      <c r="K1360" s="6"/>
    </row>
    <row r="1361" spans="1:11" x14ac:dyDescent="0.25">
      <c r="A1361" s="3" t="s">
        <v>1363</v>
      </c>
      <c r="B1361" s="5"/>
      <c r="C1361" s="4">
        <v>183</v>
      </c>
      <c r="D1361" s="5"/>
      <c r="H1361" s="6"/>
      <c r="K1361" s="6"/>
    </row>
    <row r="1362" spans="1:11" x14ac:dyDescent="0.25">
      <c r="A1362" s="7" t="s">
        <v>1364</v>
      </c>
      <c r="B1362" s="9"/>
      <c r="C1362" s="8">
        <v>183</v>
      </c>
      <c r="D1362" s="9"/>
      <c r="H1362" s="6"/>
      <c r="K1362" s="6"/>
    </row>
    <row r="1363" spans="1:11" x14ac:dyDescent="0.25">
      <c r="A1363" s="3" t="s">
        <v>1365</v>
      </c>
      <c r="B1363" s="5"/>
      <c r="C1363" s="4">
        <v>187.4</v>
      </c>
      <c r="D1363" s="5"/>
      <c r="H1363" s="6"/>
      <c r="K1363" s="6"/>
    </row>
    <row r="1364" spans="1:11" x14ac:dyDescent="0.25">
      <c r="A1364" s="7" t="s">
        <v>1366</v>
      </c>
      <c r="B1364" s="9"/>
      <c r="C1364" s="8">
        <v>187.4</v>
      </c>
      <c r="D1364" s="9"/>
      <c r="H1364" s="6"/>
      <c r="K1364" s="6"/>
    </row>
    <row r="1365" spans="1:11" x14ac:dyDescent="0.25">
      <c r="A1365" s="3" t="s">
        <v>1367</v>
      </c>
      <c r="B1365" s="5"/>
      <c r="C1365" s="4">
        <v>187.6</v>
      </c>
      <c r="D1365" s="5"/>
      <c r="H1365" s="6"/>
      <c r="K1365" s="6"/>
    </row>
    <row r="1366" spans="1:11" x14ac:dyDescent="0.25">
      <c r="A1366" s="7" t="s">
        <v>1368</v>
      </c>
      <c r="B1366" s="9"/>
      <c r="C1366" s="8">
        <v>375.2</v>
      </c>
      <c r="D1366" s="9"/>
      <c r="H1366" s="6"/>
      <c r="K1366" s="6"/>
    </row>
    <row r="1367" spans="1:11" x14ac:dyDescent="0.25">
      <c r="A1367" s="3" t="s">
        <v>1369</v>
      </c>
      <c r="B1367" s="5"/>
      <c r="C1367" s="4">
        <v>187.6</v>
      </c>
      <c r="D1367" s="5"/>
      <c r="H1367" s="6"/>
      <c r="K1367" s="6"/>
    </row>
    <row r="1368" spans="1:11" x14ac:dyDescent="0.25">
      <c r="A1368" s="7" t="s">
        <v>1370</v>
      </c>
      <c r="B1368" s="9"/>
      <c r="C1368" s="8">
        <v>187.6</v>
      </c>
      <c r="D1368" s="9"/>
      <c r="H1368" s="6"/>
      <c r="K1368" s="6"/>
    </row>
    <row r="1369" spans="1:11" x14ac:dyDescent="0.25">
      <c r="A1369" s="3" t="s">
        <v>1371</v>
      </c>
      <c r="B1369" s="5"/>
      <c r="C1369" s="4">
        <v>187.6</v>
      </c>
      <c r="D1369" s="5"/>
      <c r="H1369" s="6"/>
      <c r="K1369" s="6"/>
    </row>
    <row r="1370" spans="1:11" x14ac:dyDescent="0.25">
      <c r="A1370" s="7" t="s">
        <v>1372</v>
      </c>
      <c r="B1370" s="9"/>
      <c r="C1370" s="8">
        <v>187.5</v>
      </c>
      <c r="D1370" s="9"/>
      <c r="H1370" s="6"/>
      <c r="K1370" s="6"/>
    </row>
    <row r="1371" spans="1:11" x14ac:dyDescent="0.25">
      <c r="A1371" s="3" t="s">
        <v>1373</v>
      </c>
      <c r="B1371" s="5"/>
      <c r="C1371" s="4">
        <v>187.1</v>
      </c>
      <c r="D1371" s="5"/>
      <c r="H1371" s="6"/>
      <c r="K1371" s="6"/>
    </row>
    <row r="1372" spans="1:11" x14ac:dyDescent="0.25">
      <c r="A1372" s="7" t="s">
        <v>1374</v>
      </c>
      <c r="B1372" s="9"/>
      <c r="C1372" s="8">
        <v>183.3</v>
      </c>
      <c r="D1372" s="9"/>
      <c r="H1372" s="6"/>
      <c r="K1372" s="6"/>
    </row>
    <row r="1373" spans="1:11" x14ac:dyDescent="0.25">
      <c r="A1373" s="3" t="s">
        <v>1375</v>
      </c>
      <c r="B1373" s="5"/>
      <c r="C1373" s="4">
        <v>182.9</v>
      </c>
      <c r="D1373" s="5"/>
      <c r="H1373" s="6"/>
      <c r="K1373" s="6"/>
    </row>
    <row r="1374" spans="1:11" x14ac:dyDescent="0.25">
      <c r="A1374" s="7" t="s">
        <v>1376</v>
      </c>
      <c r="B1374" s="9"/>
      <c r="C1374" s="8">
        <v>183.9</v>
      </c>
      <c r="D1374" s="9"/>
      <c r="H1374" s="6"/>
      <c r="K1374" s="6"/>
    </row>
    <row r="1375" spans="1:11" x14ac:dyDescent="0.25">
      <c r="A1375" s="3" t="s">
        <v>1377</v>
      </c>
      <c r="B1375" s="5"/>
      <c r="C1375" s="4">
        <v>187.5</v>
      </c>
      <c r="D1375" s="5"/>
      <c r="H1375" s="6"/>
      <c r="K1375" s="6"/>
    </row>
    <row r="1376" spans="1:11" x14ac:dyDescent="0.25">
      <c r="A1376" s="7" t="s">
        <v>1378</v>
      </c>
      <c r="B1376" s="9"/>
      <c r="C1376" s="8">
        <v>187.2</v>
      </c>
      <c r="D1376" s="9"/>
      <c r="H1376" s="6"/>
      <c r="K1376" s="6"/>
    </row>
    <row r="1377" spans="1:11" x14ac:dyDescent="0.25">
      <c r="A1377" s="7" t="s">
        <v>1379</v>
      </c>
      <c r="B1377" s="9"/>
      <c r="C1377" s="8">
        <v>187.2</v>
      </c>
      <c r="D1377" s="9"/>
      <c r="H1377" s="6"/>
      <c r="K1377" s="6"/>
    </row>
    <row r="1378" spans="1:11" x14ac:dyDescent="0.25">
      <c r="A1378" s="3" t="s">
        <v>1380</v>
      </c>
      <c r="B1378" s="5"/>
      <c r="C1378" s="4">
        <v>187.2</v>
      </c>
      <c r="D1378" s="5"/>
      <c r="H1378" s="6"/>
      <c r="K1378" s="6"/>
    </row>
    <row r="1379" spans="1:11" x14ac:dyDescent="0.25">
      <c r="A1379" s="3" t="s">
        <v>1381</v>
      </c>
      <c r="B1379" s="5"/>
      <c r="C1379" s="4">
        <v>187.2</v>
      </c>
      <c r="D1379" s="5"/>
      <c r="H1379" s="6"/>
      <c r="K1379" s="6"/>
    </row>
    <row r="1380" spans="1:11" x14ac:dyDescent="0.25">
      <c r="A1380" s="7" t="s">
        <v>1382</v>
      </c>
      <c r="B1380" s="9"/>
      <c r="C1380" s="8">
        <v>187.2</v>
      </c>
      <c r="D1380" s="9"/>
      <c r="H1380" s="6"/>
      <c r="K1380" s="6"/>
    </row>
    <row r="1381" spans="1:11" x14ac:dyDescent="0.25">
      <c r="A1381" s="3" t="s">
        <v>1383</v>
      </c>
      <c r="B1381" s="5"/>
      <c r="C1381" s="4">
        <v>187.2</v>
      </c>
      <c r="D1381" s="5"/>
      <c r="H1381" s="6"/>
      <c r="K1381" s="6"/>
    </row>
    <row r="1382" spans="1:11" x14ac:dyDescent="0.25">
      <c r="A1382" s="7" t="s">
        <v>1384</v>
      </c>
      <c r="B1382" s="9"/>
      <c r="C1382" s="8">
        <v>187.2</v>
      </c>
      <c r="D1382" s="9"/>
      <c r="H1382" s="6"/>
      <c r="K1382" s="6"/>
    </row>
    <row r="1383" spans="1:11" x14ac:dyDescent="0.25">
      <c r="A1383" s="3" t="s">
        <v>1385</v>
      </c>
      <c r="B1383" s="5"/>
      <c r="C1383" s="4">
        <v>187.2</v>
      </c>
      <c r="D1383" s="5"/>
      <c r="H1383" s="6"/>
      <c r="K1383" s="6"/>
    </row>
    <row r="1384" spans="1:11" x14ac:dyDescent="0.25">
      <c r="A1384" s="3" t="s">
        <v>1386</v>
      </c>
      <c r="B1384" s="5"/>
      <c r="C1384" s="4">
        <v>187.2</v>
      </c>
      <c r="D1384" s="5"/>
      <c r="H1384" s="6"/>
      <c r="K1384" s="6"/>
    </row>
    <row r="1385" spans="1:11" x14ac:dyDescent="0.25">
      <c r="A1385" s="7" t="s">
        <v>1387</v>
      </c>
      <c r="B1385" s="9"/>
      <c r="C1385" s="8">
        <v>187.2</v>
      </c>
      <c r="D1385" s="9"/>
      <c r="H1385" s="6"/>
      <c r="K1385" s="6"/>
    </row>
    <row r="1386" spans="1:11" x14ac:dyDescent="0.25">
      <c r="A1386" s="3" t="s">
        <v>1388</v>
      </c>
      <c r="B1386" s="5"/>
      <c r="C1386" s="4">
        <v>187.2</v>
      </c>
      <c r="D1386" s="5"/>
      <c r="H1386" s="6"/>
      <c r="K1386" s="6"/>
    </row>
    <row r="1387" spans="1:11" x14ac:dyDescent="0.25">
      <c r="A1387" s="3" t="s">
        <v>1389</v>
      </c>
      <c r="B1387" s="5"/>
      <c r="C1387" s="4">
        <v>187.2</v>
      </c>
      <c r="D1387" s="5"/>
      <c r="H1387" s="6"/>
      <c r="K1387" s="6"/>
    </row>
    <row r="1388" spans="1:11" x14ac:dyDescent="0.25">
      <c r="A1388" s="7" t="s">
        <v>1390</v>
      </c>
      <c r="B1388" s="9"/>
      <c r="C1388" s="8">
        <v>187.2</v>
      </c>
      <c r="D1388" s="9"/>
      <c r="H1388" s="6"/>
      <c r="K1388" s="6"/>
    </row>
    <row r="1389" spans="1:11" x14ac:dyDescent="0.25">
      <c r="A1389" s="3" t="s">
        <v>1391</v>
      </c>
      <c r="B1389" s="5"/>
      <c r="C1389" s="4">
        <v>187.2</v>
      </c>
      <c r="D1389" s="5"/>
      <c r="H1389" s="6"/>
      <c r="K1389" s="6"/>
    </row>
    <row r="1390" spans="1:11" x14ac:dyDescent="0.25">
      <c r="A1390" s="7" t="s">
        <v>1392</v>
      </c>
      <c r="B1390" s="9"/>
      <c r="C1390" s="8">
        <v>187.2</v>
      </c>
      <c r="D1390" s="9"/>
      <c r="H1390" s="6"/>
      <c r="K1390" s="6"/>
    </row>
    <row r="1391" spans="1:11" x14ac:dyDescent="0.25">
      <c r="A1391" s="7" t="s">
        <v>1393</v>
      </c>
      <c r="B1391" s="9"/>
      <c r="C1391" s="8">
        <v>187.2</v>
      </c>
      <c r="D1391" s="9"/>
      <c r="H1391" s="6"/>
      <c r="K1391" s="6"/>
    </row>
    <row r="1392" spans="1:11" x14ac:dyDescent="0.25">
      <c r="A1392" s="3" t="s">
        <v>1394</v>
      </c>
      <c r="B1392" s="5"/>
      <c r="C1392" s="4">
        <v>187.2</v>
      </c>
      <c r="D1392" s="5"/>
      <c r="H1392" s="6"/>
      <c r="K1392" s="6"/>
    </row>
    <row r="1393" spans="1:11" x14ac:dyDescent="0.25">
      <c r="A1393" s="7" t="s">
        <v>1395</v>
      </c>
      <c r="B1393" s="9"/>
      <c r="C1393" s="8">
        <v>187.2</v>
      </c>
      <c r="D1393" s="9"/>
      <c r="H1393" s="6"/>
      <c r="K1393" s="6"/>
    </row>
    <row r="1394" spans="1:11" x14ac:dyDescent="0.25">
      <c r="A1394" s="3" t="s">
        <v>1396</v>
      </c>
      <c r="B1394" s="5"/>
      <c r="C1394" s="4">
        <v>187.2</v>
      </c>
      <c r="D1394" s="5"/>
      <c r="H1394" s="6"/>
      <c r="K1394" s="6"/>
    </row>
    <row r="1395" spans="1:11" x14ac:dyDescent="0.25">
      <c r="A1395" s="7" t="s">
        <v>1397</v>
      </c>
      <c r="B1395" s="9"/>
      <c r="C1395" s="8">
        <v>187.7</v>
      </c>
      <c r="D1395" s="9"/>
      <c r="H1395" s="6"/>
      <c r="K1395" s="6"/>
    </row>
    <row r="1396" spans="1:11" x14ac:dyDescent="0.25">
      <c r="A1396" s="7" t="s">
        <v>1398</v>
      </c>
      <c r="B1396" s="9"/>
      <c r="C1396" s="8">
        <v>187.7</v>
      </c>
      <c r="D1396" s="9"/>
      <c r="H1396" s="6"/>
      <c r="K1396" s="6"/>
    </row>
    <row r="1397" spans="1:11" x14ac:dyDescent="0.25">
      <c r="A1397" s="3" t="s">
        <v>1399</v>
      </c>
      <c r="B1397" s="5"/>
      <c r="C1397" s="4">
        <v>183.4</v>
      </c>
      <c r="D1397" s="5"/>
      <c r="H1397" s="6"/>
      <c r="K1397" s="6"/>
    </row>
    <row r="1398" spans="1:11" x14ac:dyDescent="0.25">
      <c r="A1398" s="7" t="s">
        <v>1400</v>
      </c>
      <c r="B1398" s="9"/>
      <c r="C1398" s="8">
        <v>183.4</v>
      </c>
      <c r="D1398" s="9"/>
      <c r="H1398" s="6"/>
      <c r="K1398" s="6"/>
    </row>
    <row r="1399" spans="1:11" x14ac:dyDescent="0.25">
      <c r="A1399" s="3" t="s">
        <v>1401</v>
      </c>
      <c r="B1399" s="5"/>
      <c r="C1399" s="4">
        <v>183.4</v>
      </c>
      <c r="D1399" s="5"/>
      <c r="H1399" s="6"/>
      <c r="K1399" s="6"/>
    </row>
    <row r="1400" spans="1:11" x14ac:dyDescent="0.25">
      <c r="A1400" s="7" t="s">
        <v>1402</v>
      </c>
      <c r="B1400" s="9"/>
      <c r="C1400" s="8">
        <v>183.4</v>
      </c>
      <c r="D1400" s="9"/>
      <c r="H1400" s="6"/>
      <c r="K1400" s="6"/>
    </row>
    <row r="1401" spans="1:11" x14ac:dyDescent="0.25">
      <c r="A1401" s="3" t="s">
        <v>1403</v>
      </c>
      <c r="B1401" s="5"/>
      <c r="C1401" s="4">
        <v>175.7</v>
      </c>
      <c r="D1401" s="5"/>
      <c r="H1401" s="6"/>
      <c r="K1401" s="6"/>
    </row>
    <row r="1402" spans="1:11" x14ac:dyDescent="0.25">
      <c r="A1402" s="7" t="s">
        <v>1404</v>
      </c>
      <c r="B1402" s="9"/>
      <c r="C1402" s="8">
        <v>183.5</v>
      </c>
      <c r="D1402" s="9"/>
      <c r="H1402" s="6"/>
      <c r="K1402" s="6"/>
    </row>
    <row r="1403" spans="1:11" x14ac:dyDescent="0.25">
      <c r="A1403" s="3" t="s">
        <v>1405</v>
      </c>
      <c r="B1403" s="5"/>
      <c r="C1403" s="4">
        <v>183.3</v>
      </c>
      <c r="D1403" s="5"/>
      <c r="H1403" s="6"/>
      <c r="K1403" s="6"/>
    </row>
    <row r="1404" spans="1:11" x14ac:dyDescent="0.25">
      <c r="A1404" s="7" t="s">
        <v>1406</v>
      </c>
      <c r="B1404" s="9"/>
      <c r="C1404" s="8">
        <v>168</v>
      </c>
      <c r="D1404" s="9"/>
      <c r="H1404" s="6"/>
      <c r="K1404" s="6"/>
    </row>
    <row r="1405" spans="1:11" x14ac:dyDescent="0.25">
      <c r="A1405" s="3" t="s">
        <v>1407</v>
      </c>
      <c r="B1405" s="5"/>
      <c r="C1405" s="4">
        <v>167.8</v>
      </c>
      <c r="D1405" s="5"/>
      <c r="H1405" s="6"/>
      <c r="K1405" s="6"/>
    </row>
    <row r="1406" spans="1:11" x14ac:dyDescent="0.25">
      <c r="A1406" s="7" t="s">
        <v>1408</v>
      </c>
      <c r="B1406" s="9"/>
      <c r="C1406" s="8">
        <v>167.9</v>
      </c>
      <c r="D1406" s="9"/>
      <c r="H1406" s="6"/>
      <c r="K1406" s="6"/>
    </row>
    <row r="1407" spans="1:11" x14ac:dyDescent="0.25">
      <c r="A1407" s="3" t="s">
        <v>1409</v>
      </c>
      <c r="B1407" s="5"/>
      <c r="C1407" s="4">
        <v>166.4</v>
      </c>
      <c r="D1407" s="5"/>
      <c r="H1407" s="6"/>
      <c r="K1407" s="6"/>
    </row>
    <row r="1408" spans="1:11" x14ac:dyDescent="0.25">
      <c r="A1408" s="3" t="s">
        <v>1410</v>
      </c>
      <c r="B1408" s="5"/>
      <c r="C1408" s="4">
        <v>155.1</v>
      </c>
      <c r="D1408" s="5"/>
      <c r="H1408" s="6"/>
      <c r="K1408" s="6"/>
    </row>
    <row r="1409" spans="1:11" x14ac:dyDescent="0.25">
      <c r="A1409" s="7" t="s">
        <v>1411</v>
      </c>
      <c r="B1409" s="9"/>
      <c r="C1409" s="8">
        <v>156.6</v>
      </c>
      <c r="D1409" s="9"/>
      <c r="H1409" s="6"/>
      <c r="K1409" s="6"/>
    </row>
    <row r="1410" spans="1:11" x14ac:dyDescent="0.25">
      <c r="A1410" s="7" t="s">
        <v>1412</v>
      </c>
      <c r="B1410" s="9"/>
      <c r="C1410" s="8">
        <v>133.5</v>
      </c>
      <c r="D1410" s="9"/>
      <c r="H1410" s="6"/>
      <c r="K1410" s="6"/>
    </row>
    <row r="1411" spans="1:11" x14ac:dyDescent="0.25">
      <c r="A1411" s="3" t="s">
        <v>1413</v>
      </c>
      <c r="B1411" s="5"/>
      <c r="C1411" s="4">
        <v>161</v>
      </c>
      <c r="D1411" s="5"/>
      <c r="H1411" s="6"/>
      <c r="K1411" s="6"/>
    </row>
    <row r="1412" spans="1:11" x14ac:dyDescent="0.25">
      <c r="A1412" s="7" t="s">
        <v>1414</v>
      </c>
      <c r="B1412" s="9"/>
      <c r="C1412" s="8">
        <v>179.6</v>
      </c>
      <c r="D1412" s="9"/>
      <c r="H1412" s="6"/>
      <c r="K1412" s="6"/>
    </row>
    <row r="1413" spans="1:11" x14ac:dyDescent="0.25">
      <c r="A1413" s="3" t="s">
        <v>1415</v>
      </c>
      <c r="B1413" s="5"/>
      <c r="C1413" s="4">
        <v>165.9</v>
      </c>
      <c r="D1413" s="5"/>
      <c r="H1413" s="6"/>
      <c r="K1413" s="6"/>
    </row>
    <row r="1414" spans="1:11" x14ac:dyDescent="0.25">
      <c r="A1414" s="7" t="s">
        <v>1416</v>
      </c>
      <c r="B1414" s="9"/>
      <c r="C1414" s="8">
        <v>173.3</v>
      </c>
      <c r="D1414" s="9"/>
      <c r="H1414" s="6"/>
      <c r="K1414" s="6"/>
    </row>
    <row r="1415" spans="1:11" x14ac:dyDescent="0.25">
      <c r="A1415" s="7" t="s">
        <v>1417</v>
      </c>
      <c r="B1415" s="9"/>
      <c r="C1415" s="8">
        <v>189.8</v>
      </c>
      <c r="D1415" s="9"/>
      <c r="H1415" s="6"/>
      <c r="K1415" s="6"/>
    </row>
    <row r="1416" spans="1:11" x14ac:dyDescent="0.25">
      <c r="A1416" s="3" t="s">
        <v>1418</v>
      </c>
      <c r="B1416" s="5"/>
      <c r="C1416" s="4">
        <v>190.4</v>
      </c>
      <c r="D1416" s="5"/>
      <c r="H1416" s="6"/>
      <c r="K1416" s="6"/>
    </row>
    <row r="1417" spans="1:11" x14ac:dyDescent="0.25">
      <c r="A1417" s="7" t="s">
        <v>1419</v>
      </c>
      <c r="B1417" s="9"/>
      <c r="C1417" s="8">
        <v>181.9</v>
      </c>
      <c r="D1417" s="9"/>
      <c r="H1417" s="6"/>
      <c r="K1417" s="6"/>
    </row>
    <row r="1418" spans="1:11" x14ac:dyDescent="0.25">
      <c r="A1418" s="7" t="s">
        <v>1420</v>
      </c>
      <c r="B1418" s="9"/>
      <c r="C1418" s="8">
        <v>190.3</v>
      </c>
      <c r="D1418" s="9"/>
      <c r="H1418" s="6"/>
      <c r="K1418" s="6"/>
    </row>
    <row r="1419" spans="1:11" x14ac:dyDescent="0.25">
      <c r="A1419" s="3" t="s">
        <v>1421</v>
      </c>
      <c r="B1419" s="5"/>
      <c r="C1419" s="4">
        <v>189.9</v>
      </c>
      <c r="D1419" s="5"/>
      <c r="H1419" s="6"/>
      <c r="K1419" s="6"/>
    </row>
    <row r="1420" spans="1:11" x14ac:dyDescent="0.25">
      <c r="A1420" s="3" t="s">
        <v>1422</v>
      </c>
      <c r="B1420" s="5"/>
      <c r="C1420" s="4">
        <v>395.2</v>
      </c>
      <c r="D1420" s="5"/>
      <c r="H1420" s="6"/>
      <c r="K1420" s="6"/>
    </row>
    <row r="1421" spans="1:11" x14ac:dyDescent="0.25">
      <c r="A1421" s="7" t="s">
        <v>1423</v>
      </c>
      <c r="B1421" s="9"/>
      <c r="C1421" s="8">
        <v>189.8</v>
      </c>
      <c r="D1421" s="9"/>
      <c r="H1421" s="6"/>
      <c r="K1421" s="6"/>
    </row>
    <row r="1422" spans="1:11" x14ac:dyDescent="0.25">
      <c r="A1422" s="7" t="s">
        <v>1424</v>
      </c>
      <c r="B1422" s="9"/>
      <c r="C1422" s="8">
        <v>189.9</v>
      </c>
      <c r="D1422" s="9"/>
      <c r="H1422" s="6"/>
      <c r="K1422" s="6"/>
    </row>
    <row r="1423" spans="1:11" x14ac:dyDescent="0.25">
      <c r="A1423" s="3" t="s">
        <v>1425</v>
      </c>
      <c r="B1423" s="5"/>
      <c r="C1423" s="4">
        <v>205.4</v>
      </c>
      <c r="D1423" s="5"/>
      <c r="H1423" s="6"/>
      <c r="K1423" s="6"/>
    </row>
    <row r="1424" spans="1:11" x14ac:dyDescent="0.25">
      <c r="A1424" s="7" t="s">
        <v>1426</v>
      </c>
      <c r="B1424" s="9"/>
      <c r="C1424" s="8">
        <v>205.3</v>
      </c>
      <c r="D1424" s="9"/>
      <c r="H1424" s="6"/>
      <c r="K1424" s="6"/>
    </row>
    <row r="1425" spans="1:11" x14ac:dyDescent="0.25">
      <c r="A1425" s="3" t="s">
        <v>1427</v>
      </c>
      <c r="B1425" s="5"/>
      <c r="C1425" s="4">
        <v>205.2</v>
      </c>
      <c r="D1425" s="5"/>
      <c r="H1425" s="6"/>
      <c r="K1425" s="6"/>
    </row>
    <row r="1426" spans="1:11" x14ac:dyDescent="0.25">
      <c r="A1426" s="7" t="s">
        <v>1428</v>
      </c>
      <c r="B1426" s="9"/>
      <c r="C1426" s="8">
        <v>411.4</v>
      </c>
      <c r="D1426" s="9"/>
      <c r="H1426" s="6"/>
      <c r="K1426" s="6"/>
    </row>
    <row r="1427" spans="1:11" x14ac:dyDescent="0.25">
      <c r="A1427" s="7" t="s">
        <v>1429</v>
      </c>
      <c r="B1427" s="9"/>
      <c r="C1427" s="8">
        <v>205.7</v>
      </c>
      <c r="D1427" s="9"/>
      <c r="H1427" s="6"/>
      <c r="K1427" s="6"/>
    </row>
    <row r="1428" spans="1:11" x14ac:dyDescent="0.25">
      <c r="A1428" s="3" t="s">
        <v>1430</v>
      </c>
      <c r="B1428" s="5"/>
      <c r="C1428" s="4">
        <v>205.7</v>
      </c>
      <c r="D1428" s="5"/>
      <c r="H1428" s="6"/>
      <c r="K1428" s="6"/>
    </row>
    <row r="1429" spans="1:11" x14ac:dyDescent="0.25">
      <c r="A1429" s="7" t="s">
        <v>1431</v>
      </c>
      <c r="B1429" s="9"/>
      <c r="C1429" s="8">
        <v>410.4</v>
      </c>
      <c r="D1429" s="9"/>
      <c r="H1429" s="6"/>
      <c r="K1429" s="6"/>
    </row>
    <row r="1430" spans="1:11" x14ac:dyDescent="0.25">
      <c r="A1430" s="3" t="s">
        <v>1432</v>
      </c>
      <c r="B1430" s="5"/>
      <c r="C1430" s="4">
        <v>205.2</v>
      </c>
      <c r="D1430" s="5"/>
      <c r="H1430" s="6"/>
      <c r="K1430" s="6"/>
    </row>
    <row r="1431" spans="1:11" x14ac:dyDescent="0.25">
      <c r="A1431" s="7" t="s">
        <v>1433</v>
      </c>
      <c r="B1431" s="9"/>
      <c r="C1431" s="8">
        <v>205.6</v>
      </c>
      <c r="D1431" s="9"/>
      <c r="H1431" s="6"/>
      <c r="K1431" s="6"/>
    </row>
    <row r="1432" spans="1:11" x14ac:dyDescent="0.25">
      <c r="A1432" s="3" t="s">
        <v>1434</v>
      </c>
      <c r="B1432" s="5"/>
      <c r="C1432" s="4">
        <v>205.6</v>
      </c>
      <c r="D1432" s="5"/>
      <c r="H1432" s="6"/>
      <c r="K1432" s="6"/>
    </row>
    <row r="1433" spans="1:11" x14ac:dyDescent="0.25">
      <c r="A1433" s="7" t="s">
        <v>1435</v>
      </c>
      <c r="B1433" s="9"/>
      <c r="C1433" s="8">
        <v>205.6</v>
      </c>
      <c r="D1433" s="9"/>
      <c r="H1433" s="6"/>
      <c r="K1433" s="6"/>
    </row>
    <row r="1434" spans="1:11" x14ac:dyDescent="0.25">
      <c r="A1434" s="3" t="s">
        <v>1436</v>
      </c>
      <c r="B1434" s="5"/>
      <c r="C1434" s="4">
        <v>205.6</v>
      </c>
      <c r="D1434" s="5"/>
      <c r="H1434" s="6"/>
      <c r="K1434" s="6"/>
    </row>
    <row r="1435" spans="1:11" x14ac:dyDescent="0.25">
      <c r="A1435" s="7" t="s">
        <v>1437</v>
      </c>
      <c r="B1435" s="9"/>
      <c r="C1435" s="8">
        <v>205.6</v>
      </c>
      <c r="D1435" s="9"/>
      <c r="H1435" s="6"/>
      <c r="K1435" s="6"/>
    </row>
    <row r="1436" spans="1:11" x14ac:dyDescent="0.25">
      <c r="A1436" s="3" t="s">
        <v>1438</v>
      </c>
      <c r="B1436" s="5"/>
      <c r="C1436" s="4">
        <v>205.4</v>
      </c>
      <c r="D1436" s="5"/>
      <c r="H1436" s="6"/>
      <c r="K1436" s="6"/>
    </row>
    <row r="1437" spans="1:11" x14ac:dyDescent="0.25">
      <c r="A1437" s="7" t="s">
        <v>1439</v>
      </c>
      <c r="B1437" s="9"/>
      <c r="C1437" s="8">
        <v>205.6</v>
      </c>
      <c r="D1437" s="9"/>
      <c r="H1437" s="6"/>
      <c r="K1437" s="6"/>
    </row>
    <row r="1438" spans="1:11" x14ac:dyDescent="0.25">
      <c r="A1438" s="3" t="s">
        <v>1440</v>
      </c>
      <c r="B1438" s="5"/>
      <c r="C1438" s="4">
        <v>205.5</v>
      </c>
      <c r="D1438" s="5"/>
      <c r="H1438" s="6"/>
      <c r="K1438" s="6"/>
    </row>
    <row r="1439" spans="1:11" x14ac:dyDescent="0.25">
      <c r="A1439" s="3" t="s">
        <v>1441</v>
      </c>
      <c r="B1439" s="5"/>
      <c r="C1439" s="4">
        <v>205.5</v>
      </c>
      <c r="D1439" s="5"/>
      <c r="H1439" s="6"/>
      <c r="K1439" s="6"/>
    </row>
    <row r="1440" spans="1:11" x14ac:dyDescent="0.25">
      <c r="A1440" s="7" t="s">
        <v>1442</v>
      </c>
      <c r="B1440" s="9"/>
      <c r="C1440" s="8">
        <v>205.3</v>
      </c>
      <c r="D1440" s="9"/>
      <c r="H1440" s="6"/>
      <c r="K1440" s="6"/>
    </row>
    <row r="1441" spans="1:11" x14ac:dyDescent="0.25">
      <c r="A1441" s="3" t="s">
        <v>1443</v>
      </c>
      <c r="B1441" s="5"/>
      <c r="C1441" s="4">
        <v>214.4</v>
      </c>
      <c r="D1441" s="5"/>
      <c r="H1441" s="6"/>
      <c r="K1441" s="6"/>
    </row>
    <row r="1442" spans="1:11" x14ac:dyDescent="0.25">
      <c r="A1442" s="7" t="s">
        <v>1444</v>
      </c>
      <c r="B1442" s="9"/>
      <c r="C1442" s="8">
        <v>214.2</v>
      </c>
      <c r="D1442" s="9"/>
      <c r="H1442" s="6"/>
      <c r="K1442" s="6"/>
    </row>
    <row r="1443" spans="1:11" x14ac:dyDescent="0.25">
      <c r="A1443" s="3" t="s">
        <v>1445</v>
      </c>
      <c r="B1443" s="5"/>
      <c r="C1443" s="4">
        <v>214.1</v>
      </c>
      <c r="D1443" s="5"/>
      <c r="H1443" s="6"/>
      <c r="K1443" s="6"/>
    </row>
    <row r="1444" spans="1:11" x14ac:dyDescent="0.25">
      <c r="A1444" s="7" t="s">
        <v>1446</v>
      </c>
      <c r="B1444" s="9"/>
      <c r="C1444" s="8">
        <v>214.3</v>
      </c>
      <c r="D1444" s="9"/>
      <c r="H1444" s="6"/>
      <c r="K1444" s="6"/>
    </row>
    <row r="1445" spans="1:11" x14ac:dyDescent="0.25">
      <c r="A1445" s="3" t="s">
        <v>1447</v>
      </c>
      <c r="B1445" s="5"/>
      <c r="C1445" s="4">
        <v>214.3</v>
      </c>
      <c r="D1445" s="5"/>
      <c r="H1445" s="6"/>
      <c r="K1445" s="6"/>
    </row>
    <row r="1446" spans="1:11" x14ac:dyDescent="0.25">
      <c r="A1446" s="7" t="s">
        <v>1448</v>
      </c>
      <c r="B1446" s="9"/>
      <c r="C1446" s="8">
        <v>223.3</v>
      </c>
      <c r="D1446" s="9"/>
      <c r="H1446" s="6"/>
      <c r="K1446" s="6"/>
    </row>
    <row r="1447" spans="1:11" x14ac:dyDescent="0.25">
      <c r="A1447" s="7" t="s">
        <v>1449</v>
      </c>
      <c r="B1447" s="9"/>
      <c r="C1447" s="8">
        <v>223.3</v>
      </c>
      <c r="D1447" s="9"/>
      <c r="H1447" s="6"/>
      <c r="K1447" s="6"/>
    </row>
    <row r="1448" spans="1:11" x14ac:dyDescent="0.25">
      <c r="A1448" s="3" t="s">
        <v>1450</v>
      </c>
      <c r="B1448" s="5"/>
      <c r="C1448" s="4">
        <v>223.1</v>
      </c>
      <c r="D1448" s="5"/>
      <c r="H1448" s="6"/>
      <c r="K1448" s="6"/>
    </row>
    <row r="1449" spans="1:11" x14ac:dyDescent="0.25">
      <c r="A1449" s="7" t="s">
        <v>1451</v>
      </c>
      <c r="B1449" s="9"/>
      <c r="C1449" s="8">
        <v>196.4</v>
      </c>
      <c r="D1449" s="9"/>
      <c r="H1449" s="6"/>
      <c r="K1449" s="6"/>
    </row>
    <row r="1450" spans="1:11" x14ac:dyDescent="0.25">
      <c r="A1450" s="7" t="s">
        <v>1452</v>
      </c>
      <c r="B1450" s="9"/>
      <c r="C1450" s="8">
        <v>33.299999999999997</v>
      </c>
      <c r="D1450" s="9"/>
      <c r="H1450" s="6"/>
      <c r="K1450" s="6"/>
    </row>
    <row r="1451" spans="1:11" x14ac:dyDescent="0.25">
      <c r="A1451" s="3" t="s">
        <v>1453</v>
      </c>
      <c r="B1451" s="5"/>
      <c r="C1451" s="4">
        <v>56.6</v>
      </c>
      <c r="D1451" s="5"/>
      <c r="H1451" s="6"/>
      <c r="K1451" s="6"/>
    </row>
    <row r="1452" spans="1:11" x14ac:dyDescent="0.25">
      <c r="A1452" s="7" t="s">
        <v>1454</v>
      </c>
      <c r="B1452" s="9"/>
      <c r="C1452" s="8">
        <v>106.2</v>
      </c>
      <c r="D1452" s="9"/>
      <c r="H1452" s="6"/>
      <c r="K1452" s="6"/>
    </row>
    <row r="1453" spans="1:11" x14ac:dyDescent="0.25">
      <c r="A1453" s="3" t="s">
        <v>1455</v>
      </c>
      <c r="B1453" s="5"/>
      <c r="C1453" s="4">
        <v>131.1</v>
      </c>
      <c r="D1453" s="5"/>
      <c r="H1453" s="6"/>
      <c r="K1453" s="6"/>
    </row>
    <row r="1454" spans="1:11" x14ac:dyDescent="0.25">
      <c r="A1454" s="3" t="s">
        <v>1456</v>
      </c>
      <c r="B1454" s="5"/>
      <c r="C1454" s="4">
        <v>5</v>
      </c>
      <c r="D1454" s="5"/>
      <c r="H1454" s="6"/>
      <c r="K1454" s="6"/>
    </row>
    <row r="1455" spans="1:11" x14ac:dyDescent="0.25">
      <c r="A1455" s="7" t="s">
        <v>1457</v>
      </c>
      <c r="B1455" s="9"/>
      <c r="C1455" s="8">
        <v>48</v>
      </c>
      <c r="D1455" s="9"/>
      <c r="H1455" s="6"/>
      <c r="K1455" s="6"/>
    </row>
    <row r="1456" spans="1:11" x14ac:dyDescent="0.25">
      <c r="A1456" s="3" t="s">
        <v>1458</v>
      </c>
      <c r="B1456" s="5"/>
      <c r="C1456" s="4">
        <v>137</v>
      </c>
      <c r="D1456" s="5"/>
      <c r="H1456" s="6"/>
      <c r="K1456" s="6"/>
    </row>
    <row r="1457" spans="1:11" x14ac:dyDescent="0.25">
      <c r="A1457" s="7" t="s">
        <v>1459</v>
      </c>
      <c r="B1457" s="9"/>
      <c r="C1457" s="8">
        <v>112.7</v>
      </c>
      <c r="D1457" s="9"/>
      <c r="H1457" s="6"/>
      <c r="K1457" s="6"/>
    </row>
    <row r="1458" spans="1:11" x14ac:dyDescent="0.25">
      <c r="A1458" s="3" t="s">
        <v>1460</v>
      </c>
      <c r="B1458" s="5"/>
      <c r="C1458" s="4">
        <v>143.1</v>
      </c>
      <c r="D1458" s="5"/>
      <c r="H1458" s="6"/>
      <c r="K1458" s="6"/>
    </row>
    <row r="1459" spans="1:11" x14ac:dyDescent="0.25">
      <c r="A1459" s="3" t="s">
        <v>1461</v>
      </c>
      <c r="B1459" s="5"/>
      <c r="C1459" s="4">
        <v>193.4</v>
      </c>
      <c r="D1459" s="5"/>
      <c r="H1459" s="6"/>
      <c r="K1459" s="6"/>
    </row>
    <row r="1460" spans="1:11" x14ac:dyDescent="0.25">
      <c r="A1460" s="7" t="s">
        <v>1462</v>
      </c>
      <c r="B1460" s="9"/>
      <c r="C1460" s="8">
        <v>223.8</v>
      </c>
      <c r="D1460" s="9"/>
      <c r="H1460" s="6"/>
      <c r="K1460" s="6"/>
    </row>
    <row r="1461" spans="1:11" x14ac:dyDescent="0.25">
      <c r="A1461" s="3" t="s">
        <v>1463</v>
      </c>
      <c r="B1461" s="5"/>
      <c r="C1461" s="4">
        <v>137.9</v>
      </c>
      <c r="D1461" s="5"/>
      <c r="H1461" s="6"/>
      <c r="K1461" s="6"/>
    </row>
    <row r="1462" spans="1:11" x14ac:dyDescent="0.25">
      <c r="A1462" s="7" t="s">
        <v>1464</v>
      </c>
      <c r="B1462" s="9"/>
      <c r="C1462" s="8">
        <v>29.6</v>
      </c>
      <c r="D1462" s="9"/>
      <c r="H1462" s="6"/>
      <c r="K1462" s="6"/>
    </row>
    <row r="1463" spans="1:11" x14ac:dyDescent="0.25">
      <c r="A1463" s="3" t="s">
        <v>1465</v>
      </c>
      <c r="B1463" s="5"/>
      <c r="C1463" s="4">
        <v>44.5</v>
      </c>
      <c r="D1463" s="5"/>
      <c r="H1463" s="6"/>
      <c r="K1463" s="6"/>
    </row>
    <row r="1464" spans="1:11" x14ac:dyDescent="0.25">
      <c r="A1464" s="7" t="s">
        <v>1466</v>
      </c>
      <c r="B1464" s="9"/>
      <c r="C1464" s="8">
        <v>39.9</v>
      </c>
      <c r="D1464" s="9"/>
      <c r="H1464" s="6"/>
      <c r="K1464" s="6"/>
    </row>
    <row r="1465" spans="1:11" x14ac:dyDescent="0.25">
      <c r="A1465" s="3" t="s">
        <v>1467</v>
      </c>
      <c r="B1465" s="5"/>
      <c r="C1465" s="4">
        <v>20.7</v>
      </c>
      <c r="D1465" s="5"/>
      <c r="H1465" s="6"/>
      <c r="K1465" s="6"/>
    </row>
    <row r="1466" spans="1:11" x14ac:dyDescent="0.25">
      <c r="A1466" s="7" t="s">
        <v>1468</v>
      </c>
      <c r="B1466" s="9"/>
      <c r="C1466" s="8">
        <v>0.2</v>
      </c>
      <c r="D1466" s="9"/>
      <c r="H1466" s="6"/>
      <c r="K1466" s="6"/>
    </row>
    <row r="1467" spans="1:11" x14ac:dyDescent="0.25">
      <c r="A1467" s="3" t="s">
        <v>1469</v>
      </c>
      <c r="B1467" s="5"/>
      <c r="C1467" s="4">
        <v>9.1999999999999993</v>
      </c>
      <c r="D1467" s="5"/>
      <c r="H1467" s="6"/>
      <c r="K1467" s="6"/>
    </row>
    <row r="1468" spans="1:11" x14ac:dyDescent="0.25">
      <c r="A1468" s="7" t="s">
        <v>1470</v>
      </c>
      <c r="B1468" s="9"/>
      <c r="C1468" s="8">
        <v>24.8</v>
      </c>
      <c r="D1468" s="9"/>
      <c r="H1468" s="6"/>
      <c r="K1468" s="6"/>
    </row>
    <row r="1469" spans="1:11" x14ac:dyDescent="0.25">
      <c r="A1469" s="3" t="s">
        <v>1471</v>
      </c>
      <c r="B1469" s="5"/>
      <c r="C1469" s="4">
        <v>58.2</v>
      </c>
      <c r="D1469" s="5"/>
      <c r="H1469" s="6"/>
      <c r="K1469" s="6"/>
    </row>
    <row r="1470" spans="1:11" x14ac:dyDescent="0.25">
      <c r="A1470" s="7" t="s">
        <v>1472</v>
      </c>
      <c r="B1470" s="9"/>
      <c r="C1470" s="8">
        <v>0.3</v>
      </c>
      <c r="D1470" s="9"/>
      <c r="H1470" s="6"/>
      <c r="K1470" s="6"/>
    </row>
    <row r="1471" spans="1:11" x14ac:dyDescent="0.25">
      <c r="A1471" s="7" t="s">
        <v>1473</v>
      </c>
      <c r="B1471" s="9"/>
      <c r="C1471" s="8">
        <v>58</v>
      </c>
      <c r="D1471" s="9"/>
      <c r="H1471" s="6"/>
      <c r="K1471" s="6"/>
    </row>
    <row r="1472" spans="1:11" x14ac:dyDescent="0.25">
      <c r="A1472" s="3" t="s">
        <v>1474</v>
      </c>
      <c r="B1472" s="5"/>
      <c r="C1472" s="4">
        <v>89.2</v>
      </c>
      <c r="D1472" s="5"/>
      <c r="H1472" s="6"/>
      <c r="K1472" s="6"/>
    </row>
    <row r="1473" spans="1:11" x14ac:dyDescent="0.25">
      <c r="A1473" s="7" t="s">
        <v>1475</v>
      </c>
      <c r="B1473" s="9"/>
      <c r="C1473" s="8">
        <v>56.6</v>
      </c>
      <c r="D1473" s="9"/>
      <c r="H1473" s="6"/>
      <c r="K1473" s="6"/>
    </row>
    <row r="1474" spans="1:11" x14ac:dyDescent="0.25">
      <c r="A1474" s="3" t="s">
        <v>1476</v>
      </c>
      <c r="B1474" s="5"/>
      <c r="C1474" s="4">
        <v>94.4</v>
      </c>
      <c r="D1474" s="5"/>
      <c r="H1474" s="6"/>
      <c r="K1474" s="6"/>
    </row>
    <row r="1475" spans="1:11" x14ac:dyDescent="0.25">
      <c r="A1475" s="7" t="s">
        <v>1477</v>
      </c>
      <c r="B1475" s="9"/>
      <c r="C1475" s="8">
        <v>73.599999999999994</v>
      </c>
      <c r="D1475" s="9"/>
      <c r="H1475" s="6"/>
      <c r="K1475" s="6"/>
    </row>
    <row r="1476" spans="1:11" x14ac:dyDescent="0.25">
      <c r="A1476" s="3" t="s">
        <v>1478</v>
      </c>
      <c r="B1476" s="5"/>
      <c r="C1476" s="4">
        <v>116.8</v>
      </c>
      <c r="D1476" s="5"/>
      <c r="H1476" s="6"/>
      <c r="K1476" s="6"/>
    </row>
    <row r="1477" spans="1:11" x14ac:dyDescent="0.25">
      <c r="A1477" s="7" t="s">
        <v>1479</v>
      </c>
      <c r="B1477" s="9"/>
      <c r="C1477" s="8">
        <v>24.4</v>
      </c>
      <c r="D1477" s="9"/>
      <c r="H1477" s="6"/>
      <c r="K1477" s="6"/>
    </row>
    <row r="1478" spans="1:11" x14ac:dyDescent="0.25">
      <c r="A1478" s="3" t="s">
        <v>1480</v>
      </c>
      <c r="B1478" s="5"/>
      <c r="C1478" s="4">
        <v>44.8</v>
      </c>
      <c r="D1478" s="5"/>
      <c r="H1478" s="6"/>
      <c r="K1478" s="6"/>
    </row>
    <row r="1479" spans="1:11" x14ac:dyDescent="0.25">
      <c r="A1479" s="3" t="s">
        <v>1481</v>
      </c>
      <c r="B1479" s="5"/>
      <c r="C1479" s="4">
        <v>45.7</v>
      </c>
      <c r="D1479" s="5"/>
      <c r="H1479" s="6"/>
      <c r="K1479" s="6"/>
    </row>
    <row r="1480" spans="1:11" x14ac:dyDescent="0.25">
      <c r="A1480" s="7" t="s">
        <v>1482</v>
      </c>
      <c r="B1480" s="9"/>
      <c r="C1480" s="8">
        <v>64.099999999999994</v>
      </c>
      <c r="D1480" s="9"/>
      <c r="H1480" s="6"/>
      <c r="K1480" s="6"/>
    </row>
    <row r="1481" spans="1:11" x14ac:dyDescent="0.25">
      <c r="A1481" s="3" t="s">
        <v>1483</v>
      </c>
      <c r="B1481" s="5"/>
      <c r="C1481" s="4">
        <v>52.6</v>
      </c>
      <c r="D1481" s="5"/>
      <c r="H1481" s="6"/>
      <c r="K1481" s="6"/>
    </row>
    <row r="1482" spans="1:11" x14ac:dyDescent="0.25">
      <c r="A1482" s="3" t="s">
        <v>1484</v>
      </c>
      <c r="B1482" s="5"/>
      <c r="C1482" s="4">
        <v>55.1</v>
      </c>
      <c r="D1482" s="5"/>
      <c r="H1482" s="6"/>
      <c r="K1482" s="6"/>
    </row>
    <row r="1483" spans="1:11" x14ac:dyDescent="0.25">
      <c r="A1483" s="7" t="s">
        <v>1485</v>
      </c>
      <c r="B1483" s="9"/>
      <c r="C1483" s="8">
        <v>61.8</v>
      </c>
      <c r="D1483" s="9"/>
      <c r="H1483" s="6"/>
      <c r="K1483" s="6"/>
    </row>
    <row r="1484" spans="1:11" x14ac:dyDescent="0.25">
      <c r="A1484" s="7" t="s">
        <v>1486</v>
      </c>
      <c r="B1484" s="9"/>
      <c r="C1484" s="8">
        <v>59.4</v>
      </c>
      <c r="D1484" s="9"/>
      <c r="H1484" s="6"/>
      <c r="K1484" s="6"/>
    </row>
    <row r="1485" spans="1:11" x14ac:dyDescent="0.25">
      <c r="A1485" s="3" t="s">
        <v>1487</v>
      </c>
      <c r="B1485" s="5"/>
      <c r="C1485" s="4">
        <v>80.400000000000006</v>
      </c>
      <c r="D1485" s="5"/>
      <c r="H1485" s="6"/>
      <c r="K1485" s="6"/>
    </row>
    <row r="1486" spans="1:11" x14ac:dyDescent="0.25">
      <c r="A1486" s="7" t="s">
        <v>1488</v>
      </c>
      <c r="B1486" s="9"/>
      <c r="C1486" s="8">
        <v>82.2</v>
      </c>
      <c r="D1486" s="9"/>
      <c r="H1486" s="6"/>
      <c r="K1486" s="6"/>
    </row>
    <row r="1487" spans="1:11" x14ac:dyDescent="0.25">
      <c r="A1487" s="3" t="s">
        <v>1489</v>
      </c>
      <c r="B1487" s="5"/>
      <c r="C1487" s="4">
        <v>60.5</v>
      </c>
      <c r="D1487" s="5"/>
      <c r="H1487" s="6"/>
      <c r="K1487" s="6"/>
    </row>
    <row r="1488" spans="1:11" x14ac:dyDescent="0.25">
      <c r="A1488" s="7" t="s">
        <v>1490</v>
      </c>
      <c r="B1488" s="9"/>
      <c r="C1488" s="8">
        <v>22.2</v>
      </c>
      <c r="D1488" s="9"/>
      <c r="H1488" s="6"/>
      <c r="K1488" s="6"/>
    </row>
    <row r="1489" spans="1:11" x14ac:dyDescent="0.25">
      <c r="A1489" s="3" t="s">
        <v>1491</v>
      </c>
      <c r="B1489" s="5"/>
      <c r="C1489" s="4">
        <v>57.2</v>
      </c>
      <c r="D1489" s="5"/>
      <c r="H1489" s="6"/>
      <c r="K1489" s="6"/>
    </row>
    <row r="1490" spans="1:11" x14ac:dyDescent="0.25">
      <c r="A1490" s="7" t="s">
        <v>1492</v>
      </c>
      <c r="B1490" s="9"/>
      <c r="C1490" s="8">
        <v>71.599999999999994</v>
      </c>
      <c r="D1490" s="9"/>
      <c r="H1490" s="6"/>
      <c r="K1490" s="6"/>
    </row>
    <row r="1491" spans="1:11" x14ac:dyDescent="0.25">
      <c r="A1491" s="3" t="s">
        <v>1493</v>
      </c>
      <c r="B1491" s="5"/>
      <c r="C1491" s="4">
        <v>94.7</v>
      </c>
      <c r="D1491" s="5"/>
      <c r="H1491" s="6"/>
      <c r="K1491" s="6"/>
    </row>
    <row r="1492" spans="1:11" x14ac:dyDescent="0.25">
      <c r="A1492" s="3" t="s">
        <v>1494</v>
      </c>
      <c r="B1492" s="5"/>
      <c r="C1492" s="4">
        <v>49.4</v>
      </c>
      <c r="D1492" s="5"/>
      <c r="H1492" s="6"/>
      <c r="K1492" s="6"/>
    </row>
    <row r="1493" spans="1:11" x14ac:dyDescent="0.25">
      <c r="A1493" s="7" t="s">
        <v>1495</v>
      </c>
      <c r="B1493" s="9"/>
      <c r="C1493" s="8">
        <v>29.9</v>
      </c>
      <c r="D1493" s="9"/>
      <c r="H1493" s="6"/>
      <c r="K1493" s="6"/>
    </row>
    <row r="1494" spans="1:11" x14ac:dyDescent="0.25">
      <c r="A1494" s="3" t="s">
        <v>1496</v>
      </c>
      <c r="B1494" s="5"/>
      <c r="C1494" s="4">
        <v>90.8</v>
      </c>
      <c r="D1494" s="5"/>
      <c r="H1494" s="6"/>
      <c r="K1494" s="6"/>
    </row>
    <row r="1495" spans="1:11" x14ac:dyDescent="0.25">
      <c r="A1495" s="7" t="s">
        <v>1497</v>
      </c>
      <c r="B1495" s="9"/>
      <c r="C1495" s="8">
        <v>189.2</v>
      </c>
      <c r="D1495" s="9"/>
      <c r="H1495" s="6"/>
      <c r="K1495" s="6"/>
    </row>
    <row r="1496" spans="1:11" x14ac:dyDescent="0.25">
      <c r="A1496" s="3" t="s">
        <v>1498</v>
      </c>
      <c r="B1496" s="5"/>
      <c r="C1496" s="4">
        <v>183.4</v>
      </c>
      <c r="D1496" s="5"/>
      <c r="H1496" s="6"/>
      <c r="K1496" s="6"/>
    </row>
    <row r="1497" spans="1:11" x14ac:dyDescent="0.25">
      <c r="A1497" s="7" t="s">
        <v>1499</v>
      </c>
      <c r="B1497" s="9"/>
      <c r="C1497" s="8">
        <v>58.9</v>
      </c>
      <c r="D1497" s="9"/>
      <c r="H1497" s="6"/>
      <c r="K1497" s="6"/>
    </row>
    <row r="1498" spans="1:11" x14ac:dyDescent="0.25">
      <c r="A1498" s="3" t="s">
        <v>1500</v>
      </c>
      <c r="B1498" s="5"/>
      <c r="C1498" s="4">
        <v>42.3</v>
      </c>
      <c r="D1498" s="5"/>
      <c r="H1498" s="6"/>
      <c r="K1498" s="6"/>
    </row>
    <row r="1499" spans="1:11" x14ac:dyDescent="0.25">
      <c r="A1499" s="7" t="s">
        <v>1501</v>
      </c>
      <c r="B1499" s="9"/>
      <c r="C1499" s="8">
        <v>37.200000000000003</v>
      </c>
      <c r="D1499" s="9"/>
      <c r="H1499" s="6"/>
      <c r="K1499" s="6"/>
    </row>
    <row r="1500" spans="1:11" x14ac:dyDescent="0.25">
      <c r="A1500" s="3" t="s">
        <v>1502</v>
      </c>
      <c r="B1500" s="5"/>
      <c r="C1500" s="4">
        <v>21.6</v>
      </c>
      <c r="D1500" s="5"/>
      <c r="H1500" s="6"/>
      <c r="K1500" s="6"/>
    </row>
    <row r="1501" spans="1:11" x14ac:dyDescent="0.25">
      <c r="A1501" s="7" t="s">
        <v>1503</v>
      </c>
      <c r="B1501" s="9"/>
      <c r="C1501" s="8">
        <v>5.9</v>
      </c>
      <c r="D1501" s="9"/>
      <c r="H1501" s="6"/>
      <c r="K1501" s="6"/>
    </row>
    <row r="1502" spans="1:11" x14ac:dyDescent="0.25">
      <c r="A1502" s="3" t="s">
        <v>1504</v>
      </c>
      <c r="B1502" s="5"/>
      <c r="C1502" s="4">
        <v>6.4</v>
      </c>
      <c r="D1502" s="5"/>
      <c r="H1502" s="6"/>
      <c r="K1502" s="6"/>
    </row>
    <row r="1503" spans="1:11" x14ac:dyDescent="0.25">
      <c r="A1503" s="7" t="s">
        <v>1505</v>
      </c>
      <c r="B1503" s="9"/>
      <c r="C1503" s="8">
        <v>0</v>
      </c>
      <c r="D1503" s="9"/>
      <c r="H1503" s="6"/>
      <c r="K1503" s="6"/>
    </row>
    <row r="1504" spans="1:11" x14ac:dyDescent="0.25">
      <c r="A1504" s="7" t="s">
        <v>1506</v>
      </c>
      <c r="B1504" s="9"/>
      <c r="C1504" s="8">
        <v>0</v>
      </c>
      <c r="D1504" s="9"/>
      <c r="H1504" s="6"/>
      <c r="K1504" s="6"/>
    </row>
    <row r="1505" spans="1:11" x14ac:dyDescent="0.25">
      <c r="A1505" s="3" t="s">
        <v>1507</v>
      </c>
      <c r="B1505" s="5"/>
      <c r="C1505" s="4">
        <v>0</v>
      </c>
      <c r="D1505" s="5"/>
      <c r="H1505" s="6"/>
      <c r="K1505" s="6"/>
    </row>
    <row r="1506" spans="1:11" x14ac:dyDescent="0.25">
      <c r="A1506" s="7" t="s">
        <v>1508</v>
      </c>
      <c r="B1506" s="9"/>
      <c r="C1506" s="8">
        <v>4.7</v>
      </c>
      <c r="D1506" s="9"/>
      <c r="H1506" s="6"/>
      <c r="K1506" s="6"/>
    </row>
    <row r="1507" spans="1:11" x14ac:dyDescent="0.25">
      <c r="A1507" s="3" t="s">
        <v>1509</v>
      </c>
      <c r="B1507" s="5"/>
      <c r="C1507" s="4">
        <v>0</v>
      </c>
      <c r="D1507" s="5"/>
      <c r="H1507" s="6"/>
      <c r="K1507" s="6"/>
    </row>
    <row r="1508" spans="1:11" x14ac:dyDescent="0.25">
      <c r="A1508" s="7" t="s">
        <v>1510</v>
      </c>
      <c r="B1508" s="9"/>
      <c r="C1508" s="8">
        <v>0</v>
      </c>
      <c r="D1508" s="9"/>
      <c r="H1508" s="6"/>
      <c r="K1508" s="6"/>
    </row>
    <row r="1509" spans="1:11" x14ac:dyDescent="0.25">
      <c r="A1509" s="3" t="s">
        <v>1511</v>
      </c>
      <c r="B1509" s="5"/>
      <c r="C1509" s="4">
        <v>0</v>
      </c>
      <c r="D1509" s="5"/>
      <c r="H1509" s="6"/>
      <c r="K1509" s="6"/>
    </row>
    <row r="1510" spans="1:11" x14ac:dyDescent="0.25">
      <c r="A1510" s="7" t="s">
        <v>1512</v>
      </c>
      <c r="B1510" s="9"/>
      <c r="C1510" s="8">
        <v>1.5</v>
      </c>
      <c r="D1510" s="9"/>
      <c r="H1510" s="6"/>
      <c r="K1510" s="6"/>
    </row>
    <row r="1511" spans="1:11" x14ac:dyDescent="0.25">
      <c r="A1511" s="3" t="s">
        <v>1513</v>
      </c>
      <c r="B1511" s="5"/>
      <c r="C1511" s="4">
        <v>0</v>
      </c>
      <c r="D1511" s="5"/>
      <c r="H1511" s="6"/>
      <c r="K1511" s="6"/>
    </row>
    <row r="1512" spans="1:11" x14ac:dyDescent="0.25">
      <c r="A1512" s="3" t="s">
        <v>1514</v>
      </c>
      <c r="B1512" s="5"/>
      <c r="C1512" s="4">
        <v>0</v>
      </c>
      <c r="D1512" s="5"/>
      <c r="H1512" s="6"/>
      <c r="K1512" s="6"/>
    </row>
    <row r="1513" spans="1:11" x14ac:dyDescent="0.25">
      <c r="A1513" s="7" t="s">
        <v>1515</v>
      </c>
      <c r="B1513" s="9"/>
      <c r="C1513" s="8">
        <v>0</v>
      </c>
      <c r="D1513" s="9"/>
      <c r="H1513" s="6"/>
      <c r="K1513" s="6"/>
    </row>
    <row r="1514" spans="1:11" x14ac:dyDescent="0.25">
      <c r="A1514" s="3" t="s">
        <v>1516</v>
      </c>
      <c r="B1514" s="5"/>
      <c r="C1514" s="4">
        <v>0</v>
      </c>
      <c r="D1514" s="5"/>
      <c r="H1514" s="6"/>
      <c r="K1514" s="6"/>
    </row>
    <row r="1515" spans="1:11" x14ac:dyDescent="0.25">
      <c r="A1515" s="3" t="s">
        <v>1517</v>
      </c>
      <c r="B1515" s="5"/>
      <c r="C1515" s="4">
        <v>0</v>
      </c>
      <c r="D1515" s="5"/>
      <c r="H1515" s="6"/>
      <c r="K1515" s="6"/>
    </row>
    <row r="1516" spans="1:11" x14ac:dyDescent="0.25">
      <c r="A1516" s="7" t="s">
        <v>1518</v>
      </c>
      <c r="B1516" s="9"/>
      <c r="C1516" s="8">
        <v>0</v>
      </c>
      <c r="D1516" s="9"/>
      <c r="H1516" s="6"/>
      <c r="K1516" s="6"/>
    </row>
    <row r="1517" spans="1:11" x14ac:dyDescent="0.25">
      <c r="A1517" s="3" t="s">
        <v>1519</v>
      </c>
      <c r="B1517" s="5"/>
      <c r="C1517" s="4">
        <v>0</v>
      </c>
      <c r="D1517" s="5"/>
      <c r="H1517" s="6"/>
      <c r="K1517" s="6"/>
    </row>
    <row r="1518" spans="1:11" x14ac:dyDescent="0.25">
      <c r="A1518" s="7" t="s">
        <v>1520</v>
      </c>
      <c r="B1518" s="9"/>
      <c r="C1518" s="8">
        <v>0</v>
      </c>
      <c r="D1518" s="9"/>
      <c r="H1518" s="6"/>
      <c r="K1518" s="6"/>
    </row>
    <row r="1519" spans="1:11" x14ac:dyDescent="0.25">
      <c r="A1519" s="3" t="s">
        <v>1521</v>
      </c>
      <c r="B1519" s="5"/>
      <c r="C1519" s="4">
        <v>0</v>
      </c>
      <c r="D1519" s="5"/>
      <c r="H1519" s="6"/>
      <c r="K1519" s="6"/>
    </row>
    <row r="1520" spans="1:11" x14ac:dyDescent="0.25">
      <c r="A1520" s="7" t="s">
        <v>1522</v>
      </c>
      <c r="B1520" s="9"/>
      <c r="C1520" s="8">
        <v>0</v>
      </c>
      <c r="D1520" s="9"/>
      <c r="H1520" s="6"/>
      <c r="K1520" s="6"/>
    </row>
    <row r="1521" spans="1:11" x14ac:dyDescent="0.25">
      <c r="A1521" s="3" t="s">
        <v>1523</v>
      </c>
      <c r="B1521" s="5"/>
      <c r="C1521" s="4">
        <v>0</v>
      </c>
      <c r="D1521" s="5"/>
      <c r="H1521" s="6"/>
      <c r="K1521" s="6"/>
    </row>
    <row r="1522" spans="1:11" x14ac:dyDescent="0.25">
      <c r="A1522" s="7" t="s">
        <v>1524</v>
      </c>
      <c r="B1522" s="9"/>
      <c r="C1522" s="8">
        <v>0</v>
      </c>
      <c r="D1522" s="9"/>
      <c r="H1522" s="6"/>
      <c r="K1522" s="6"/>
    </row>
    <row r="1523" spans="1:11" x14ac:dyDescent="0.25">
      <c r="A1523" s="3" t="s">
        <v>1525</v>
      </c>
      <c r="B1523" s="5"/>
      <c r="C1523" s="4">
        <v>0.1</v>
      </c>
      <c r="D1523" s="5"/>
      <c r="H1523" s="6"/>
      <c r="K1523" s="6"/>
    </row>
    <row r="1524" spans="1:11" x14ac:dyDescent="0.25">
      <c r="A1524" s="7" t="s">
        <v>1526</v>
      </c>
      <c r="B1524" s="9"/>
      <c r="C1524" s="8">
        <v>0</v>
      </c>
      <c r="D1524" s="9"/>
      <c r="H1524" s="6"/>
      <c r="K1524" s="6"/>
    </row>
    <row r="1525" spans="1:11" x14ac:dyDescent="0.25">
      <c r="A1525" s="7" t="s">
        <v>1527</v>
      </c>
      <c r="B1525" s="9"/>
      <c r="C1525" s="8">
        <v>0</v>
      </c>
      <c r="D1525" s="9"/>
      <c r="H1525" s="6"/>
      <c r="K1525" s="6"/>
    </row>
    <row r="1526" spans="1:11" x14ac:dyDescent="0.25">
      <c r="A1526" s="3" t="s">
        <v>1528</v>
      </c>
      <c r="B1526" s="5"/>
      <c r="C1526" s="4">
        <v>0</v>
      </c>
      <c r="D1526" s="5"/>
      <c r="H1526" s="6"/>
      <c r="K1526" s="6"/>
    </row>
    <row r="1527" spans="1:11" x14ac:dyDescent="0.25">
      <c r="A1527" s="7" t="s">
        <v>1529</v>
      </c>
      <c r="B1527" s="9"/>
      <c r="C1527" s="8">
        <v>6.5</v>
      </c>
      <c r="D1527" s="9"/>
      <c r="H1527" s="6"/>
      <c r="K1527" s="6"/>
    </row>
    <row r="1528" spans="1:11" x14ac:dyDescent="0.25">
      <c r="A1528" s="3" t="s">
        <v>1530</v>
      </c>
      <c r="B1528" s="5"/>
      <c r="C1528" s="4">
        <v>8.5</v>
      </c>
      <c r="D1528" s="5"/>
      <c r="H1528" s="6"/>
      <c r="K1528" s="6"/>
    </row>
    <row r="1529" spans="1:11" x14ac:dyDescent="0.25">
      <c r="A1529" s="7" t="s">
        <v>1531</v>
      </c>
      <c r="B1529" s="9"/>
      <c r="C1529" s="8">
        <v>6.9</v>
      </c>
      <c r="D1529" s="9"/>
      <c r="H1529" s="6"/>
      <c r="K1529" s="6"/>
    </row>
    <row r="1530" spans="1:11" x14ac:dyDescent="0.25">
      <c r="A1530" s="3" t="s">
        <v>1532</v>
      </c>
      <c r="B1530" s="5"/>
      <c r="C1530" s="4">
        <v>7.7</v>
      </c>
      <c r="D1530" s="5"/>
      <c r="H1530" s="6"/>
      <c r="K1530" s="6"/>
    </row>
    <row r="1531" spans="1:11" x14ac:dyDescent="0.25">
      <c r="A1531" s="7" t="s">
        <v>1533</v>
      </c>
      <c r="B1531" s="9"/>
      <c r="C1531" s="8">
        <v>4.5999999999999996</v>
      </c>
      <c r="D1531" s="9"/>
      <c r="H1531" s="6"/>
      <c r="K1531" s="6"/>
    </row>
    <row r="1532" spans="1:11" x14ac:dyDescent="0.25">
      <c r="A1532" s="7" t="s">
        <v>1534</v>
      </c>
      <c r="B1532" s="9"/>
      <c r="C1532" s="8">
        <v>15.1</v>
      </c>
      <c r="D1532" s="9"/>
      <c r="H1532" s="6"/>
      <c r="K1532" s="6"/>
    </row>
    <row r="1533" spans="1:11" x14ac:dyDescent="0.25">
      <c r="A1533" s="3" t="s">
        <v>1535</v>
      </c>
      <c r="B1533" s="5"/>
      <c r="C1533" s="4">
        <v>25.8</v>
      </c>
      <c r="D1533" s="5"/>
      <c r="H1533" s="6"/>
      <c r="K1533" s="6"/>
    </row>
    <row r="1534" spans="1:11" x14ac:dyDescent="0.25">
      <c r="A1534" s="7" t="s">
        <v>1536</v>
      </c>
      <c r="B1534" s="9"/>
      <c r="C1534" s="8">
        <v>35</v>
      </c>
      <c r="D1534" s="9"/>
      <c r="H1534" s="6"/>
      <c r="K1534" s="6"/>
    </row>
    <row r="1535" spans="1:11" x14ac:dyDescent="0.25">
      <c r="A1535" s="3" t="s">
        <v>1537</v>
      </c>
      <c r="B1535" s="5"/>
      <c r="C1535" s="4">
        <v>38.299999999999997</v>
      </c>
      <c r="D1535" s="5"/>
      <c r="H1535" s="6"/>
      <c r="K1535" s="6"/>
    </row>
    <row r="1536" spans="1:11" x14ac:dyDescent="0.25">
      <c r="A1536" s="7" t="s">
        <v>1538</v>
      </c>
      <c r="B1536" s="9"/>
      <c r="C1536" s="8">
        <v>44.1</v>
      </c>
      <c r="D1536" s="9"/>
      <c r="H1536" s="6"/>
      <c r="K1536" s="6"/>
    </row>
    <row r="1537" spans="1:11" x14ac:dyDescent="0.25">
      <c r="A1537" s="3" t="s">
        <v>1539</v>
      </c>
      <c r="B1537" s="5"/>
      <c r="C1537" s="4">
        <v>26.1</v>
      </c>
      <c r="D1537" s="5"/>
      <c r="H1537" s="6"/>
      <c r="K1537" s="6"/>
    </row>
    <row r="1538" spans="1:11" x14ac:dyDescent="0.25">
      <c r="A1538" s="3" t="s">
        <v>1540</v>
      </c>
      <c r="B1538" s="5"/>
      <c r="C1538" s="4">
        <v>20.2</v>
      </c>
      <c r="D1538" s="5"/>
      <c r="H1538" s="6"/>
      <c r="K1538" s="6"/>
    </row>
    <row r="1539" spans="1:11" x14ac:dyDescent="0.25">
      <c r="A1539" s="7" t="s">
        <v>1541</v>
      </c>
      <c r="B1539" s="9"/>
      <c r="C1539" s="8">
        <v>10.1</v>
      </c>
      <c r="D1539" s="9"/>
      <c r="H1539" s="6"/>
      <c r="K1539" s="6"/>
    </row>
    <row r="1540" spans="1:11" x14ac:dyDescent="0.25">
      <c r="A1540" s="3" t="s">
        <v>1542</v>
      </c>
      <c r="B1540" s="5"/>
      <c r="C1540" s="4">
        <v>11</v>
      </c>
      <c r="D1540" s="5"/>
      <c r="H1540" s="6"/>
      <c r="K1540" s="6"/>
    </row>
    <row r="1541" spans="1:11" x14ac:dyDescent="0.25">
      <c r="A1541" s="7" t="s">
        <v>1543</v>
      </c>
      <c r="B1541" s="9"/>
      <c r="C1541" s="8">
        <v>12.3</v>
      </c>
      <c r="D1541" s="9"/>
      <c r="H1541" s="6"/>
      <c r="K1541" s="6"/>
    </row>
    <row r="1542" spans="1:11" x14ac:dyDescent="0.25">
      <c r="A1542" s="3" t="s">
        <v>1544</v>
      </c>
      <c r="B1542" s="5"/>
      <c r="C1542" s="4">
        <v>5</v>
      </c>
      <c r="D1542" s="5"/>
      <c r="H1542" s="6"/>
      <c r="K1542" s="6"/>
    </row>
    <row r="1543" spans="1:11" x14ac:dyDescent="0.25">
      <c r="A1543" s="7" t="s">
        <v>1545</v>
      </c>
      <c r="B1543" s="9"/>
      <c r="C1543" s="8">
        <v>1.6</v>
      </c>
      <c r="D1543" s="9"/>
      <c r="H1543" s="6"/>
      <c r="K1543" s="6"/>
    </row>
    <row r="1544" spans="1:11" x14ac:dyDescent="0.25">
      <c r="A1544" s="3" t="s">
        <v>1546</v>
      </c>
      <c r="B1544" s="5"/>
      <c r="C1544" s="4">
        <v>2.1</v>
      </c>
      <c r="D1544" s="5"/>
      <c r="H1544" s="6"/>
      <c r="K1544" s="6"/>
    </row>
    <row r="1545" spans="1:11" x14ac:dyDescent="0.25">
      <c r="A1545" s="7" t="s">
        <v>1547</v>
      </c>
      <c r="B1545" s="9"/>
      <c r="C1545" s="8">
        <v>0</v>
      </c>
      <c r="D1545" s="9"/>
      <c r="H1545" s="6"/>
      <c r="K1545" s="6"/>
    </row>
    <row r="1546" spans="1:11" x14ac:dyDescent="0.25">
      <c r="A1546" s="7" t="s">
        <v>1548</v>
      </c>
      <c r="B1546" s="9"/>
      <c r="C1546" s="8">
        <v>0</v>
      </c>
      <c r="D1546" s="9"/>
      <c r="H1546" s="6"/>
      <c r="K1546" s="6"/>
    </row>
    <row r="1547" spans="1:11" x14ac:dyDescent="0.25">
      <c r="A1547" s="3" t="s">
        <v>1549</v>
      </c>
      <c r="B1547" s="5"/>
      <c r="C1547" s="4">
        <v>0</v>
      </c>
      <c r="D1547" s="5"/>
      <c r="H1547" s="6"/>
      <c r="K1547" s="6"/>
    </row>
    <row r="1548" spans="1:11" x14ac:dyDescent="0.25">
      <c r="A1548" s="7" t="s">
        <v>1550</v>
      </c>
      <c r="B1548" s="9"/>
      <c r="C1548" s="8">
        <v>0</v>
      </c>
      <c r="D1548" s="9"/>
      <c r="H1548" s="6"/>
      <c r="K1548" s="6"/>
    </row>
    <row r="1549" spans="1:11" x14ac:dyDescent="0.25">
      <c r="A1549" s="7" t="s">
        <v>1551</v>
      </c>
      <c r="B1549" s="9"/>
      <c r="C1549" s="8">
        <v>2.1</v>
      </c>
      <c r="D1549" s="9"/>
      <c r="H1549" s="6"/>
      <c r="K1549" s="6"/>
    </row>
    <row r="1550" spans="1:11" x14ac:dyDescent="0.25">
      <c r="A1550" s="3" t="s">
        <v>1552</v>
      </c>
      <c r="B1550" s="5"/>
      <c r="C1550" s="4">
        <v>5.0999999999999996</v>
      </c>
      <c r="D1550" s="5"/>
      <c r="H1550" s="6"/>
      <c r="K1550" s="6"/>
    </row>
    <row r="1551" spans="1:11" x14ac:dyDescent="0.25">
      <c r="A1551" s="3" t="s">
        <v>1553</v>
      </c>
      <c r="B1551" s="5"/>
      <c r="C1551" s="4">
        <v>26.2</v>
      </c>
      <c r="D1551" s="5"/>
      <c r="H1551" s="6"/>
      <c r="K1551" s="6"/>
    </row>
    <row r="1552" spans="1:11" x14ac:dyDescent="0.25">
      <c r="A1552" s="7" t="s">
        <v>1554</v>
      </c>
      <c r="B1552" s="9"/>
      <c r="C1552" s="8">
        <v>12.1</v>
      </c>
      <c r="D1552" s="9"/>
      <c r="H1552" s="6"/>
      <c r="K1552" s="6"/>
    </row>
    <row r="1553" spans="1:11" x14ac:dyDescent="0.25">
      <c r="A1553" s="3" t="s">
        <v>1555</v>
      </c>
      <c r="B1553" s="5"/>
      <c r="C1553" s="4">
        <v>13.6</v>
      </c>
      <c r="D1553" s="5"/>
      <c r="H1553" s="6"/>
      <c r="K1553" s="6"/>
    </row>
    <row r="1554" spans="1:11" x14ac:dyDescent="0.25">
      <c r="A1554" s="7" t="s">
        <v>1556</v>
      </c>
      <c r="B1554" s="9"/>
      <c r="C1554" s="8">
        <v>18.8</v>
      </c>
      <c r="D1554" s="9"/>
      <c r="H1554" s="6"/>
      <c r="K1554" s="6"/>
    </row>
    <row r="1555" spans="1:11" x14ac:dyDescent="0.25">
      <c r="A1555" s="3" t="s">
        <v>1557</v>
      </c>
      <c r="B1555" s="5"/>
      <c r="C1555" s="4">
        <v>22.8</v>
      </c>
      <c r="D1555" s="5"/>
      <c r="H1555" s="6"/>
      <c r="K1555" s="6"/>
    </row>
    <row r="1556" spans="1:11" x14ac:dyDescent="0.25">
      <c r="A1556" s="7" t="s">
        <v>1558</v>
      </c>
      <c r="B1556" s="9"/>
      <c r="C1556" s="8">
        <v>7.1</v>
      </c>
      <c r="D1556" s="9"/>
      <c r="H1556" s="6"/>
      <c r="K1556" s="6"/>
    </row>
    <row r="1557" spans="1:11" x14ac:dyDescent="0.25">
      <c r="A1557" s="3" t="s">
        <v>1559</v>
      </c>
      <c r="B1557" s="5"/>
      <c r="C1557" s="4">
        <v>8.4</v>
      </c>
      <c r="D1557" s="5"/>
      <c r="H1557" s="6"/>
      <c r="K1557" s="6"/>
    </row>
    <row r="1558" spans="1:11" x14ac:dyDescent="0.25">
      <c r="A1558" s="7" t="s">
        <v>1560</v>
      </c>
      <c r="B1558" s="9"/>
      <c r="C1558" s="8">
        <v>12.9</v>
      </c>
      <c r="D1558" s="9"/>
      <c r="H1558" s="6"/>
      <c r="K1558" s="6"/>
    </row>
    <row r="1559" spans="1:11" x14ac:dyDescent="0.25">
      <c r="A1559" s="7" t="s">
        <v>1561</v>
      </c>
      <c r="B1559" s="9"/>
      <c r="C1559" s="8">
        <v>16.399999999999999</v>
      </c>
      <c r="D1559" s="9"/>
      <c r="H1559" s="6"/>
      <c r="K1559" s="6"/>
    </row>
    <row r="1560" spans="1:11" x14ac:dyDescent="0.25">
      <c r="A1560" s="3" t="s">
        <v>1562</v>
      </c>
      <c r="B1560" s="5"/>
      <c r="C1560" s="4">
        <v>2</v>
      </c>
      <c r="D1560" s="5"/>
      <c r="H1560" s="6"/>
      <c r="K1560" s="6"/>
    </row>
    <row r="1561" spans="1:11" x14ac:dyDescent="0.25">
      <c r="A1561" s="7" t="s">
        <v>1563</v>
      </c>
      <c r="B1561" s="9"/>
      <c r="C1561" s="8">
        <v>1.7</v>
      </c>
      <c r="D1561" s="9"/>
      <c r="H1561" s="6"/>
      <c r="K1561" s="6"/>
    </row>
    <row r="1562" spans="1:11" x14ac:dyDescent="0.25">
      <c r="A1562" s="3" t="s">
        <v>1564</v>
      </c>
      <c r="B1562" s="5"/>
      <c r="C1562" s="4">
        <v>13.1</v>
      </c>
      <c r="D1562" s="5"/>
      <c r="H1562" s="6"/>
      <c r="K1562" s="6"/>
    </row>
    <row r="1563" spans="1:11" x14ac:dyDescent="0.25">
      <c r="A1563" s="7" t="s">
        <v>1565</v>
      </c>
      <c r="B1563" s="9"/>
      <c r="C1563" s="8">
        <v>14.3</v>
      </c>
      <c r="D1563" s="9"/>
      <c r="H1563" s="6"/>
      <c r="K1563" s="6"/>
    </row>
    <row r="1564" spans="1:11" x14ac:dyDescent="0.25">
      <c r="A1564" s="3" t="s">
        <v>1566</v>
      </c>
      <c r="B1564" s="5"/>
      <c r="C1564" s="4">
        <v>17.100000000000001</v>
      </c>
      <c r="D1564" s="5"/>
      <c r="H1564" s="6"/>
      <c r="K1564" s="6"/>
    </row>
    <row r="1565" spans="1:11" x14ac:dyDescent="0.25">
      <c r="A1565" s="7" t="s">
        <v>1567</v>
      </c>
      <c r="B1565" s="9"/>
      <c r="C1565" s="8">
        <v>5</v>
      </c>
      <c r="D1565" s="9"/>
      <c r="H1565" s="6"/>
      <c r="K1565" s="6"/>
    </row>
    <row r="1566" spans="1:11" x14ac:dyDescent="0.25">
      <c r="A1566" s="7" t="s">
        <v>1568</v>
      </c>
      <c r="B1566" s="9"/>
      <c r="C1566" s="8">
        <v>4.5</v>
      </c>
      <c r="D1566" s="9"/>
      <c r="H1566" s="6"/>
      <c r="K1566" s="6"/>
    </row>
    <row r="1567" spans="1:11" x14ac:dyDescent="0.25">
      <c r="A1567" s="3" t="s">
        <v>1569</v>
      </c>
      <c r="B1567" s="5"/>
      <c r="C1567" s="4">
        <v>0</v>
      </c>
      <c r="D1567" s="5"/>
      <c r="H1567" s="6"/>
      <c r="K1567" s="6"/>
    </row>
    <row r="1568" spans="1:11" x14ac:dyDescent="0.25">
      <c r="A1568" s="7" t="s">
        <v>1570</v>
      </c>
      <c r="B1568" s="9"/>
      <c r="C1568" s="8">
        <v>11.2</v>
      </c>
      <c r="D1568" s="9"/>
      <c r="H1568" s="6"/>
      <c r="K1568" s="6"/>
    </row>
    <row r="1569" spans="1:11" x14ac:dyDescent="0.25">
      <c r="A1569" s="3" t="s">
        <v>1571</v>
      </c>
      <c r="B1569" s="5"/>
      <c r="C1569" s="4">
        <v>5.8</v>
      </c>
      <c r="D1569" s="5"/>
      <c r="H1569" s="6"/>
      <c r="K1569" s="6"/>
    </row>
    <row r="1570" spans="1:11" x14ac:dyDescent="0.25">
      <c r="A1570" s="7" t="s">
        <v>1572</v>
      </c>
      <c r="B1570" s="9"/>
      <c r="C1570" s="8">
        <v>13.2</v>
      </c>
      <c r="D1570" s="9"/>
      <c r="H1570" s="6"/>
      <c r="K1570" s="6"/>
    </row>
    <row r="1571" spans="1:11" x14ac:dyDescent="0.25">
      <c r="A1571" s="3" t="s">
        <v>1573</v>
      </c>
      <c r="B1571" s="5"/>
      <c r="C1571" s="4">
        <v>32.4</v>
      </c>
      <c r="D1571" s="5"/>
      <c r="H1571" s="6"/>
      <c r="K1571" s="6"/>
    </row>
    <row r="1572" spans="1:11" x14ac:dyDescent="0.25">
      <c r="A1572" s="3" t="s">
        <v>1574</v>
      </c>
      <c r="B1572" s="5"/>
      <c r="C1572" s="4">
        <v>45.7</v>
      </c>
      <c r="D1572" s="5"/>
      <c r="H1572" s="6"/>
      <c r="K1572" s="6"/>
    </row>
    <row r="1573" spans="1:11" x14ac:dyDescent="0.25">
      <c r="A1573" s="7" t="s">
        <v>1575</v>
      </c>
      <c r="B1573" s="9"/>
      <c r="C1573" s="8">
        <v>59</v>
      </c>
      <c r="D1573" s="9"/>
      <c r="H1573" s="6"/>
      <c r="K1573" s="6"/>
    </row>
    <row r="1574" spans="1:11" x14ac:dyDescent="0.25">
      <c r="A1574" s="3" t="s">
        <v>1576</v>
      </c>
      <c r="B1574" s="5"/>
      <c r="C1574" s="4">
        <v>55.3</v>
      </c>
      <c r="D1574" s="5"/>
      <c r="H1574" s="6"/>
      <c r="K1574" s="6"/>
    </row>
    <row r="1575" spans="1:11" x14ac:dyDescent="0.25">
      <c r="A1575" s="7" t="s">
        <v>1577</v>
      </c>
      <c r="B1575" s="9"/>
      <c r="C1575" s="8">
        <v>43.6</v>
      </c>
      <c r="D1575" s="9"/>
      <c r="H1575" s="6"/>
      <c r="K1575" s="6"/>
    </row>
    <row r="1576" spans="1:11" x14ac:dyDescent="0.25">
      <c r="A1576" s="3" t="s">
        <v>1578</v>
      </c>
      <c r="B1576" s="5"/>
      <c r="C1576" s="4">
        <v>44.4</v>
      </c>
      <c r="D1576" s="5"/>
      <c r="H1576" s="6"/>
      <c r="K1576" s="6"/>
    </row>
    <row r="1577" spans="1:11" x14ac:dyDescent="0.25">
      <c r="A1577" s="3" t="s">
        <v>1579</v>
      </c>
      <c r="B1577" s="5"/>
      <c r="C1577" s="4">
        <v>18.100000000000001</v>
      </c>
      <c r="D1577" s="5"/>
      <c r="H1577" s="6"/>
      <c r="K1577" s="6"/>
    </row>
    <row r="1578" spans="1:11" x14ac:dyDescent="0.25">
      <c r="A1578" s="7" t="s">
        <v>1580</v>
      </c>
      <c r="B1578" s="9"/>
      <c r="C1578" s="8">
        <v>8.5</v>
      </c>
      <c r="D1578" s="9"/>
      <c r="H1578" s="6"/>
      <c r="K1578" s="6"/>
    </row>
    <row r="1579" spans="1:11" x14ac:dyDescent="0.25">
      <c r="A1579" s="3" t="s">
        <v>1581</v>
      </c>
      <c r="B1579" s="5"/>
      <c r="C1579" s="4">
        <v>26.4</v>
      </c>
      <c r="D1579" s="5"/>
      <c r="H1579" s="6"/>
      <c r="K1579" s="6"/>
    </row>
    <row r="1580" spans="1:11" x14ac:dyDescent="0.25">
      <c r="A1580" s="7" t="s">
        <v>1582</v>
      </c>
      <c r="B1580" s="9"/>
      <c r="C1580" s="8">
        <v>46.5</v>
      </c>
      <c r="D1580" s="9"/>
      <c r="H1580" s="6"/>
      <c r="K1580" s="6"/>
    </row>
    <row r="1581" spans="1:11" x14ac:dyDescent="0.25">
      <c r="A1581" s="7" t="s">
        <v>1583</v>
      </c>
      <c r="B1581" s="9"/>
      <c r="C1581" s="8">
        <v>52</v>
      </c>
      <c r="D1581" s="9"/>
      <c r="H1581" s="6"/>
      <c r="K1581" s="6"/>
    </row>
    <row r="1582" spans="1:11" x14ac:dyDescent="0.25">
      <c r="A1582" s="3" t="s">
        <v>1584</v>
      </c>
      <c r="B1582" s="5"/>
      <c r="C1582" s="4">
        <v>35.799999999999997</v>
      </c>
      <c r="D1582" s="5"/>
      <c r="H1582" s="6"/>
      <c r="K1582" s="6"/>
    </row>
    <row r="1583" spans="1:11" x14ac:dyDescent="0.25">
      <c r="A1583" s="7" t="s">
        <v>1585</v>
      </c>
      <c r="B1583" s="9"/>
      <c r="C1583" s="8">
        <v>84</v>
      </c>
      <c r="D1583" s="9"/>
      <c r="H1583" s="6"/>
      <c r="K1583" s="6"/>
    </row>
    <row r="1584" spans="1:11" x14ac:dyDescent="0.25">
      <c r="A1584" s="3" t="s">
        <v>1586</v>
      </c>
      <c r="B1584" s="5"/>
      <c r="C1584" s="4">
        <v>111.4</v>
      </c>
      <c r="D1584" s="5"/>
      <c r="H1584" s="6"/>
      <c r="K1584" s="6"/>
    </row>
    <row r="1585" spans="1:11" x14ac:dyDescent="0.25">
      <c r="A1585" s="7" t="s">
        <v>1587</v>
      </c>
      <c r="B1585" s="9"/>
      <c r="C1585" s="8">
        <v>122.6</v>
      </c>
      <c r="D1585" s="9"/>
      <c r="H1585" s="6"/>
      <c r="K1585" s="6"/>
    </row>
    <row r="1586" spans="1:11" x14ac:dyDescent="0.25">
      <c r="A1586" s="7" t="s">
        <v>1588</v>
      </c>
      <c r="B1586" s="9"/>
      <c r="C1586" s="8">
        <v>261.39999999999998</v>
      </c>
      <c r="D1586" s="9"/>
      <c r="H1586" s="6"/>
      <c r="K1586" s="6"/>
    </row>
    <row r="1587" spans="1:11" x14ac:dyDescent="0.25">
      <c r="A1587" s="3" t="s">
        <v>1589</v>
      </c>
      <c r="B1587" s="5"/>
      <c r="C1587" s="4">
        <v>155.1</v>
      </c>
      <c r="D1587" s="5"/>
      <c r="H1587" s="6"/>
      <c r="K1587" s="6"/>
    </row>
    <row r="1588" spans="1:11" x14ac:dyDescent="0.25">
      <c r="A1588" s="7" t="s">
        <v>1590</v>
      </c>
      <c r="B1588" s="9"/>
      <c r="C1588" s="8">
        <v>173.3</v>
      </c>
      <c r="D1588" s="9"/>
      <c r="H1588" s="6"/>
      <c r="K1588" s="6"/>
    </row>
    <row r="1589" spans="1:11" x14ac:dyDescent="0.25">
      <c r="A1589" s="3" t="s">
        <v>1591</v>
      </c>
      <c r="B1589" s="5"/>
      <c r="C1589" s="4">
        <v>184.5</v>
      </c>
      <c r="D1589" s="5"/>
      <c r="H1589" s="6"/>
      <c r="K1589" s="6"/>
    </row>
    <row r="1590" spans="1:11" x14ac:dyDescent="0.25">
      <c r="A1590" s="7" t="s">
        <v>1592</v>
      </c>
      <c r="B1590" s="9"/>
      <c r="C1590" s="8">
        <v>167.2</v>
      </c>
      <c r="D1590" s="9"/>
      <c r="H1590" s="6"/>
      <c r="K1590" s="6"/>
    </row>
    <row r="1591" spans="1:11" x14ac:dyDescent="0.25">
      <c r="A1591" s="3" t="s">
        <v>1593</v>
      </c>
      <c r="B1591" s="5"/>
      <c r="C1591" s="4">
        <v>139.19999999999999</v>
      </c>
      <c r="D1591" s="5"/>
      <c r="H1591" s="6"/>
      <c r="K1591" s="6"/>
    </row>
    <row r="1592" spans="1:11" x14ac:dyDescent="0.25">
      <c r="A1592" s="7" t="s">
        <v>1594</v>
      </c>
      <c r="B1592" s="9"/>
      <c r="C1592" s="8">
        <v>102.9</v>
      </c>
      <c r="D1592" s="9"/>
      <c r="H1592" s="6"/>
      <c r="K1592" s="6"/>
    </row>
    <row r="1593" spans="1:11" x14ac:dyDescent="0.25">
      <c r="A1593" s="3" t="s">
        <v>1595</v>
      </c>
      <c r="B1593" s="5"/>
      <c r="C1593" s="4">
        <v>75.5</v>
      </c>
      <c r="D1593" s="5"/>
      <c r="H1593" s="6"/>
      <c r="K1593" s="6"/>
    </row>
    <row r="1594" spans="1:11" x14ac:dyDescent="0.25">
      <c r="A1594" s="3" t="s">
        <v>1596</v>
      </c>
      <c r="B1594" s="5"/>
      <c r="C1594" s="4">
        <v>87.2</v>
      </c>
      <c r="D1594" s="5"/>
      <c r="H1594" s="6"/>
      <c r="K1594" s="6"/>
    </row>
    <row r="1595" spans="1:11" x14ac:dyDescent="0.25">
      <c r="A1595" s="7" t="s">
        <v>1597</v>
      </c>
      <c r="B1595" s="9"/>
      <c r="C1595" s="8">
        <v>138.1</v>
      </c>
      <c r="D1595" s="9"/>
      <c r="H1595" s="6"/>
      <c r="K1595" s="6"/>
    </row>
    <row r="1596" spans="1:11" x14ac:dyDescent="0.25">
      <c r="A1596" s="3" t="s">
        <v>1598</v>
      </c>
      <c r="B1596" s="5"/>
      <c r="C1596" s="4">
        <v>341.2</v>
      </c>
      <c r="D1596" s="5"/>
      <c r="H1596" s="6"/>
      <c r="K1596" s="6"/>
    </row>
    <row r="1597" spans="1:11" x14ac:dyDescent="0.25">
      <c r="A1597" s="7" t="s">
        <v>1599</v>
      </c>
      <c r="B1597" s="9"/>
      <c r="C1597" s="8">
        <v>130.19999999999999</v>
      </c>
      <c r="D1597" s="9"/>
      <c r="H1597" s="6"/>
      <c r="K1597" s="6"/>
    </row>
    <row r="1598" spans="1:11" x14ac:dyDescent="0.25">
      <c r="A1598" s="3" t="s">
        <v>1600</v>
      </c>
      <c r="B1598" s="5"/>
      <c r="C1598" s="4">
        <v>123.8</v>
      </c>
      <c r="D1598" s="5"/>
      <c r="H1598" s="6"/>
      <c r="K1598" s="6"/>
    </row>
    <row r="1599" spans="1:11" x14ac:dyDescent="0.25">
      <c r="A1599" s="7" t="s">
        <v>1601</v>
      </c>
      <c r="B1599" s="9"/>
      <c r="C1599" s="8">
        <v>126.8</v>
      </c>
      <c r="D1599" s="9"/>
      <c r="H1599" s="6"/>
      <c r="K1599" s="6"/>
    </row>
    <row r="1600" spans="1:11" x14ac:dyDescent="0.25">
      <c r="A1600" s="3" t="s">
        <v>1602</v>
      </c>
      <c r="B1600" s="5"/>
      <c r="C1600" s="4">
        <v>257</v>
      </c>
      <c r="D1600" s="5"/>
      <c r="H1600" s="6"/>
      <c r="K1600" s="6"/>
    </row>
    <row r="1601" spans="1:11" x14ac:dyDescent="0.25">
      <c r="A1601" s="3" t="s">
        <v>1603</v>
      </c>
      <c r="B1601" s="5"/>
      <c r="C1601" s="4">
        <v>251.8</v>
      </c>
      <c r="D1601" s="5"/>
      <c r="H1601" s="6"/>
      <c r="K1601" s="6"/>
    </row>
    <row r="1602" spans="1:11" x14ac:dyDescent="0.25">
      <c r="A1602" s="7" t="s">
        <v>1604</v>
      </c>
      <c r="B1602" s="9"/>
      <c r="C1602" s="8">
        <v>250.6</v>
      </c>
      <c r="D1602" s="9"/>
      <c r="H1602" s="6"/>
      <c r="K1602" s="6"/>
    </row>
    <row r="1603" spans="1:11" x14ac:dyDescent="0.25">
      <c r="A1603" s="3" t="s">
        <v>1605</v>
      </c>
      <c r="B1603" s="5"/>
      <c r="C1603" s="4">
        <v>97.4</v>
      </c>
      <c r="D1603" s="5"/>
      <c r="H1603" s="6"/>
      <c r="K1603" s="6"/>
    </row>
    <row r="1604" spans="1:11" x14ac:dyDescent="0.25">
      <c r="A1604" s="7" t="s">
        <v>1606</v>
      </c>
      <c r="B1604" s="9"/>
      <c r="C1604" s="8">
        <v>54</v>
      </c>
      <c r="D1604" s="9"/>
      <c r="H1604" s="6"/>
      <c r="K1604" s="6"/>
    </row>
    <row r="1605" spans="1:11" x14ac:dyDescent="0.25">
      <c r="A1605" s="3" t="s">
        <v>1607</v>
      </c>
      <c r="B1605" s="5"/>
      <c r="C1605" s="4">
        <v>46.3</v>
      </c>
      <c r="D1605" s="5"/>
      <c r="H1605" s="6"/>
      <c r="K1605" s="6"/>
    </row>
    <row r="1606" spans="1:11" x14ac:dyDescent="0.25">
      <c r="A1606" s="7" t="s">
        <v>1608</v>
      </c>
      <c r="B1606" s="9"/>
      <c r="C1606" s="8">
        <v>46.5</v>
      </c>
      <c r="D1606" s="9"/>
      <c r="H1606" s="6"/>
      <c r="K1606" s="6"/>
    </row>
    <row r="1607" spans="1:11" x14ac:dyDescent="0.25">
      <c r="A1607" s="7" t="s">
        <v>1609</v>
      </c>
      <c r="B1607" s="9"/>
      <c r="C1607" s="8">
        <v>26.5</v>
      </c>
      <c r="D1607" s="9"/>
      <c r="H1607" s="6"/>
      <c r="K1607" s="6"/>
    </row>
    <row r="1608" spans="1:11" x14ac:dyDescent="0.25">
      <c r="A1608" s="3" t="s">
        <v>1610</v>
      </c>
      <c r="B1608" s="5"/>
      <c r="C1608" s="4">
        <v>37.299999999999997</v>
      </c>
      <c r="D1608" s="5"/>
      <c r="H1608" s="6"/>
      <c r="K1608" s="6"/>
    </row>
    <row r="1609" spans="1:11" x14ac:dyDescent="0.25">
      <c r="A1609" s="7" t="s">
        <v>1611</v>
      </c>
      <c r="B1609" s="9"/>
      <c r="C1609" s="8">
        <v>58.4</v>
      </c>
      <c r="D1609" s="9"/>
      <c r="H1609" s="6"/>
      <c r="K1609" s="6"/>
    </row>
    <row r="1610" spans="1:11" x14ac:dyDescent="0.25">
      <c r="A1610" s="3" t="s">
        <v>1612</v>
      </c>
      <c r="B1610" s="5"/>
      <c r="C1610" s="4">
        <v>72.400000000000006</v>
      </c>
      <c r="D1610" s="5"/>
      <c r="H1610" s="6"/>
      <c r="K1610" s="6"/>
    </row>
    <row r="1611" spans="1:11" x14ac:dyDescent="0.25">
      <c r="A1611" s="7" t="s">
        <v>1613</v>
      </c>
      <c r="B1611" s="9"/>
      <c r="C1611" s="8">
        <v>97.2</v>
      </c>
      <c r="D1611" s="9"/>
      <c r="H1611" s="6"/>
      <c r="K1611" s="6"/>
    </row>
    <row r="1612" spans="1:11" x14ac:dyDescent="0.25">
      <c r="A1612" s="7" t="s">
        <v>1614</v>
      </c>
      <c r="B1612" s="9"/>
      <c r="C1612" s="8">
        <v>119</v>
      </c>
      <c r="D1612" s="9"/>
      <c r="H1612" s="6"/>
      <c r="K1612" s="6"/>
    </row>
    <row r="1613" spans="1:11" x14ac:dyDescent="0.25">
      <c r="A1613" s="3" t="s">
        <v>1615</v>
      </c>
      <c r="B1613" s="5"/>
      <c r="C1613" s="4">
        <v>94.8</v>
      </c>
      <c r="D1613" s="5"/>
      <c r="H1613" s="6"/>
      <c r="K1613" s="6"/>
    </row>
    <row r="1614" spans="1:11" x14ac:dyDescent="0.25">
      <c r="A1614" s="7" t="s">
        <v>1616</v>
      </c>
      <c r="B1614" s="9"/>
      <c r="C1614" s="8">
        <v>69.900000000000006</v>
      </c>
      <c r="D1614" s="9"/>
      <c r="H1614" s="6"/>
      <c r="K1614" s="6"/>
    </row>
    <row r="1615" spans="1:11" x14ac:dyDescent="0.25">
      <c r="A1615" s="3" t="s">
        <v>1617</v>
      </c>
      <c r="B1615" s="5"/>
      <c r="C1615" s="4">
        <v>76.400000000000006</v>
      </c>
      <c r="D1615" s="5"/>
      <c r="H1615" s="6"/>
      <c r="K1615" s="6"/>
    </row>
    <row r="1616" spans="1:11" x14ac:dyDescent="0.25">
      <c r="A1616" s="7" t="s">
        <v>1618</v>
      </c>
      <c r="B1616" s="9"/>
      <c r="C1616" s="8">
        <v>94.7</v>
      </c>
      <c r="D1616" s="9"/>
      <c r="H1616" s="6"/>
      <c r="K1616" s="6"/>
    </row>
    <row r="1617" spans="1:11" x14ac:dyDescent="0.25">
      <c r="A1617" s="3" t="s">
        <v>1619</v>
      </c>
      <c r="B1617" s="5"/>
      <c r="C1617" s="4">
        <v>76.400000000000006</v>
      </c>
      <c r="D1617" s="5"/>
      <c r="H1617" s="6"/>
      <c r="K1617" s="6"/>
    </row>
    <row r="1618" spans="1:11" x14ac:dyDescent="0.25">
      <c r="A1618" s="7" t="s">
        <v>1620</v>
      </c>
      <c r="B1618" s="9"/>
      <c r="C1618" s="8">
        <v>77</v>
      </c>
      <c r="D1618" s="9"/>
      <c r="H1618" s="6"/>
      <c r="K1618" s="6"/>
    </row>
    <row r="1619" spans="1:11" x14ac:dyDescent="0.25">
      <c r="A1619" s="3" t="s">
        <v>1621</v>
      </c>
      <c r="B1619" s="5"/>
      <c r="C1619" s="4">
        <v>107.2</v>
      </c>
      <c r="D1619" s="5"/>
      <c r="H1619" s="6"/>
      <c r="K1619" s="6"/>
    </row>
    <row r="1620" spans="1:11" x14ac:dyDescent="0.25">
      <c r="A1620" s="7" t="s">
        <v>1622</v>
      </c>
      <c r="B1620" s="9"/>
      <c r="C1620" s="8">
        <v>190.7</v>
      </c>
      <c r="D1620" s="9"/>
      <c r="H1620" s="6"/>
      <c r="K1620" s="6"/>
    </row>
    <row r="1621" spans="1:11" x14ac:dyDescent="0.25">
      <c r="A1621" s="3" t="s">
        <v>1623</v>
      </c>
      <c r="B1621" s="5"/>
      <c r="C1621" s="4">
        <v>118.7</v>
      </c>
      <c r="D1621" s="5"/>
      <c r="H1621" s="6"/>
      <c r="K1621" s="6"/>
    </row>
    <row r="1622" spans="1:11" x14ac:dyDescent="0.25">
      <c r="A1622" s="7" t="s">
        <v>1624</v>
      </c>
      <c r="B1622" s="9"/>
      <c r="C1622" s="8">
        <v>23.2</v>
      </c>
      <c r="D1622" s="9"/>
      <c r="H1622" s="6"/>
      <c r="K1622" s="6"/>
    </row>
    <row r="1623" spans="1:11" x14ac:dyDescent="0.25">
      <c r="A1623" s="3" t="s">
        <v>1625</v>
      </c>
      <c r="B1623" s="5"/>
      <c r="C1623" s="4">
        <v>47.6</v>
      </c>
      <c r="D1623" s="5"/>
      <c r="H1623" s="6"/>
      <c r="K1623" s="6"/>
    </row>
    <row r="1624" spans="1:11" x14ac:dyDescent="0.25">
      <c r="A1624" s="7" t="s">
        <v>1626</v>
      </c>
      <c r="B1624" s="9"/>
      <c r="C1624" s="8">
        <v>86.7</v>
      </c>
      <c r="D1624" s="9"/>
      <c r="H1624" s="6"/>
      <c r="K1624" s="6"/>
    </row>
    <row r="1625" spans="1:11" x14ac:dyDescent="0.25">
      <c r="A1625" s="3" t="s">
        <v>1627</v>
      </c>
      <c r="B1625" s="5"/>
      <c r="C1625" s="4">
        <v>178</v>
      </c>
      <c r="D1625" s="5"/>
      <c r="H1625" s="6"/>
      <c r="K1625" s="6"/>
    </row>
    <row r="1626" spans="1:11" x14ac:dyDescent="0.25">
      <c r="A1626" s="7" t="s">
        <v>1628</v>
      </c>
      <c r="B1626" s="9"/>
      <c r="C1626" s="8">
        <v>214.1</v>
      </c>
      <c r="D1626" s="9"/>
      <c r="H1626" s="6"/>
      <c r="K1626" s="6"/>
    </row>
    <row r="1627" spans="1:11" x14ac:dyDescent="0.25">
      <c r="A1627" s="3" t="s">
        <v>1629</v>
      </c>
      <c r="B1627" s="5"/>
      <c r="C1627" s="4">
        <v>217</v>
      </c>
      <c r="D1627" s="5"/>
      <c r="H1627" s="6"/>
      <c r="K1627" s="6"/>
    </row>
    <row r="1628" spans="1:11" x14ac:dyDescent="0.25">
      <c r="A1628" s="7" t="s">
        <v>1630</v>
      </c>
      <c r="B1628" s="9"/>
      <c r="C1628" s="8">
        <v>217</v>
      </c>
      <c r="D1628" s="9"/>
      <c r="H1628" s="6"/>
      <c r="K1628" s="6"/>
    </row>
    <row r="1629" spans="1:11" x14ac:dyDescent="0.25">
      <c r="A1629" s="3" t="s">
        <v>1631</v>
      </c>
      <c r="B1629" s="5"/>
      <c r="C1629" s="4">
        <v>217</v>
      </c>
      <c r="D1629" s="5"/>
      <c r="H1629" s="6"/>
      <c r="K1629" s="6"/>
    </row>
    <row r="1630" spans="1:11" x14ac:dyDescent="0.25">
      <c r="A1630" s="3" t="s">
        <v>1632</v>
      </c>
      <c r="B1630" s="5"/>
      <c r="C1630" s="4">
        <v>217</v>
      </c>
      <c r="D1630" s="5"/>
      <c r="H1630" s="6"/>
      <c r="K1630" s="6"/>
    </row>
    <row r="1631" spans="1:11" x14ac:dyDescent="0.25">
      <c r="A1631" s="7" t="s">
        <v>1633</v>
      </c>
      <c r="B1631" s="9"/>
      <c r="C1631" s="8">
        <v>217</v>
      </c>
      <c r="D1631" s="9"/>
      <c r="H1631" s="6"/>
      <c r="K1631" s="6"/>
    </row>
    <row r="1632" spans="1:11" x14ac:dyDescent="0.25">
      <c r="A1632" s="3" t="s">
        <v>1634</v>
      </c>
      <c r="B1632" s="5"/>
      <c r="C1632" s="4">
        <v>217</v>
      </c>
      <c r="D1632" s="5"/>
      <c r="H1632" s="6"/>
      <c r="K1632" s="6"/>
    </row>
    <row r="1633" spans="1:11" x14ac:dyDescent="0.25">
      <c r="A1633" s="7" t="s">
        <v>1635</v>
      </c>
      <c r="B1633" s="9"/>
      <c r="C1633" s="8">
        <v>217</v>
      </c>
      <c r="D1633" s="9"/>
      <c r="H1633" s="6"/>
      <c r="K1633" s="6"/>
    </row>
    <row r="1634" spans="1:11" x14ac:dyDescent="0.25">
      <c r="A1634" s="3" t="s">
        <v>1636</v>
      </c>
      <c r="B1634" s="5"/>
      <c r="C1634" s="4">
        <v>217.3</v>
      </c>
      <c r="D1634" s="5"/>
      <c r="H1634" s="6"/>
      <c r="K1634" s="6"/>
    </row>
    <row r="1635" spans="1:11" x14ac:dyDescent="0.25">
      <c r="A1635" s="7" t="s">
        <v>1637</v>
      </c>
      <c r="B1635" s="9"/>
      <c r="C1635" s="8">
        <v>216.9</v>
      </c>
      <c r="D1635" s="9"/>
      <c r="H1635" s="6"/>
      <c r="K1635" s="6"/>
    </row>
    <row r="1636" spans="1:11" x14ac:dyDescent="0.25">
      <c r="A1636" s="3" t="s">
        <v>1638</v>
      </c>
      <c r="B1636" s="5"/>
      <c r="C1636" s="4">
        <v>216.5</v>
      </c>
      <c r="D1636" s="5"/>
      <c r="H1636" s="6"/>
      <c r="K1636" s="6"/>
    </row>
    <row r="1637" spans="1:11" x14ac:dyDescent="0.25">
      <c r="A1637" s="3" t="s">
        <v>1639</v>
      </c>
      <c r="B1637" s="5"/>
      <c r="C1637" s="4">
        <v>217.4</v>
      </c>
      <c r="D1637" s="5"/>
      <c r="H1637" s="6"/>
      <c r="K1637" s="6"/>
    </row>
    <row r="1638" spans="1:11" x14ac:dyDescent="0.25">
      <c r="A1638" s="7" t="s">
        <v>1640</v>
      </c>
      <c r="B1638" s="9"/>
      <c r="C1638" s="8">
        <v>217.3</v>
      </c>
      <c r="D1638" s="9"/>
      <c r="H1638" s="6"/>
      <c r="K1638" s="6"/>
    </row>
    <row r="1639" spans="1:11" x14ac:dyDescent="0.25">
      <c r="A1639" s="3" t="s">
        <v>1641</v>
      </c>
      <c r="B1639" s="5"/>
      <c r="C1639" s="4">
        <v>217.2</v>
      </c>
      <c r="D1639" s="5"/>
      <c r="H1639" s="6"/>
      <c r="K1639" s="6"/>
    </row>
    <row r="1640" spans="1:11" x14ac:dyDescent="0.25">
      <c r="A1640" s="7" t="s">
        <v>1642</v>
      </c>
      <c r="B1640" s="9"/>
      <c r="C1640" s="8">
        <v>209.6</v>
      </c>
      <c r="D1640" s="9"/>
      <c r="H1640" s="6"/>
      <c r="K1640" s="6"/>
    </row>
    <row r="1641" spans="1:11" x14ac:dyDescent="0.25">
      <c r="A1641" s="3" t="s">
        <v>1643</v>
      </c>
      <c r="B1641" s="5"/>
      <c r="C1641" s="4">
        <v>217.2</v>
      </c>
      <c r="D1641" s="5"/>
      <c r="H1641" s="6"/>
      <c r="K1641" s="6"/>
    </row>
    <row r="1642" spans="1:11" x14ac:dyDescent="0.25">
      <c r="A1642" s="7" t="s">
        <v>1644</v>
      </c>
      <c r="B1642" s="9"/>
      <c r="C1642" s="8">
        <v>209.2</v>
      </c>
      <c r="D1642" s="9"/>
      <c r="H1642" s="6"/>
      <c r="K1642" s="6"/>
    </row>
    <row r="1643" spans="1:11" x14ac:dyDescent="0.25">
      <c r="A1643" s="7" t="s">
        <v>1645</v>
      </c>
      <c r="B1643" s="9"/>
      <c r="C1643" s="8">
        <v>209.2</v>
      </c>
      <c r="D1643" s="9"/>
      <c r="H1643" s="6"/>
      <c r="K1643" s="6"/>
    </row>
    <row r="1644" spans="1:11" x14ac:dyDescent="0.25">
      <c r="A1644" s="3" t="s">
        <v>1646</v>
      </c>
      <c r="B1644" s="5"/>
      <c r="C1644" s="4">
        <v>217.2</v>
      </c>
      <c r="D1644" s="5"/>
      <c r="H1644" s="6"/>
      <c r="K1644" s="6"/>
    </row>
    <row r="1645" spans="1:11" x14ac:dyDescent="0.25">
      <c r="A1645" s="7" t="s">
        <v>1647</v>
      </c>
      <c r="B1645" s="9"/>
      <c r="C1645" s="8">
        <v>434.4</v>
      </c>
      <c r="D1645" s="9"/>
      <c r="H1645" s="6"/>
      <c r="K1645" s="6"/>
    </row>
    <row r="1646" spans="1:11" x14ac:dyDescent="0.25">
      <c r="A1646" s="3" t="s">
        <v>1648</v>
      </c>
      <c r="B1646" s="5"/>
      <c r="C1646" s="4">
        <v>434.6</v>
      </c>
      <c r="D1646" s="5"/>
      <c r="H1646" s="6"/>
      <c r="K1646" s="6"/>
    </row>
    <row r="1647" spans="1:11" x14ac:dyDescent="0.25">
      <c r="A1647" s="7" t="s">
        <v>1649</v>
      </c>
      <c r="B1647" s="9"/>
      <c r="C1647" s="8">
        <v>209.3</v>
      </c>
      <c r="D1647" s="9"/>
      <c r="H1647" s="6"/>
      <c r="K1647" s="6"/>
    </row>
    <row r="1648" spans="1:11" x14ac:dyDescent="0.25">
      <c r="A1648" s="3" t="s">
        <v>1650</v>
      </c>
      <c r="B1648" s="5"/>
      <c r="C1648" s="4">
        <v>216.8</v>
      </c>
      <c r="D1648" s="5"/>
      <c r="H1648" s="6"/>
      <c r="K1648" s="6"/>
    </row>
    <row r="1649" spans="1:11" x14ac:dyDescent="0.25">
      <c r="A1649" s="7" t="s">
        <v>1651</v>
      </c>
      <c r="B1649" s="9"/>
      <c r="C1649" s="8">
        <v>216.8</v>
      </c>
      <c r="D1649" s="9"/>
      <c r="H1649" s="6"/>
      <c r="K1649" s="6"/>
    </row>
    <row r="1650" spans="1:11" x14ac:dyDescent="0.25">
      <c r="A1650" s="3" t="s">
        <v>1652</v>
      </c>
      <c r="B1650" s="5"/>
      <c r="C1650" s="4">
        <v>216.8</v>
      </c>
      <c r="D1650" s="5"/>
      <c r="H1650" s="6"/>
      <c r="K1650" s="6"/>
    </row>
    <row r="1651" spans="1:11" x14ac:dyDescent="0.25">
      <c r="A1651" s="7" t="s">
        <v>1653</v>
      </c>
      <c r="B1651" s="9"/>
      <c r="C1651" s="8">
        <v>205</v>
      </c>
      <c r="D1651" s="9"/>
      <c r="H1651" s="6"/>
      <c r="K1651" s="6"/>
    </row>
    <row r="1652" spans="1:11" x14ac:dyDescent="0.25">
      <c r="A1652" s="3" t="s">
        <v>1654</v>
      </c>
      <c r="B1652" s="5"/>
      <c r="C1652" s="4">
        <v>204.7</v>
      </c>
      <c r="D1652" s="5"/>
      <c r="H1652" s="6"/>
      <c r="K1652" s="6"/>
    </row>
    <row r="1653" spans="1:11" x14ac:dyDescent="0.25">
      <c r="A1653" s="7" t="s">
        <v>1655</v>
      </c>
      <c r="B1653" s="9"/>
      <c r="C1653" s="8">
        <v>205.2</v>
      </c>
      <c r="D1653" s="9"/>
      <c r="H1653" s="6"/>
      <c r="K1653" s="6"/>
    </row>
    <row r="1654" spans="1:11" x14ac:dyDescent="0.25">
      <c r="A1654" s="3" t="s">
        <v>1656</v>
      </c>
      <c r="B1654" s="5"/>
      <c r="C1654" s="4">
        <v>212.3</v>
      </c>
      <c r="D1654" s="5"/>
      <c r="H1654" s="6"/>
      <c r="K1654" s="6"/>
    </row>
    <row r="1655" spans="1:11" x14ac:dyDescent="0.25">
      <c r="A1655" s="7" t="s">
        <v>1657</v>
      </c>
      <c r="B1655" s="9"/>
      <c r="C1655" s="8">
        <v>219.9</v>
      </c>
      <c r="D1655" s="9"/>
      <c r="H1655" s="6"/>
      <c r="K1655" s="6"/>
    </row>
    <row r="1656" spans="1:11" x14ac:dyDescent="0.25">
      <c r="A1656" s="3" t="s">
        <v>1658</v>
      </c>
      <c r="B1656" s="5"/>
      <c r="C1656" s="4">
        <v>220.3</v>
      </c>
      <c r="D1656" s="5"/>
      <c r="H1656" s="6"/>
      <c r="K1656" s="6"/>
    </row>
    <row r="1657" spans="1:11" x14ac:dyDescent="0.25">
      <c r="A1657" s="7" t="s">
        <v>1659</v>
      </c>
      <c r="B1657" s="9"/>
      <c r="C1657" s="8">
        <v>228.2</v>
      </c>
      <c r="D1657" s="9"/>
      <c r="H1657" s="6"/>
      <c r="K1657" s="6"/>
    </row>
    <row r="1658" spans="1:11" x14ac:dyDescent="0.25">
      <c r="A1658" s="3" t="s">
        <v>1660</v>
      </c>
      <c r="B1658" s="5"/>
      <c r="C1658" s="4">
        <v>220.4</v>
      </c>
      <c r="D1658" s="5"/>
      <c r="H1658" s="6"/>
      <c r="K1658" s="6"/>
    </row>
    <row r="1659" spans="1:11" x14ac:dyDescent="0.25">
      <c r="A1659" s="7" t="s">
        <v>1661</v>
      </c>
      <c r="B1659" s="9"/>
      <c r="C1659" s="8">
        <v>227.6</v>
      </c>
      <c r="D1659" s="9"/>
      <c r="H1659" s="6"/>
      <c r="K1659" s="6"/>
    </row>
    <row r="1660" spans="1:11" x14ac:dyDescent="0.25">
      <c r="A1660" s="3" t="s">
        <v>1662</v>
      </c>
      <c r="B1660" s="5"/>
      <c r="C1660" s="4">
        <v>227.6</v>
      </c>
      <c r="D1660" s="5"/>
      <c r="H1660" s="6"/>
      <c r="K1660" s="6"/>
    </row>
    <row r="1661" spans="1:11" x14ac:dyDescent="0.25">
      <c r="A1661" s="7" t="s">
        <v>1663</v>
      </c>
      <c r="B1661" s="9"/>
      <c r="C1661" s="8">
        <v>227.7</v>
      </c>
      <c r="D1661" s="9"/>
      <c r="H1661" s="6"/>
      <c r="K1661" s="6"/>
    </row>
    <row r="1662" spans="1:11" x14ac:dyDescent="0.25">
      <c r="A1662" s="3" t="s">
        <v>1664</v>
      </c>
      <c r="B1662" s="5"/>
      <c r="C1662" s="4">
        <v>227.7</v>
      </c>
      <c r="D1662" s="5"/>
      <c r="H1662" s="6"/>
      <c r="K1662" s="6"/>
    </row>
    <row r="1663" spans="1:11" x14ac:dyDescent="0.25">
      <c r="A1663" s="7" t="s">
        <v>1665</v>
      </c>
      <c r="B1663" s="9"/>
      <c r="C1663" s="8">
        <v>227.7</v>
      </c>
      <c r="D1663" s="9"/>
      <c r="H1663" s="6"/>
      <c r="K1663" s="6"/>
    </row>
    <row r="1664" spans="1:11" x14ac:dyDescent="0.25">
      <c r="A1664" s="3" t="s">
        <v>1666</v>
      </c>
      <c r="B1664" s="5"/>
      <c r="C1664" s="4">
        <v>227.7</v>
      </c>
      <c r="D1664" s="5"/>
      <c r="H1664" s="6"/>
      <c r="K1664" s="6"/>
    </row>
    <row r="1665" spans="1:11" x14ac:dyDescent="0.25">
      <c r="A1665" s="7" t="s">
        <v>1667</v>
      </c>
      <c r="B1665" s="9"/>
      <c r="C1665" s="8">
        <v>227.7</v>
      </c>
      <c r="D1665" s="9"/>
      <c r="H1665" s="6"/>
      <c r="K1665" s="6"/>
    </row>
    <row r="1666" spans="1:11" x14ac:dyDescent="0.25">
      <c r="A1666" s="3" t="s">
        <v>1668</v>
      </c>
      <c r="B1666" s="5"/>
      <c r="C1666" s="4">
        <v>227.7</v>
      </c>
      <c r="D1666" s="5"/>
      <c r="H1666" s="6"/>
      <c r="K1666" s="6"/>
    </row>
    <row r="1667" spans="1:11" x14ac:dyDescent="0.25">
      <c r="A1667" s="7" t="s">
        <v>1669</v>
      </c>
      <c r="B1667" s="9"/>
      <c r="C1667" s="8">
        <v>227.7</v>
      </c>
      <c r="D1667" s="9"/>
      <c r="H1667" s="6"/>
      <c r="K1667" s="6"/>
    </row>
    <row r="1668" spans="1:11" x14ac:dyDescent="0.25">
      <c r="A1668" s="3" t="s">
        <v>1670</v>
      </c>
      <c r="B1668" s="5"/>
      <c r="C1668" s="4">
        <v>227.7</v>
      </c>
      <c r="D1668" s="5"/>
      <c r="H1668" s="6"/>
      <c r="K1668" s="6"/>
    </row>
    <row r="1669" spans="1:11" x14ac:dyDescent="0.25">
      <c r="A1669" s="7" t="s">
        <v>1671</v>
      </c>
      <c r="B1669" s="9"/>
      <c r="C1669" s="8">
        <v>227.7</v>
      </c>
      <c r="D1669" s="9"/>
      <c r="H1669" s="6"/>
      <c r="K1669" s="6"/>
    </row>
    <row r="1670" spans="1:11" x14ac:dyDescent="0.25">
      <c r="A1670" s="3" t="s">
        <v>1672</v>
      </c>
      <c r="B1670" s="5"/>
      <c r="C1670" s="4">
        <v>227.7</v>
      </c>
      <c r="D1670" s="5"/>
      <c r="H1670" s="6"/>
      <c r="K1670" s="6"/>
    </row>
    <row r="1671" spans="1:11" x14ac:dyDescent="0.25">
      <c r="A1671" s="7" t="s">
        <v>1673</v>
      </c>
      <c r="B1671" s="9"/>
      <c r="C1671" s="8">
        <v>227.7</v>
      </c>
      <c r="D1671" s="9"/>
      <c r="H1671" s="6"/>
      <c r="K1671" s="6"/>
    </row>
    <row r="1672" spans="1:11" x14ac:dyDescent="0.25">
      <c r="A1672" s="3" t="s">
        <v>1674</v>
      </c>
      <c r="B1672" s="5"/>
      <c r="C1672" s="4">
        <v>228.2</v>
      </c>
      <c r="D1672" s="5"/>
      <c r="H1672" s="6"/>
      <c r="K1672" s="6"/>
    </row>
    <row r="1673" spans="1:11" x14ac:dyDescent="0.25">
      <c r="A1673" s="7" t="s">
        <v>1675</v>
      </c>
      <c r="B1673" s="9"/>
      <c r="C1673" s="8">
        <v>227.7</v>
      </c>
      <c r="D1673" s="9"/>
      <c r="H1673" s="6"/>
      <c r="K1673" s="6"/>
    </row>
    <row r="1674" spans="1:11" x14ac:dyDescent="0.25">
      <c r="A1674" s="7" t="s">
        <v>1676</v>
      </c>
      <c r="B1674" s="9"/>
      <c r="C1674" s="8">
        <v>455.4</v>
      </c>
      <c r="D1674" s="9"/>
      <c r="H1674" s="6"/>
      <c r="K1674" s="6"/>
    </row>
    <row r="1675" spans="1:11" x14ac:dyDescent="0.25">
      <c r="A1675" s="3" t="s">
        <v>1677</v>
      </c>
      <c r="B1675" s="5"/>
      <c r="C1675" s="4">
        <v>227.7</v>
      </c>
      <c r="D1675" s="5"/>
      <c r="H1675" s="6"/>
      <c r="K1675" s="6"/>
    </row>
    <row r="1676" spans="1:11" x14ac:dyDescent="0.25">
      <c r="A1676" s="7" t="s">
        <v>1678</v>
      </c>
      <c r="B1676" s="9"/>
      <c r="C1676" s="8">
        <v>227.7</v>
      </c>
      <c r="D1676" s="9"/>
      <c r="H1676" s="6"/>
      <c r="K1676" s="6"/>
    </row>
    <row r="1677" spans="1:11" x14ac:dyDescent="0.25">
      <c r="A1677" s="3" t="s">
        <v>1679</v>
      </c>
      <c r="B1677" s="5"/>
      <c r="C1677" s="4">
        <v>227.7</v>
      </c>
      <c r="D1677" s="5"/>
      <c r="H1677" s="6"/>
      <c r="K1677" s="6"/>
    </row>
    <row r="1678" spans="1:11" x14ac:dyDescent="0.25">
      <c r="A1678" s="7" t="s">
        <v>1680</v>
      </c>
      <c r="B1678" s="9"/>
      <c r="C1678" s="8">
        <v>227.7</v>
      </c>
      <c r="D1678" s="9"/>
      <c r="H1678" s="6"/>
      <c r="K1678" s="6"/>
    </row>
    <row r="1679" spans="1:11" x14ac:dyDescent="0.25">
      <c r="A1679" s="3" t="s">
        <v>1681</v>
      </c>
      <c r="B1679" s="5"/>
      <c r="C1679" s="4">
        <v>227.7</v>
      </c>
      <c r="D1679" s="5"/>
      <c r="H1679" s="6"/>
      <c r="K1679" s="6"/>
    </row>
    <row r="1680" spans="1:11" x14ac:dyDescent="0.25">
      <c r="A1680" s="7" t="s">
        <v>1682</v>
      </c>
      <c r="B1680" s="9"/>
      <c r="C1680" s="8">
        <v>227.7</v>
      </c>
      <c r="D1680" s="9"/>
      <c r="H1680" s="6"/>
      <c r="K1680" s="6"/>
    </row>
    <row r="1681" spans="1:11" x14ac:dyDescent="0.25">
      <c r="A1681" s="3" t="s">
        <v>1683</v>
      </c>
      <c r="B1681" s="5"/>
      <c r="C1681" s="4">
        <v>227.8</v>
      </c>
      <c r="D1681" s="5"/>
      <c r="H1681" s="6"/>
      <c r="K1681" s="6"/>
    </row>
    <row r="1682" spans="1:11" x14ac:dyDescent="0.25">
      <c r="A1682" s="7" t="s">
        <v>1684</v>
      </c>
      <c r="B1682" s="9"/>
      <c r="C1682" s="8">
        <v>455.6</v>
      </c>
      <c r="D1682" s="9"/>
      <c r="H1682" s="6"/>
      <c r="K1682" s="6"/>
    </row>
    <row r="1683" spans="1:11" x14ac:dyDescent="0.25">
      <c r="A1683" s="3" t="s">
        <v>1685</v>
      </c>
      <c r="B1683" s="5"/>
      <c r="C1683" s="4">
        <v>227.8</v>
      </c>
      <c r="D1683" s="5"/>
      <c r="H1683" s="6"/>
      <c r="K1683" s="6"/>
    </row>
    <row r="1684" spans="1:11" x14ac:dyDescent="0.25">
      <c r="A1684" s="7" t="s">
        <v>1686</v>
      </c>
      <c r="B1684" s="9"/>
      <c r="C1684" s="8">
        <v>227.9</v>
      </c>
      <c r="D1684" s="9"/>
      <c r="H1684" s="6"/>
      <c r="K1684" s="6"/>
    </row>
    <row r="1685" spans="1:11" x14ac:dyDescent="0.25">
      <c r="A1685" s="3" t="s">
        <v>1687</v>
      </c>
      <c r="B1685" s="5"/>
      <c r="C1685" s="4">
        <v>195.6</v>
      </c>
      <c r="D1685" s="5"/>
      <c r="H1685" s="6"/>
      <c r="K1685" s="6"/>
    </row>
    <row r="1686" spans="1:11" x14ac:dyDescent="0.25">
      <c r="A1686" s="7" t="s">
        <v>1688</v>
      </c>
      <c r="B1686" s="9"/>
      <c r="C1686" s="8">
        <v>228.1</v>
      </c>
      <c r="D1686" s="9"/>
      <c r="H1686" s="6"/>
      <c r="K1686" s="6"/>
    </row>
    <row r="1687" spans="1:11" x14ac:dyDescent="0.25">
      <c r="A1687" s="3" t="s">
        <v>1689</v>
      </c>
      <c r="B1687" s="5"/>
      <c r="C1687" s="4">
        <v>227.6</v>
      </c>
      <c r="D1687" s="5"/>
      <c r="H1687" s="6"/>
      <c r="K1687" s="6"/>
    </row>
    <row r="1688" spans="1:11" x14ac:dyDescent="0.25">
      <c r="A1688" s="7" t="s">
        <v>1690</v>
      </c>
      <c r="B1688" s="9"/>
      <c r="C1688" s="8">
        <v>456</v>
      </c>
      <c r="D1688" s="9"/>
      <c r="H1688" s="6"/>
      <c r="K1688" s="6"/>
    </row>
    <row r="1689" spans="1:11" x14ac:dyDescent="0.25">
      <c r="A1689" s="3" t="s">
        <v>1691</v>
      </c>
      <c r="B1689" s="5"/>
      <c r="C1689" s="4">
        <v>228.1</v>
      </c>
      <c r="D1689" s="5"/>
      <c r="H1689" s="6"/>
      <c r="K1689" s="6"/>
    </row>
    <row r="1690" spans="1:11" x14ac:dyDescent="0.25">
      <c r="A1690" s="7" t="s">
        <v>1692</v>
      </c>
      <c r="B1690" s="9"/>
      <c r="C1690" s="8">
        <v>456.2</v>
      </c>
      <c r="D1690" s="9"/>
      <c r="H1690" s="6"/>
      <c r="K1690" s="6"/>
    </row>
    <row r="1691" spans="1:11" x14ac:dyDescent="0.25">
      <c r="A1691" s="3" t="s">
        <v>1693</v>
      </c>
      <c r="B1691" s="5"/>
      <c r="C1691" s="4">
        <v>227.9</v>
      </c>
      <c r="D1691" s="5"/>
      <c r="H1691" s="6"/>
      <c r="K1691" s="6"/>
    </row>
    <row r="1692" spans="1:11" x14ac:dyDescent="0.25">
      <c r="A1692" s="7" t="s">
        <v>1694</v>
      </c>
      <c r="B1692" s="9"/>
      <c r="C1692" s="8">
        <v>455.8</v>
      </c>
      <c r="D1692" s="9"/>
      <c r="H1692" s="6"/>
      <c r="K1692" s="6"/>
    </row>
    <row r="1693" spans="1:11" x14ac:dyDescent="0.25">
      <c r="A1693" s="3" t="s">
        <v>1695</v>
      </c>
      <c r="B1693" s="5"/>
      <c r="C1693" s="4">
        <v>227.5</v>
      </c>
      <c r="D1693" s="5"/>
      <c r="H1693" s="6"/>
      <c r="K1693" s="6"/>
    </row>
    <row r="1694" spans="1:11" x14ac:dyDescent="0.25">
      <c r="A1694" s="7" t="s">
        <v>1696</v>
      </c>
      <c r="B1694" s="9"/>
      <c r="C1694" s="8">
        <v>227.6</v>
      </c>
      <c r="D1694" s="9"/>
      <c r="H1694" s="6"/>
      <c r="K1694" s="6"/>
    </row>
    <row r="1695" spans="1:11" x14ac:dyDescent="0.25">
      <c r="A1695" s="3" t="s">
        <v>1697</v>
      </c>
      <c r="B1695" s="5"/>
      <c r="C1695" s="4">
        <v>227.7</v>
      </c>
      <c r="D1695" s="5"/>
      <c r="H1695" s="6"/>
      <c r="K1695" s="6"/>
    </row>
    <row r="1696" spans="1:11" x14ac:dyDescent="0.25">
      <c r="A1696" s="7" t="s">
        <v>1698</v>
      </c>
      <c r="B1696" s="9"/>
      <c r="C1696" s="8">
        <v>228</v>
      </c>
      <c r="D1696" s="9"/>
      <c r="H1696" s="6"/>
      <c r="K1696" s="6"/>
    </row>
    <row r="1697" spans="1:11" x14ac:dyDescent="0.25">
      <c r="A1697" s="3" t="s">
        <v>1699</v>
      </c>
      <c r="B1697" s="5"/>
      <c r="C1697" s="4">
        <v>228.3</v>
      </c>
      <c r="D1697" s="5"/>
      <c r="H1697" s="6"/>
      <c r="K1697" s="6"/>
    </row>
    <row r="1698" spans="1:11" x14ac:dyDescent="0.25">
      <c r="A1698" s="7" t="s">
        <v>1700</v>
      </c>
      <c r="B1698" s="9"/>
      <c r="C1698" s="8">
        <v>228</v>
      </c>
      <c r="D1698" s="9"/>
      <c r="H1698" s="6"/>
      <c r="K1698" s="6"/>
    </row>
    <row r="1699" spans="1:11" x14ac:dyDescent="0.25">
      <c r="A1699" s="3" t="s">
        <v>1701</v>
      </c>
      <c r="B1699" s="5"/>
      <c r="C1699" s="4">
        <v>219.1</v>
      </c>
      <c r="D1699" s="5"/>
      <c r="H1699" s="6"/>
      <c r="K1699" s="6"/>
    </row>
    <row r="1700" spans="1:11" x14ac:dyDescent="0.25">
      <c r="A1700" s="7" t="s">
        <v>1702</v>
      </c>
      <c r="B1700" s="9"/>
      <c r="C1700" s="8">
        <v>227.8</v>
      </c>
      <c r="D1700" s="9"/>
      <c r="H1700" s="6"/>
      <c r="K1700" s="6"/>
    </row>
    <row r="1701" spans="1:11" x14ac:dyDescent="0.25">
      <c r="A1701" s="3" t="s">
        <v>1703</v>
      </c>
      <c r="B1701" s="5"/>
      <c r="C1701" s="4">
        <v>219.1</v>
      </c>
      <c r="D1701" s="5"/>
      <c r="H1701" s="6"/>
      <c r="K1701" s="6"/>
    </row>
    <row r="1702" spans="1:11" x14ac:dyDescent="0.25">
      <c r="A1702" s="7" t="s">
        <v>1704</v>
      </c>
      <c r="B1702" s="9"/>
      <c r="C1702" s="8">
        <v>227.9</v>
      </c>
      <c r="D1702" s="9"/>
      <c r="H1702" s="6"/>
      <c r="K1702" s="6"/>
    </row>
    <row r="1703" spans="1:11" x14ac:dyDescent="0.25">
      <c r="A1703" s="3" t="s">
        <v>1705</v>
      </c>
      <c r="B1703" s="5"/>
      <c r="C1703" s="4">
        <v>227.9</v>
      </c>
      <c r="D1703" s="5"/>
      <c r="H1703" s="6"/>
      <c r="K1703" s="6"/>
    </row>
    <row r="1704" spans="1:11" x14ac:dyDescent="0.25">
      <c r="A1704" s="7" t="s">
        <v>1706</v>
      </c>
      <c r="B1704" s="9"/>
      <c r="C1704" s="8">
        <v>228.4</v>
      </c>
      <c r="D1704" s="9"/>
      <c r="H1704" s="6"/>
      <c r="K1704" s="6"/>
    </row>
    <row r="1705" spans="1:11" x14ac:dyDescent="0.25">
      <c r="A1705" s="3" t="s">
        <v>1707</v>
      </c>
      <c r="B1705" s="5"/>
      <c r="C1705" s="4">
        <v>227.9</v>
      </c>
      <c r="D1705" s="5"/>
      <c r="H1705" s="6"/>
      <c r="K1705" s="6"/>
    </row>
    <row r="1706" spans="1:11" x14ac:dyDescent="0.25">
      <c r="A1706" s="7" t="s">
        <v>1708</v>
      </c>
      <c r="B1706" s="9"/>
      <c r="C1706" s="8">
        <v>228</v>
      </c>
      <c r="D1706" s="9"/>
      <c r="H1706" s="6"/>
      <c r="K1706" s="6"/>
    </row>
    <row r="1707" spans="1:11" x14ac:dyDescent="0.25">
      <c r="A1707" s="3" t="s">
        <v>1709</v>
      </c>
      <c r="B1707" s="5"/>
      <c r="C1707" s="4">
        <v>227.9</v>
      </c>
      <c r="D1707" s="5"/>
      <c r="H1707" s="6"/>
      <c r="K1707" s="6"/>
    </row>
    <row r="1708" spans="1:11" x14ac:dyDescent="0.25">
      <c r="A1708" s="7" t="s">
        <v>1710</v>
      </c>
      <c r="B1708" s="9"/>
      <c r="C1708" s="8">
        <v>227.9</v>
      </c>
      <c r="D1708" s="9"/>
      <c r="H1708" s="6"/>
      <c r="K1708" s="6"/>
    </row>
    <row r="1709" spans="1:11" x14ac:dyDescent="0.25">
      <c r="A1709" s="3" t="s">
        <v>1711</v>
      </c>
      <c r="B1709" s="5"/>
      <c r="C1709" s="4">
        <v>227.9</v>
      </c>
      <c r="D1709" s="5"/>
      <c r="H1709" s="6"/>
      <c r="K1709" s="6"/>
    </row>
    <row r="1710" spans="1:11" x14ac:dyDescent="0.25">
      <c r="A1710" s="7" t="s">
        <v>1712</v>
      </c>
      <c r="B1710" s="9"/>
      <c r="C1710" s="8">
        <v>227.9</v>
      </c>
      <c r="D1710" s="9"/>
      <c r="H1710" s="6"/>
      <c r="K1710" s="6"/>
    </row>
    <row r="1711" spans="1:11" x14ac:dyDescent="0.25">
      <c r="A1711" s="7" t="s">
        <v>1713</v>
      </c>
      <c r="B1711" s="9"/>
      <c r="C1711" s="8">
        <v>227.9</v>
      </c>
      <c r="D1711" s="9"/>
      <c r="H1711" s="6"/>
      <c r="K1711" s="6"/>
    </row>
    <row r="1712" spans="1:11" x14ac:dyDescent="0.25">
      <c r="A1712" s="3" t="s">
        <v>1714</v>
      </c>
      <c r="B1712" s="5"/>
      <c r="C1712" s="4">
        <v>227.9</v>
      </c>
      <c r="D1712" s="5"/>
      <c r="H1712" s="6"/>
      <c r="K1712" s="6"/>
    </row>
    <row r="1713" spans="1:11" x14ac:dyDescent="0.25">
      <c r="A1713" s="7" t="s">
        <v>1715</v>
      </c>
      <c r="B1713" s="9"/>
      <c r="C1713" s="8">
        <v>227.9</v>
      </c>
      <c r="D1713" s="9"/>
      <c r="H1713" s="6"/>
      <c r="K1713" s="6"/>
    </row>
    <row r="1714" spans="1:11" x14ac:dyDescent="0.25">
      <c r="A1714" s="3" t="s">
        <v>1716</v>
      </c>
      <c r="B1714" s="5"/>
      <c r="C1714" s="4">
        <v>228.2</v>
      </c>
      <c r="D1714" s="5"/>
      <c r="H1714" s="6"/>
      <c r="K1714" s="6"/>
    </row>
    <row r="1715" spans="1:11" x14ac:dyDescent="0.25">
      <c r="A1715" s="7" t="s">
        <v>1717</v>
      </c>
      <c r="B1715" s="9"/>
      <c r="C1715" s="8">
        <v>227.9</v>
      </c>
      <c r="D1715" s="9"/>
      <c r="H1715" s="6"/>
      <c r="K1715" s="6"/>
    </row>
    <row r="1716" spans="1:11" x14ac:dyDescent="0.25">
      <c r="A1716" s="3" t="s">
        <v>1718</v>
      </c>
      <c r="B1716" s="5"/>
      <c r="C1716" s="4">
        <v>228</v>
      </c>
      <c r="D1716" s="5"/>
      <c r="H1716" s="6"/>
      <c r="K1716" s="6"/>
    </row>
    <row r="1717" spans="1:11" x14ac:dyDescent="0.25">
      <c r="A1717" s="7" t="s">
        <v>1719</v>
      </c>
      <c r="B1717" s="9"/>
      <c r="C1717" s="8">
        <v>228.4</v>
      </c>
      <c r="D1717" s="9"/>
      <c r="H1717" s="6"/>
      <c r="K1717" s="6"/>
    </row>
    <row r="1718" spans="1:11" x14ac:dyDescent="0.25">
      <c r="A1718" s="3" t="s">
        <v>1720</v>
      </c>
      <c r="B1718" s="5"/>
      <c r="C1718" s="4">
        <v>225.3</v>
      </c>
      <c r="D1718" s="5"/>
      <c r="H1718" s="6"/>
      <c r="K1718" s="6"/>
    </row>
    <row r="1719" spans="1:11" x14ac:dyDescent="0.25">
      <c r="A1719" s="7" t="s">
        <v>1721</v>
      </c>
      <c r="B1719" s="9"/>
      <c r="C1719" s="8">
        <v>228.1</v>
      </c>
      <c r="D1719" s="9"/>
      <c r="H1719" s="6"/>
      <c r="K1719" s="6"/>
    </row>
    <row r="1720" spans="1:11" x14ac:dyDescent="0.25">
      <c r="A1720" s="3" t="s">
        <v>1722</v>
      </c>
      <c r="B1720" s="5"/>
      <c r="C1720" s="4">
        <v>227.6</v>
      </c>
      <c r="D1720" s="5"/>
      <c r="H1720" s="6"/>
      <c r="K1720" s="6"/>
    </row>
    <row r="1721" spans="1:11" x14ac:dyDescent="0.25">
      <c r="A1721" s="7" t="s">
        <v>1723</v>
      </c>
      <c r="B1721" s="9"/>
      <c r="C1721" s="8">
        <v>437.2</v>
      </c>
      <c r="D1721" s="9"/>
      <c r="H1721" s="6"/>
      <c r="K1721" s="6"/>
    </row>
    <row r="1722" spans="1:11" x14ac:dyDescent="0.25">
      <c r="A1722" s="3" t="s">
        <v>1724</v>
      </c>
      <c r="B1722" s="5"/>
      <c r="C1722" s="4">
        <v>223.7</v>
      </c>
      <c r="D1722" s="5"/>
      <c r="H1722" s="6"/>
      <c r="K1722" s="6"/>
    </row>
    <row r="1723" spans="1:11" x14ac:dyDescent="0.25">
      <c r="A1723" s="7" t="s">
        <v>1725</v>
      </c>
      <c r="B1723" s="9"/>
      <c r="C1723" s="8">
        <v>218.1</v>
      </c>
      <c r="D1723" s="9"/>
      <c r="H1723" s="6"/>
      <c r="K1723" s="6"/>
    </row>
    <row r="1724" spans="1:11" x14ac:dyDescent="0.25">
      <c r="A1724" s="3" t="s">
        <v>1726</v>
      </c>
      <c r="B1724" s="5"/>
      <c r="C1724" s="4">
        <v>211.1</v>
      </c>
      <c r="D1724" s="5"/>
      <c r="H1724" s="6"/>
      <c r="K1724" s="6"/>
    </row>
    <row r="1725" spans="1:11" x14ac:dyDescent="0.25">
      <c r="A1725" s="7" t="s">
        <v>1727</v>
      </c>
      <c r="B1725" s="9"/>
      <c r="C1725" s="8">
        <v>211.3</v>
      </c>
      <c r="D1725" s="9"/>
      <c r="H1725" s="6"/>
      <c r="K1725" s="6"/>
    </row>
    <row r="1726" spans="1:11" x14ac:dyDescent="0.25">
      <c r="A1726" s="3" t="s">
        <v>1728</v>
      </c>
      <c r="B1726" s="5"/>
      <c r="C1726" s="4">
        <v>210.9</v>
      </c>
      <c r="D1726" s="5"/>
      <c r="H1726" s="6"/>
      <c r="K1726" s="6"/>
    </row>
    <row r="1727" spans="1:11" x14ac:dyDescent="0.25">
      <c r="A1727" s="7" t="s">
        <v>1729</v>
      </c>
      <c r="B1727" s="9"/>
      <c r="C1727" s="8">
        <v>205.8</v>
      </c>
      <c r="D1727" s="9"/>
      <c r="H1727" s="6"/>
      <c r="K1727" s="6"/>
    </row>
    <row r="1728" spans="1:11" x14ac:dyDescent="0.25">
      <c r="A1728" s="3" t="s">
        <v>1730</v>
      </c>
      <c r="B1728" s="5"/>
      <c r="C1728" s="4">
        <v>209.2</v>
      </c>
      <c r="D1728" s="5"/>
      <c r="H1728" s="6"/>
      <c r="K1728" s="6"/>
    </row>
    <row r="1729" spans="1:11" x14ac:dyDescent="0.25">
      <c r="A1729" s="7" t="s">
        <v>1731</v>
      </c>
      <c r="B1729" s="9"/>
      <c r="C1729" s="8">
        <v>201.5</v>
      </c>
      <c r="D1729" s="9"/>
      <c r="H1729" s="6"/>
      <c r="K1729" s="6"/>
    </row>
    <row r="1730" spans="1:11" x14ac:dyDescent="0.25">
      <c r="A1730" s="3" t="s">
        <v>1732</v>
      </c>
      <c r="B1730" s="5"/>
      <c r="C1730" s="4">
        <v>428.4</v>
      </c>
      <c r="D1730" s="5"/>
      <c r="H1730" s="6"/>
      <c r="K1730" s="6"/>
    </row>
    <row r="1731" spans="1:11" x14ac:dyDescent="0.25">
      <c r="A1731" s="7" t="s">
        <v>1733</v>
      </c>
      <c r="B1731" s="9"/>
      <c r="C1731" s="8">
        <v>218.7</v>
      </c>
      <c r="D1731" s="9"/>
      <c r="H1731" s="6"/>
      <c r="K1731" s="6"/>
    </row>
    <row r="1732" spans="1:11" x14ac:dyDescent="0.25">
      <c r="A1732" s="3" t="s">
        <v>1734</v>
      </c>
      <c r="B1732" s="5"/>
      <c r="C1732" s="4">
        <v>456.4</v>
      </c>
      <c r="D1732" s="5"/>
      <c r="H1732" s="6"/>
      <c r="K1732" s="6"/>
    </row>
    <row r="1733" spans="1:11" x14ac:dyDescent="0.25">
      <c r="A1733" s="7" t="s">
        <v>1735</v>
      </c>
      <c r="B1733" s="9"/>
      <c r="C1733" s="8">
        <v>227</v>
      </c>
      <c r="D1733" s="9"/>
      <c r="H1733" s="6"/>
      <c r="K1733" s="6"/>
    </row>
    <row r="1734" spans="1:11" x14ac:dyDescent="0.25">
      <c r="A1734" s="3" t="s">
        <v>1736</v>
      </c>
      <c r="B1734" s="5"/>
      <c r="C1734" s="4">
        <v>224.2</v>
      </c>
      <c r="D1734" s="5"/>
      <c r="H1734" s="6"/>
      <c r="K1734" s="6"/>
    </row>
    <row r="1735" spans="1:11" x14ac:dyDescent="0.25">
      <c r="A1735" s="7" t="s">
        <v>1737</v>
      </c>
      <c r="B1735" s="9"/>
      <c r="C1735" s="8">
        <v>187.5</v>
      </c>
      <c r="D1735" s="9"/>
      <c r="H1735" s="6"/>
      <c r="K1735" s="6"/>
    </row>
    <row r="1736" spans="1:11" x14ac:dyDescent="0.25">
      <c r="A1736" s="3" t="s">
        <v>1738</v>
      </c>
      <c r="B1736" s="5"/>
      <c r="C1736" s="4">
        <v>190.1</v>
      </c>
      <c r="D1736" s="5"/>
      <c r="H1736" s="6"/>
      <c r="K1736" s="6"/>
    </row>
    <row r="1737" spans="1:11" x14ac:dyDescent="0.25">
      <c r="A1737" s="7" t="s">
        <v>1739</v>
      </c>
      <c r="B1737" s="9"/>
      <c r="C1737" s="8">
        <v>183.4</v>
      </c>
      <c r="D1737" s="9"/>
      <c r="H1737" s="6"/>
      <c r="K1737" s="6"/>
    </row>
    <row r="1738" spans="1:11" x14ac:dyDescent="0.25">
      <c r="A1738" s="3" t="s">
        <v>1740</v>
      </c>
      <c r="B1738" s="5"/>
      <c r="C1738" s="4">
        <v>176.2</v>
      </c>
      <c r="D1738" s="5"/>
      <c r="H1738" s="6"/>
      <c r="K1738" s="6"/>
    </row>
    <row r="1739" spans="1:11" x14ac:dyDescent="0.25">
      <c r="A1739" s="7" t="s">
        <v>1741</v>
      </c>
      <c r="B1739" s="9"/>
      <c r="C1739" s="8">
        <v>176.7</v>
      </c>
      <c r="D1739" s="9"/>
      <c r="H1739" s="6"/>
      <c r="K1739" s="6"/>
    </row>
    <row r="1740" spans="1:11" x14ac:dyDescent="0.25">
      <c r="A1740" s="3" t="s">
        <v>1742</v>
      </c>
      <c r="B1740" s="5"/>
      <c r="C1740" s="4">
        <v>212.6</v>
      </c>
      <c r="D1740" s="5"/>
      <c r="H1740" s="6"/>
      <c r="K1740" s="6"/>
    </row>
    <row r="1741" spans="1:11" x14ac:dyDescent="0.25">
      <c r="A1741" s="3" t="s">
        <v>1743</v>
      </c>
      <c r="B1741" s="5"/>
      <c r="C1741" s="4">
        <v>200.4</v>
      </c>
      <c r="D1741" s="5"/>
      <c r="H1741" s="6"/>
      <c r="K1741" s="6"/>
    </row>
    <row r="1742" spans="1:11" x14ac:dyDescent="0.25">
      <c r="A1742" s="7" t="s">
        <v>1744</v>
      </c>
      <c r="B1742" s="9"/>
      <c r="C1742" s="8">
        <v>195.5</v>
      </c>
      <c r="D1742" s="9"/>
      <c r="H1742" s="6"/>
      <c r="K1742" s="6"/>
    </row>
    <row r="1743" spans="1:11" x14ac:dyDescent="0.25">
      <c r="A1743" s="3" t="s">
        <v>1745</v>
      </c>
      <c r="B1743" s="5"/>
      <c r="C1743" s="4">
        <v>179.5</v>
      </c>
      <c r="D1743" s="5"/>
      <c r="H1743" s="6"/>
      <c r="K1743" s="6"/>
    </row>
    <row r="1744" spans="1:11" x14ac:dyDescent="0.25">
      <c r="A1744" s="7" t="s">
        <v>1746</v>
      </c>
      <c r="B1744" s="9"/>
      <c r="C1744" s="8">
        <v>183.7</v>
      </c>
      <c r="D1744" s="9"/>
      <c r="H1744" s="6"/>
      <c r="K1744" s="6"/>
    </row>
    <row r="1745" spans="1:11" x14ac:dyDescent="0.25">
      <c r="A1745" s="3" t="s">
        <v>1747</v>
      </c>
      <c r="B1745" s="5"/>
      <c r="C1745" s="4">
        <v>184.1</v>
      </c>
      <c r="D1745" s="5"/>
      <c r="H1745" s="6"/>
      <c r="K1745" s="6"/>
    </row>
    <row r="1746" spans="1:11" x14ac:dyDescent="0.25">
      <c r="A1746" s="7" t="s">
        <v>1748</v>
      </c>
      <c r="B1746" s="9"/>
      <c r="C1746" s="8">
        <v>190.9</v>
      </c>
      <c r="D1746" s="9"/>
      <c r="H1746" s="6"/>
      <c r="K1746" s="6"/>
    </row>
    <row r="1747" spans="1:11" x14ac:dyDescent="0.25">
      <c r="A1747" s="3" t="s">
        <v>1749</v>
      </c>
      <c r="B1747" s="5"/>
      <c r="C1747" s="4">
        <v>183.1</v>
      </c>
      <c r="D1747" s="5"/>
      <c r="H1747" s="6"/>
      <c r="K1747" s="6"/>
    </row>
    <row r="1748" spans="1:11" x14ac:dyDescent="0.25">
      <c r="A1748" s="7" t="s">
        <v>1750</v>
      </c>
      <c r="B1748" s="9"/>
      <c r="C1748" s="8">
        <v>254</v>
      </c>
      <c r="D1748" s="9"/>
      <c r="H1748" s="6"/>
      <c r="K1748" s="6"/>
    </row>
    <row r="1749" spans="1:11" x14ac:dyDescent="0.25">
      <c r="A1749" s="7" t="s">
        <v>1751</v>
      </c>
      <c r="B1749" s="9"/>
      <c r="C1749" s="8">
        <v>94.4</v>
      </c>
      <c r="D1749" s="9"/>
      <c r="H1749" s="6"/>
      <c r="K1749" s="6"/>
    </row>
    <row r="1750" spans="1:11" x14ac:dyDescent="0.25">
      <c r="A1750" s="3" t="s">
        <v>1752</v>
      </c>
      <c r="B1750" s="5"/>
      <c r="C1750" s="4">
        <v>161.30000000000001</v>
      </c>
      <c r="D1750" s="5"/>
      <c r="H1750" s="6"/>
      <c r="K1750" s="6"/>
    </row>
    <row r="1751" spans="1:11" x14ac:dyDescent="0.25">
      <c r="A1751" s="7" t="s">
        <v>1753</v>
      </c>
      <c r="B1751" s="9"/>
      <c r="C1751" s="8">
        <v>192</v>
      </c>
      <c r="D1751" s="9"/>
      <c r="H1751" s="6"/>
      <c r="K1751" s="6"/>
    </row>
    <row r="1752" spans="1:11" x14ac:dyDescent="0.25">
      <c r="A1752" s="3" t="s">
        <v>1754</v>
      </c>
      <c r="B1752" s="5"/>
      <c r="C1752" s="4">
        <v>209.3</v>
      </c>
      <c r="D1752" s="5"/>
      <c r="H1752" s="6"/>
      <c r="K1752" s="6"/>
    </row>
    <row r="1753" spans="1:11" x14ac:dyDescent="0.25">
      <c r="A1753" s="7" t="s">
        <v>1755</v>
      </c>
      <c r="B1753" s="9"/>
      <c r="C1753" s="8">
        <v>227.8</v>
      </c>
      <c r="D1753" s="9"/>
      <c r="H1753" s="6"/>
      <c r="K1753" s="6"/>
    </row>
    <row r="1754" spans="1:11" x14ac:dyDescent="0.25">
      <c r="A1754" s="3" t="s">
        <v>1756</v>
      </c>
      <c r="B1754" s="5"/>
      <c r="C1754" s="4">
        <v>224.4</v>
      </c>
      <c r="D1754" s="5"/>
      <c r="H1754" s="6"/>
      <c r="K1754" s="6"/>
    </row>
    <row r="1755" spans="1:11" x14ac:dyDescent="0.25">
      <c r="A1755" s="7" t="s">
        <v>1757</v>
      </c>
      <c r="B1755" s="9"/>
      <c r="C1755" s="8">
        <v>224.4</v>
      </c>
      <c r="D1755" s="9"/>
      <c r="H1755" s="6"/>
      <c r="K1755" s="6"/>
    </row>
    <row r="1756" spans="1:11" x14ac:dyDescent="0.25">
      <c r="A1756" s="7" t="s">
        <v>1758</v>
      </c>
      <c r="B1756" s="9"/>
      <c r="C1756" s="8">
        <v>224.4</v>
      </c>
      <c r="D1756" s="9"/>
      <c r="H1756" s="6"/>
      <c r="K1756" s="6"/>
    </row>
    <row r="1757" spans="1:11" x14ac:dyDescent="0.25">
      <c r="A1757" s="3" t="s">
        <v>1759</v>
      </c>
      <c r="B1757" s="5"/>
      <c r="C1757" s="4">
        <v>224.4</v>
      </c>
      <c r="D1757" s="5"/>
      <c r="H1757" s="6"/>
      <c r="K1757" s="6"/>
    </row>
    <row r="1758" spans="1:11" x14ac:dyDescent="0.25">
      <c r="A1758" s="7" t="s">
        <v>1760</v>
      </c>
      <c r="B1758" s="9"/>
      <c r="C1758" s="8">
        <v>224.4</v>
      </c>
      <c r="D1758" s="9"/>
      <c r="H1758" s="6"/>
      <c r="K1758" s="6"/>
    </row>
    <row r="1759" spans="1:11" x14ac:dyDescent="0.25">
      <c r="A1759" s="3" t="s">
        <v>1761</v>
      </c>
      <c r="B1759" s="5"/>
      <c r="C1759" s="4">
        <v>448.8</v>
      </c>
      <c r="D1759" s="5"/>
      <c r="H1759" s="6"/>
      <c r="K1759" s="6"/>
    </row>
    <row r="1760" spans="1:11" x14ac:dyDescent="0.25">
      <c r="A1760" s="7" t="s">
        <v>1762</v>
      </c>
      <c r="B1760" s="9"/>
      <c r="C1760" s="8">
        <v>467.2</v>
      </c>
      <c r="D1760" s="9"/>
      <c r="H1760" s="6"/>
      <c r="K1760" s="6"/>
    </row>
    <row r="1761" spans="1:11" x14ac:dyDescent="0.25">
      <c r="A1761" s="3" t="s">
        <v>1763</v>
      </c>
      <c r="B1761" s="5"/>
      <c r="C1761" s="4">
        <v>233.6</v>
      </c>
      <c r="D1761" s="5"/>
      <c r="H1761" s="6"/>
      <c r="K1761" s="6"/>
    </row>
    <row r="1762" spans="1:11" x14ac:dyDescent="0.25">
      <c r="A1762" s="7" t="s">
        <v>1764</v>
      </c>
      <c r="B1762" s="9"/>
      <c r="C1762" s="8">
        <v>466.2</v>
      </c>
      <c r="D1762" s="9"/>
      <c r="H1762" s="6"/>
      <c r="K1762" s="6"/>
    </row>
    <row r="1763" spans="1:11" x14ac:dyDescent="0.25">
      <c r="A1763" s="3" t="s">
        <v>1765</v>
      </c>
      <c r="B1763" s="5"/>
      <c r="C1763" s="4">
        <v>233.1</v>
      </c>
      <c r="D1763" s="5"/>
      <c r="H1763" s="6"/>
      <c r="K1763" s="6"/>
    </row>
    <row r="1764" spans="1:11" x14ac:dyDescent="0.25">
      <c r="A1764" s="7" t="s">
        <v>1766</v>
      </c>
      <c r="B1764" s="9"/>
      <c r="C1764" s="8">
        <v>233.1</v>
      </c>
      <c r="D1764" s="9"/>
      <c r="H1764" s="6"/>
      <c r="K1764" s="6"/>
    </row>
    <row r="1765" spans="1:11" x14ac:dyDescent="0.25">
      <c r="A1765" s="3" t="s">
        <v>1767</v>
      </c>
      <c r="B1765" s="5"/>
      <c r="C1765" s="4">
        <v>229.1</v>
      </c>
      <c r="D1765" s="5"/>
      <c r="H1765" s="6"/>
      <c r="K1765" s="6"/>
    </row>
    <row r="1766" spans="1:11" x14ac:dyDescent="0.25">
      <c r="A1766" s="7" t="s">
        <v>1768</v>
      </c>
      <c r="B1766" s="9"/>
      <c r="C1766" s="8">
        <v>233.4</v>
      </c>
      <c r="D1766" s="9"/>
      <c r="H1766" s="6"/>
      <c r="K1766" s="6"/>
    </row>
    <row r="1767" spans="1:11" x14ac:dyDescent="0.25">
      <c r="A1767" s="3" t="s">
        <v>1769</v>
      </c>
      <c r="B1767" s="5"/>
      <c r="C1767" s="4">
        <v>233.3</v>
      </c>
      <c r="D1767" s="5"/>
      <c r="H1767" s="6"/>
      <c r="K1767" s="6"/>
    </row>
    <row r="1768" spans="1:11" x14ac:dyDescent="0.25">
      <c r="A1768" s="7" t="s">
        <v>1770</v>
      </c>
      <c r="B1768" s="9"/>
      <c r="C1768" s="8">
        <v>233.7</v>
      </c>
      <c r="D1768" s="9"/>
      <c r="H1768" s="6"/>
      <c r="K1768" s="6"/>
    </row>
    <row r="1769" spans="1:11" x14ac:dyDescent="0.25">
      <c r="A1769" s="3" t="s">
        <v>1771</v>
      </c>
      <c r="B1769" s="5"/>
      <c r="C1769" s="4">
        <v>233.7</v>
      </c>
      <c r="D1769" s="5"/>
      <c r="H1769" s="6"/>
      <c r="K1769" s="6"/>
    </row>
    <row r="1770" spans="1:11" x14ac:dyDescent="0.25">
      <c r="A1770" s="7" t="s">
        <v>1772</v>
      </c>
      <c r="B1770" s="9"/>
      <c r="C1770" s="8">
        <v>233.7</v>
      </c>
      <c r="D1770" s="9"/>
      <c r="H1770" s="6"/>
      <c r="K1770" s="6"/>
    </row>
    <row r="1771" spans="1:11" x14ac:dyDescent="0.25">
      <c r="A1771" s="3" t="s">
        <v>1773</v>
      </c>
      <c r="B1771" s="5"/>
      <c r="C1771" s="4">
        <v>233.8</v>
      </c>
      <c r="D1771" s="5"/>
      <c r="H1771" s="6"/>
      <c r="K1771" s="6"/>
    </row>
    <row r="1772" spans="1:11" x14ac:dyDescent="0.25">
      <c r="A1772" s="3" t="s">
        <v>1774</v>
      </c>
      <c r="B1772" s="5"/>
      <c r="C1772" s="4">
        <v>233.6</v>
      </c>
      <c r="D1772" s="5"/>
      <c r="H1772" s="6"/>
      <c r="K1772" s="6"/>
    </row>
    <row r="1773" spans="1:11" x14ac:dyDescent="0.25">
      <c r="A1773" s="7" t="s">
        <v>1775</v>
      </c>
      <c r="B1773" s="9"/>
      <c r="C1773" s="8">
        <v>233.6</v>
      </c>
      <c r="D1773" s="9"/>
      <c r="H1773" s="6"/>
      <c r="K1773" s="6"/>
    </row>
    <row r="1774" spans="1:11" x14ac:dyDescent="0.25">
      <c r="A1774" s="3" t="s">
        <v>1776</v>
      </c>
      <c r="B1774" s="5"/>
      <c r="C1774" s="4">
        <v>467.2</v>
      </c>
      <c r="D1774" s="5"/>
      <c r="H1774" s="6"/>
      <c r="K1774" s="6"/>
    </row>
    <row r="1775" spans="1:11" x14ac:dyDescent="0.25">
      <c r="A1775" s="7" t="s">
        <v>1777</v>
      </c>
      <c r="B1775" s="9"/>
      <c r="C1775" s="8">
        <v>233.7</v>
      </c>
      <c r="D1775" s="9"/>
      <c r="H1775" s="6"/>
      <c r="K1775" s="6"/>
    </row>
    <row r="1776" spans="1:11" x14ac:dyDescent="0.25">
      <c r="A1776" s="3" t="s">
        <v>1778</v>
      </c>
      <c r="B1776" s="5"/>
      <c r="C1776" s="4">
        <v>233.7</v>
      </c>
      <c r="D1776" s="5"/>
      <c r="H1776" s="6"/>
      <c r="K1776" s="6"/>
    </row>
    <row r="1777" spans="1:11" x14ac:dyDescent="0.25">
      <c r="A1777" s="7" t="s">
        <v>1779</v>
      </c>
      <c r="B1777" s="9"/>
      <c r="C1777" s="8">
        <v>233.8</v>
      </c>
      <c r="D1777" s="9"/>
      <c r="H1777" s="6"/>
      <c r="K1777" s="6"/>
    </row>
    <row r="1778" spans="1:11" x14ac:dyDescent="0.25">
      <c r="A1778" s="3" t="s">
        <v>1780</v>
      </c>
      <c r="B1778" s="5"/>
      <c r="C1778" s="4">
        <v>233.6</v>
      </c>
      <c r="D1778" s="5"/>
      <c r="H1778" s="6"/>
      <c r="K1778" s="6"/>
    </row>
    <row r="1779" spans="1:11" x14ac:dyDescent="0.25">
      <c r="A1779" s="7" t="s">
        <v>1781</v>
      </c>
      <c r="B1779" s="9"/>
      <c r="C1779" s="8">
        <v>233.1</v>
      </c>
      <c r="D1779" s="9"/>
      <c r="H1779" s="6"/>
      <c r="K1779" s="6"/>
    </row>
    <row r="1780" spans="1:11" x14ac:dyDescent="0.25">
      <c r="A1780" s="7" t="s">
        <v>1782</v>
      </c>
      <c r="B1780" s="9"/>
      <c r="C1780" s="8">
        <v>224.3</v>
      </c>
      <c r="D1780" s="9"/>
      <c r="H1780" s="6"/>
      <c r="K1780" s="6"/>
    </row>
    <row r="1781" spans="1:11" x14ac:dyDescent="0.25">
      <c r="A1781" s="3" t="s">
        <v>1783</v>
      </c>
      <c r="B1781" s="5"/>
      <c r="C1781" s="4">
        <v>224.3</v>
      </c>
      <c r="D1781" s="5"/>
      <c r="H1781" s="6"/>
      <c r="K1781" s="6"/>
    </row>
    <row r="1782" spans="1:11" x14ac:dyDescent="0.25">
      <c r="A1782" s="7" t="s">
        <v>1784</v>
      </c>
      <c r="B1782" s="9"/>
      <c r="C1782" s="8">
        <v>224.5</v>
      </c>
      <c r="D1782" s="9"/>
      <c r="H1782" s="6"/>
      <c r="K1782" s="6"/>
    </row>
    <row r="1783" spans="1:11" x14ac:dyDescent="0.25">
      <c r="A1783" s="3" t="s">
        <v>1785</v>
      </c>
      <c r="B1783" s="5"/>
      <c r="C1783" s="4">
        <v>228</v>
      </c>
      <c r="D1783" s="5"/>
      <c r="H1783" s="6"/>
      <c r="K1783" s="6"/>
    </row>
    <row r="1784" spans="1:11" x14ac:dyDescent="0.25">
      <c r="A1784" s="7" t="s">
        <v>1786</v>
      </c>
      <c r="B1784" s="9"/>
      <c r="C1784" s="8">
        <v>234.4</v>
      </c>
      <c r="D1784" s="9"/>
      <c r="H1784" s="6"/>
      <c r="K1784" s="6"/>
    </row>
    <row r="1785" spans="1:11" x14ac:dyDescent="0.25">
      <c r="A1785" s="3" t="s">
        <v>1787</v>
      </c>
      <c r="B1785" s="5"/>
      <c r="C1785" s="4">
        <v>230</v>
      </c>
      <c r="D1785" s="5"/>
      <c r="H1785" s="6"/>
      <c r="K1785" s="6"/>
    </row>
    <row r="1786" spans="1:11" x14ac:dyDescent="0.25">
      <c r="A1786" s="7" t="s">
        <v>1788</v>
      </c>
      <c r="B1786" s="9"/>
      <c r="C1786" s="8">
        <v>446.2</v>
      </c>
      <c r="D1786" s="9"/>
      <c r="H1786" s="6"/>
      <c r="K1786" s="6"/>
    </row>
    <row r="1787" spans="1:11" x14ac:dyDescent="0.25">
      <c r="A1787" s="3" t="s">
        <v>1789</v>
      </c>
      <c r="B1787" s="5"/>
      <c r="C1787" s="4">
        <v>223</v>
      </c>
      <c r="D1787" s="5"/>
      <c r="H1787" s="6"/>
      <c r="K1787" s="6"/>
    </row>
    <row r="1788" spans="1:11" x14ac:dyDescent="0.25">
      <c r="A1788" s="3" t="s">
        <v>1790</v>
      </c>
      <c r="B1788" s="5"/>
      <c r="C1788" s="4">
        <v>458</v>
      </c>
      <c r="D1788" s="5"/>
      <c r="H1788" s="6"/>
      <c r="K1788" s="6"/>
    </row>
    <row r="1789" spans="1:11" x14ac:dyDescent="0.25">
      <c r="A1789" s="7" t="s">
        <v>1791</v>
      </c>
      <c r="B1789" s="9"/>
      <c r="C1789" s="8">
        <v>229.5</v>
      </c>
      <c r="D1789" s="9"/>
      <c r="H1789" s="6"/>
      <c r="K1789" s="6"/>
    </row>
    <row r="1790" spans="1:11" x14ac:dyDescent="0.25">
      <c r="A1790" s="3" t="s">
        <v>1792</v>
      </c>
      <c r="B1790" s="5"/>
      <c r="C1790" s="4">
        <v>229.5</v>
      </c>
      <c r="D1790" s="5"/>
      <c r="H1790" s="6"/>
      <c r="K1790" s="6"/>
    </row>
    <row r="1791" spans="1:11" x14ac:dyDescent="0.25">
      <c r="A1791" s="7" t="s">
        <v>1793</v>
      </c>
      <c r="B1791" s="9"/>
      <c r="C1791" s="8">
        <v>221.4</v>
      </c>
      <c r="D1791" s="9"/>
      <c r="H1791" s="6"/>
      <c r="K1791" s="6"/>
    </row>
    <row r="1792" spans="1:11" x14ac:dyDescent="0.25">
      <c r="A1792" s="3" t="s">
        <v>1794</v>
      </c>
      <c r="B1792" s="5"/>
      <c r="C1792" s="4">
        <v>220.8</v>
      </c>
      <c r="D1792" s="5"/>
      <c r="H1792" s="6"/>
      <c r="K1792" s="6"/>
    </row>
    <row r="1793" spans="1:11" x14ac:dyDescent="0.25">
      <c r="A1793" s="7" t="s">
        <v>1795</v>
      </c>
      <c r="B1793" s="9"/>
      <c r="C1793" s="8">
        <v>229.7</v>
      </c>
      <c r="D1793" s="9"/>
      <c r="H1793" s="6"/>
      <c r="K1793" s="6"/>
    </row>
    <row r="1794" spans="1:11" x14ac:dyDescent="0.25">
      <c r="A1794" s="3" t="s">
        <v>1796</v>
      </c>
      <c r="B1794" s="5"/>
      <c r="C1794" s="4">
        <v>229.7</v>
      </c>
      <c r="D1794" s="5"/>
      <c r="H1794" s="6"/>
      <c r="K1794" s="6"/>
    </row>
    <row r="1795" spans="1:11" x14ac:dyDescent="0.25">
      <c r="A1795" s="3" t="s">
        <v>1797</v>
      </c>
      <c r="B1795" s="5"/>
      <c r="C1795" s="4">
        <v>229.6</v>
      </c>
      <c r="D1795" s="5"/>
      <c r="H1795" s="6"/>
      <c r="K1795" s="6"/>
    </row>
    <row r="1796" spans="1:11" x14ac:dyDescent="0.25">
      <c r="A1796" s="7" t="s">
        <v>1798</v>
      </c>
      <c r="B1796" s="9"/>
      <c r="C1796" s="8">
        <v>229.6</v>
      </c>
      <c r="D1796" s="9"/>
      <c r="H1796" s="6"/>
      <c r="K1796" s="6"/>
    </row>
    <row r="1797" spans="1:11" x14ac:dyDescent="0.25">
      <c r="A1797" s="3" t="s">
        <v>1799</v>
      </c>
      <c r="B1797" s="5"/>
      <c r="C1797" s="4">
        <v>229.6</v>
      </c>
      <c r="D1797" s="5"/>
      <c r="H1797" s="6"/>
      <c r="K1797" s="6"/>
    </row>
    <row r="1798" spans="1:11" x14ac:dyDescent="0.25">
      <c r="A1798" s="7" t="s">
        <v>1800</v>
      </c>
      <c r="B1798" s="9"/>
      <c r="C1798" s="8">
        <v>229.6</v>
      </c>
      <c r="D1798" s="9"/>
      <c r="H1798" s="6"/>
      <c r="K1798" s="6"/>
    </row>
    <row r="1799" spans="1:11" x14ac:dyDescent="0.25">
      <c r="A1799" s="3" t="s">
        <v>1801</v>
      </c>
      <c r="B1799" s="5"/>
      <c r="C1799" s="4">
        <v>229.6</v>
      </c>
      <c r="D1799" s="5"/>
      <c r="H1799" s="6"/>
      <c r="K1799" s="6"/>
    </row>
    <row r="1800" spans="1:11" x14ac:dyDescent="0.25">
      <c r="A1800" s="7" t="s">
        <v>1802</v>
      </c>
      <c r="B1800" s="9"/>
      <c r="C1800" s="8">
        <v>229.5</v>
      </c>
      <c r="D1800" s="9"/>
      <c r="H1800" s="6"/>
      <c r="K1800" s="6"/>
    </row>
    <row r="1801" spans="1:11" x14ac:dyDescent="0.25">
      <c r="A1801" s="7" t="s">
        <v>1803</v>
      </c>
      <c r="B1801" s="9"/>
      <c r="C1801" s="8">
        <v>220.4</v>
      </c>
      <c r="D1801" s="9"/>
      <c r="H1801" s="6"/>
      <c r="K1801" s="6"/>
    </row>
    <row r="1802" spans="1:11" x14ac:dyDescent="0.25">
      <c r="A1802" s="3" t="s">
        <v>1804</v>
      </c>
      <c r="B1802" s="5"/>
      <c r="C1802" s="4">
        <v>220.7</v>
      </c>
      <c r="D1802" s="5"/>
      <c r="H1802" s="6"/>
      <c r="K1802" s="6"/>
    </row>
    <row r="1803" spans="1:11" x14ac:dyDescent="0.25">
      <c r="A1803" s="7" t="s">
        <v>1805</v>
      </c>
      <c r="B1803" s="9"/>
      <c r="C1803" s="8">
        <v>220.8</v>
      </c>
      <c r="D1803" s="9"/>
      <c r="H1803" s="6"/>
      <c r="K1803" s="6"/>
    </row>
    <row r="1804" spans="1:11" x14ac:dyDescent="0.25">
      <c r="A1804" s="3" t="s">
        <v>1806</v>
      </c>
      <c r="B1804" s="5"/>
      <c r="C1804" s="4">
        <v>221</v>
      </c>
      <c r="D1804" s="5"/>
      <c r="H1804" s="6"/>
      <c r="K1804" s="6"/>
    </row>
    <row r="1805" spans="1:11" x14ac:dyDescent="0.25">
      <c r="A1805" s="7" t="s">
        <v>1807</v>
      </c>
      <c r="B1805" s="9"/>
      <c r="C1805" s="8">
        <v>220.5</v>
      </c>
      <c r="D1805" s="9"/>
      <c r="H1805" s="6"/>
      <c r="K1805" s="6"/>
    </row>
    <row r="1806" spans="1:11" x14ac:dyDescent="0.25">
      <c r="A1806" s="3" t="s">
        <v>1808</v>
      </c>
      <c r="B1806" s="5"/>
      <c r="C1806" s="4">
        <v>220.5</v>
      </c>
      <c r="D1806" s="5"/>
      <c r="H1806" s="6"/>
      <c r="K1806" s="6"/>
    </row>
    <row r="1807" spans="1:11" x14ac:dyDescent="0.25">
      <c r="A1807" s="7" t="s">
        <v>1809</v>
      </c>
      <c r="B1807" s="9"/>
      <c r="C1807" s="8">
        <v>229.6</v>
      </c>
      <c r="D1807" s="9"/>
      <c r="H1807" s="6"/>
      <c r="K1807" s="6"/>
    </row>
    <row r="1808" spans="1:11" x14ac:dyDescent="0.25">
      <c r="A1808" s="3" t="s">
        <v>1810</v>
      </c>
      <c r="B1808" s="5"/>
      <c r="C1808" s="4">
        <v>428</v>
      </c>
      <c r="D1808" s="5"/>
      <c r="H1808" s="6"/>
      <c r="K1808" s="6"/>
    </row>
    <row r="1809" spans="1:11" x14ac:dyDescent="0.25">
      <c r="A1809" s="3" t="s">
        <v>1811</v>
      </c>
      <c r="B1809" s="5"/>
      <c r="C1809" s="4">
        <v>223.3</v>
      </c>
      <c r="D1809" s="5"/>
      <c r="H1809" s="6"/>
      <c r="K1809" s="6"/>
    </row>
    <row r="1810" spans="1:11" x14ac:dyDescent="0.25">
      <c r="A1810" s="7" t="s">
        <v>1812</v>
      </c>
      <c r="B1810" s="9"/>
      <c r="C1810" s="8">
        <v>411.6</v>
      </c>
      <c r="D1810" s="9"/>
      <c r="H1810" s="6"/>
      <c r="K1810" s="6"/>
    </row>
    <row r="1811" spans="1:11" x14ac:dyDescent="0.25">
      <c r="A1811" s="3" t="s">
        <v>1813</v>
      </c>
      <c r="B1811" s="5"/>
      <c r="C1811" s="4">
        <v>188.9</v>
      </c>
      <c r="D1811" s="5"/>
      <c r="H1811" s="6"/>
      <c r="K1811" s="6"/>
    </row>
    <row r="1812" spans="1:11" x14ac:dyDescent="0.25">
      <c r="A1812" s="3" t="s">
        <v>1814</v>
      </c>
      <c r="B1812" s="5"/>
      <c r="C1812" s="4">
        <v>198.8</v>
      </c>
      <c r="D1812" s="5"/>
      <c r="H1812" s="6"/>
      <c r="K1812" s="6"/>
    </row>
    <row r="1813" spans="1:11" x14ac:dyDescent="0.25">
      <c r="A1813" s="7" t="s">
        <v>1815</v>
      </c>
      <c r="B1813" s="9"/>
      <c r="C1813" s="8">
        <v>195.9</v>
      </c>
      <c r="D1813" s="9"/>
      <c r="H1813" s="6"/>
      <c r="K1813" s="6"/>
    </row>
    <row r="1814" spans="1:11" x14ac:dyDescent="0.25">
      <c r="A1814" s="3" t="s">
        <v>1816</v>
      </c>
      <c r="B1814" s="5"/>
      <c r="C1814" s="4">
        <v>187.9</v>
      </c>
      <c r="D1814" s="5"/>
      <c r="H1814" s="6"/>
      <c r="K1814" s="6"/>
    </row>
    <row r="1815" spans="1:11" x14ac:dyDescent="0.25">
      <c r="A1815" s="7" t="s">
        <v>1817</v>
      </c>
      <c r="B1815" s="9"/>
      <c r="C1815" s="8">
        <v>351.8</v>
      </c>
      <c r="D1815" s="9"/>
      <c r="H1815" s="6"/>
      <c r="K1815" s="6"/>
    </row>
    <row r="1816" spans="1:11" x14ac:dyDescent="0.25">
      <c r="A1816" s="3" t="s">
        <v>1818</v>
      </c>
      <c r="B1816" s="5"/>
      <c r="C1816" s="4">
        <v>164.3</v>
      </c>
      <c r="D1816" s="5"/>
      <c r="H1816" s="6"/>
      <c r="K1816" s="6"/>
    </row>
    <row r="1817" spans="1:11" x14ac:dyDescent="0.25">
      <c r="A1817" s="7" t="s">
        <v>1819</v>
      </c>
      <c r="B1817" s="9"/>
      <c r="C1817" s="8">
        <v>322</v>
      </c>
      <c r="D1817" s="9"/>
      <c r="H1817" s="6"/>
      <c r="K1817" s="6"/>
    </row>
    <row r="1818" spans="1:11" x14ac:dyDescent="0.25">
      <c r="A1818" s="3" t="s">
        <v>1820</v>
      </c>
      <c r="B1818" s="5"/>
      <c r="C1818" s="4">
        <v>123.9</v>
      </c>
      <c r="D1818" s="5"/>
      <c r="H1818" s="6"/>
      <c r="K1818" s="6"/>
    </row>
    <row r="1819" spans="1:11" x14ac:dyDescent="0.25">
      <c r="A1819" s="7" t="s">
        <v>1821</v>
      </c>
      <c r="B1819" s="9"/>
      <c r="C1819" s="8">
        <v>133.4</v>
      </c>
      <c r="D1819" s="9"/>
      <c r="H1819" s="6"/>
      <c r="K1819" s="6"/>
    </row>
    <row r="1820" spans="1:11" x14ac:dyDescent="0.25">
      <c r="A1820" s="7" t="s">
        <v>1822</v>
      </c>
      <c r="B1820" s="9"/>
      <c r="C1820" s="8">
        <v>39.4</v>
      </c>
      <c r="D1820" s="9"/>
      <c r="H1820" s="6"/>
      <c r="K1820" s="6"/>
    </row>
    <row r="1821" spans="1:11" x14ac:dyDescent="0.25">
      <c r="A1821" s="3" t="s">
        <v>1823</v>
      </c>
      <c r="B1821" s="5"/>
      <c r="C1821" s="4">
        <v>35.1</v>
      </c>
      <c r="D1821" s="5"/>
      <c r="H1821" s="6"/>
      <c r="K1821" s="6"/>
    </row>
    <row r="1822" spans="1:11" x14ac:dyDescent="0.25">
      <c r="A1822" s="7" t="s">
        <v>1824</v>
      </c>
      <c r="B1822" s="9"/>
      <c r="C1822" s="8">
        <v>21.6</v>
      </c>
      <c r="D1822" s="9"/>
      <c r="H1822" s="6"/>
      <c r="K1822" s="6"/>
    </row>
    <row r="1823" spans="1:11" x14ac:dyDescent="0.25">
      <c r="A1823" s="3" t="s">
        <v>1825</v>
      </c>
      <c r="B1823" s="5"/>
      <c r="C1823" s="4">
        <v>24.7</v>
      </c>
      <c r="D1823" s="5"/>
      <c r="H1823" s="6"/>
      <c r="K1823" s="6"/>
    </row>
    <row r="1824" spans="1:11" x14ac:dyDescent="0.25">
      <c r="A1824" s="7" t="s">
        <v>1826</v>
      </c>
      <c r="B1824" s="9"/>
      <c r="C1824" s="8">
        <v>34.5</v>
      </c>
      <c r="D1824" s="9"/>
      <c r="H1824" s="6"/>
      <c r="K1824" s="6"/>
    </row>
    <row r="1825" spans="1:11" x14ac:dyDescent="0.25">
      <c r="A1825" s="3" t="s">
        <v>1827</v>
      </c>
      <c r="B1825" s="5"/>
      <c r="C1825" s="4">
        <v>45.7</v>
      </c>
      <c r="D1825" s="5"/>
      <c r="H1825" s="6"/>
      <c r="K1825" s="6"/>
    </row>
    <row r="1826" spans="1:11" x14ac:dyDescent="0.25">
      <c r="A1826" s="7" t="s">
        <v>1828</v>
      </c>
      <c r="B1826" s="9"/>
      <c r="C1826" s="8">
        <v>44.4</v>
      </c>
      <c r="D1826" s="9"/>
      <c r="H1826" s="6"/>
      <c r="K1826" s="6"/>
    </row>
    <row r="1827" spans="1:11" x14ac:dyDescent="0.25">
      <c r="A1827" s="3" t="s">
        <v>1829</v>
      </c>
      <c r="B1827" s="5"/>
      <c r="C1827" s="4">
        <v>6.7</v>
      </c>
      <c r="D1827" s="5"/>
      <c r="H1827" s="6"/>
      <c r="K1827" s="6"/>
    </row>
    <row r="1828" spans="1:11" x14ac:dyDescent="0.25">
      <c r="A1828" s="3" t="s">
        <v>1830</v>
      </c>
      <c r="B1828" s="5"/>
      <c r="C1828" s="4">
        <v>12.9</v>
      </c>
      <c r="D1828" s="5"/>
      <c r="H1828" s="6"/>
      <c r="K1828" s="6"/>
    </row>
    <row r="1829" spans="1:11" x14ac:dyDescent="0.25">
      <c r="A1829" s="7" t="s">
        <v>1831</v>
      </c>
      <c r="B1829" s="9"/>
      <c r="C1829" s="8">
        <v>72</v>
      </c>
      <c r="D1829" s="9"/>
      <c r="H1829" s="6"/>
      <c r="K1829" s="6"/>
    </row>
    <row r="1830" spans="1:11" x14ac:dyDescent="0.25">
      <c r="A1830" s="3" t="s">
        <v>1832</v>
      </c>
      <c r="B1830" s="5"/>
      <c r="C1830" s="4">
        <v>32.9</v>
      </c>
      <c r="D1830" s="5"/>
      <c r="H1830" s="6"/>
      <c r="K1830" s="6"/>
    </row>
    <row r="1831" spans="1:11" x14ac:dyDescent="0.25">
      <c r="A1831" s="7" t="s">
        <v>1833</v>
      </c>
      <c r="B1831" s="9"/>
      <c r="C1831" s="8">
        <v>99.6</v>
      </c>
      <c r="D1831" s="9"/>
      <c r="H1831" s="6"/>
      <c r="K1831" s="6"/>
    </row>
    <row r="1832" spans="1:11" x14ac:dyDescent="0.25">
      <c r="A1832" s="3" t="s">
        <v>1834</v>
      </c>
      <c r="B1832" s="5"/>
      <c r="C1832" s="4">
        <v>37.200000000000003</v>
      </c>
      <c r="D1832" s="5"/>
      <c r="H1832" s="6"/>
      <c r="K1832" s="6"/>
    </row>
    <row r="1833" spans="1:11" x14ac:dyDescent="0.25">
      <c r="A1833" s="7" t="s">
        <v>1835</v>
      </c>
      <c r="B1833" s="9"/>
      <c r="C1833" s="8">
        <v>10.1</v>
      </c>
      <c r="D1833" s="9"/>
      <c r="H1833" s="6"/>
      <c r="K1833" s="6"/>
    </row>
    <row r="1834" spans="1:11" x14ac:dyDescent="0.25">
      <c r="A1834" s="3" t="s">
        <v>1836</v>
      </c>
      <c r="B1834" s="5"/>
      <c r="C1834" s="4">
        <v>9.1999999999999993</v>
      </c>
      <c r="D1834" s="5"/>
      <c r="H1834" s="6"/>
      <c r="K1834" s="6"/>
    </row>
    <row r="1835" spans="1:11" x14ac:dyDescent="0.25">
      <c r="A1835" s="3" t="s">
        <v>1837</v>
      </c>
      <c r="B1835" s="5"/>
      <c r="C1835" s="4">
        <v>45.5</v>
      </c>
      <c r="D1835" s="5"/>
      <c r="H1835" s="6"/>
      <c r="K1835" s="6"/>
    </row>
    <row r="1836" spans="1:11" x14ac:dyDescent="0.25">
      <c r="A1836" s="7" t="s">
        <v>1838</v>
      </c>
      <c r="B1836" s="9"/>
      <c r="C1836" s="8">
        <v>44.8</v>
      </c>
      <c r="D1836" s="9"/>
      <c r="H1836" s="6"/>
      <c r="K1836" s="6"/>
    </row>
    <row r="1837" spans="1:11" x14ac:dyDescent="0.25">
      <c r="A1837" s="3" t="s">
        <v>1839</v>
      </c>
      <c r="B1837" s="5"/>
      <c r="C1837" s="4">
        <v>55.6</v>
      </c>
      <c r="D1837" s="5"/>
      <c r="H1837" s="6"/>
      <c r="K1837" s="6"/>
    </row>
    <row r="1838" spans="1:11" x14ac:dyDescent="0.25">
      <c r="A1838" s="7" t="s">
        <v>1840</v>
      </c>
      <c r="B1838" s="9"/>
      <c r="C1838" s="8">
        <v>35.200000000000003</v>
      </c>
      <c r="D1838" s="9"/>
      <c r="H1838" s="6"/>
      <c r="K1838" s="6"/>
    </row>
    <row r="1839" spans="1:11" x14ac:dyDescent="0.25">
      <c r="A1839" s="3" t="s">
        <v>1841</v>
      </c>
      <c r="B1839" s="5"/>
      <c r="C1839" s="4">
        <v>35</v>
      </c>
      <c r="D1839" s="5"/>
      <c r="H1839" s="6"/>
      <c r="K1839" s="6"/>
    </row>
    <row r="1840" spans="1:11" x14ac:dyDescent="0.25">
      <c r="A1840" s="7" t="s">
        <v>1842</v>
      </c>
      <c r="B1840" s="9"/>
      <c r="C1840" s="8">
        <v>76.599999999999994</v>
      </c>
      <c r="D1840" s="9"/>
      <c r="H1840" s="6"/>
      <c r="K1840" s="6"/>
    </row>
    <row r="1841" spans="1:11" x14ac:dyDescent="0.25">
      <c r="A1841" s="3" t="s">
        <v>1843</v>
      </c>
      <c r="B1841" s="5"/>
      <c r="C1841" s="4">
        <v>104.5</v>
      </c>
      <c r="D1841" s="5"/>
      <c r="H1841" s="6"/>
      <c r="K1841" s="6"/>
    </row>
    <row r="1842" spans="1:11" x14ac:dyDescent="0.25">
      <c r="A1842" s="7" t="s">
        <v>1844</v>
      </c>
      <c r="B1842" s="9"/>
      <c r="C1842" s="8">
        <v>141.9</v>
      </c>
      <c r="D1842" s="9"/>
      <c r="H1842" s="6"/>
      <c r="K1842" s="6"/>
    </row>
    <row r="1843" spans="1:11" x14ac:dyDescent="0.25">
      <c r="A1843" s="3" t="s">
        <v>1845</v>
      </c>
      <c r="B1843" s="5"/>
      <c r="C1843" s="4">
        <v>126</v>
      </c>
      <c r="D1843" s="5"/>
      <c r="H1843" s="6"/>
      <c r="K1843" s="6"/>
    </row>
    <row r="1844" spans="1:11" x14ac:dyDescent="0.25">
      <c r="A1844" s="7" t="s">
        <v>1846</v>
      </c>
      <c r="B1844" s="9"/>
      <c r="C1844" s="8">
        <v>126.2</v>
      </c>
      <c r="D1844" s="9"/>
      <c r="H1844" s="6"/>
      <c r="K1844" s="6"/>
    </row>
    <row r="1845" spans="1:11" x14ac:dyDescent="0.25">
      <c r="A1845" s="3" t="s">
        <v>1847</v>
      </c>
      <c r="B1845" s="5"/>
      <c r="C1845" s="4">
        <v>145</v>
      </c>
      <c r="D1845" s="5"/>
      <c r="H1845" s="6"/>
      <c r="K1845" s="6"/>
    </row>
    <row r="1846" spans="1:11" x14ac:dyDescent="0.25">
      <c r="A1846" s="3" t="s">
        <v>1848</v>
      </c>
      <c r="B1846" s="5"/>
      <c r="C1846" s="4">
        <v>118.6</v>
      </c>
      <c r="D1846" s="5"/>
      <c r="H1846" s="6"/>
      <c r="K1846" s="6"/>
    </row>
    <row r="1847" spans="1:11" x14ac:dyDescent="0.25">
      <c r="A1847" s="7" t="s">
        <v>1849</v>
      </c>
      <c r="B1847" s="9"/>
      <c r="C1847" s="8">
        <v>76.2</v>
      </c>
      <c r="D1847" s="9"/>
      <c r="H1847" s="6"/>
      <c r="K1847" s="6"/>
    </row>
    <row r="1848" spans="1:11" x14ac:dyDescent="0.25">
      <c r="A1848" s="3" t="s">
        <v>1850</v>
      </c>
      <c r="B1848" s="5"/>
      <c r="C1848" s="4">
        <v>80.8</v>
      </c>
      <c r="D1848" s="5"/>
      <c r="H1848" s="6"/>
      <c r="K1848" s="6"/>
    </row>
    <row r="1849" spans="1:11" x14ac:dyDescent="0.25">
      <c r="A1849" s="7" t="s">
        <v>1851</v>
      </c>
      <c r="B1849" s="9"/>
      <c r="C1849" s="8">
        <v>87.6</v>
      </c>
      <c r="D1849" s="9"/>
      <c r="H1849" s="6"/>
      <c r="K1849" s="6"/>
    </row>
    <row r="1850" spans="1:11" x14ac:dyDescent="0.25">
      <c r="A1850" s="7" t="s">
        <v>1852</v>
      </c>
      <c r="B1850" s="9"/>
      <c r="C1850" s="8">
        <v>111</v>
      </c>
      <c r="D1850" s="9"/>
      <c r="H1850" s="6"/>
      <c r="K1850" s="6"/>
    </row>
    <row r="1851" spans="1:11" x14ac:dyDescent="0.25">
      <c r="A1851" s="3" t="s">
        <v>1853</v>
      </c>
      <c r="B1851" s="5"/>
      <c r="C1851" s="4">
        <v>126.4</v>
      </c>
      <c r="D1851" s="5"/>
      <c r="H1851" s="6"/>
      <c r="K1851" s="6"/>
    </row>
    <row r="1852" spans="1:11" x14ac:dyDescent="0.25">
      <c r="A1852" s="7" t="s">
        <v>1854</v>
      </c>
      <c r="B1852" s="9"/>
      <c r="C1852" s="8">
        <v>158.80000000000001</v>
      </c>
      <c r="D1852" s="9"/>
      <c r="H1852" s="6"/>
      <c r="K1852" s="6"/>
    </row>
    <row r="1853" spans="1:11" x14ac:dyDescent="0.25">
      <c r="A1853" s="7" t="s">
        <v>1855</v>
      </c>
      <c r="B1853" s="9"/>
      <c r="C1853" s="8">
        <v>178.1</v>
      </c>
      <c r="D1853" s="9"/>
      <c r="H1853" s="6"/>
      <c r="K1853" s="6"/>
    </row>
    <row r="1854" spans="1:11" x14ac:dyDescent="0.25">
      <c r="A1854" s="3" t="s">
        <v>1856</v>
      </c>
      <c r="B1854" s="5"/>
      <c r="C1854" s="4">
        <v>155.19999999999999</v>
      </c>
      <c r="D1854" s="5"/>
      <c r="H1854" s="6"/>
      <c r="K1854" s="6"/>
    </row>
    <row r="1855" spans="1:11" x14ac:dyDescent="0.25">
      <c r="A1855" s="7" t="s">
        <v>1857</v>
      </c>
      <c r="B1855" s="9"/>
      <c r="C1855" s="8">
        <v>160</v>
      </c>
      <c r="D1855" s="9"/>
      <c r="H1855" s="6"/>
      <c r="K1855" s="6"/>
    </row>
    <row r="1856" spans="1:11" x14ac:dyDescent="0.25">
      <c r="A1856" s="3" t="s">
        <v>1858</v>
      </c>
      <c r="B1856" s="5"/>
      <c r="C1856" s="4">
        <v>318.8</v>
      </c>
      <c r="D1856" s="5"/>
      <c r="H1856" s="6"/>
      <c r="K1856" s="6"/>
    </row>
    <row r="1857" spans="1:11" x14ac:dyDescent="0.25">
      <c r="A1857" s="7" t="s">
        <v>1859</v>
      </c>
      <c r="B1857" s="9"/>
      <c r="C1857" s="8">
        <v>367.2</v>
      </c>
      <c r="D1857" s="9"/>
      <c r="H1857" s="6"/>
      <c r="K1857" s="6"/>
    </row>
    <row r="1858" spans="1:11" x14ac:dyDescent="0.25">
      <c r="A1858" s="3" t="s">
        <v>1860</v>
      </c>
      <c r="B1858" s="5"/>
      <c r="C1858" s="4">
        <v>164.2</v>
      </c>
      <c r="D1858" s="5"/>
      <c r="H1858" s="6"/>
      <c r="K1858" s="6"/>
    </row>
    <row r="1859" spans="1:11" x14ac:dyDescent="0.25">
      <c r="A1859" s="7" t="s">
        <v>1861</v>
      </c>
      <c r="B1859" s="9"/>
      <c r="C1859" s="8">
        <v>192.6</v>
      </c>
      <c r="D1859" s="9"/>
      <c r="H1859" s="6"/>
      <c r="K1859" s="6"/>
    </row>
    <row r="1860" spans="1:11" x14ac:dyDescent="0.25">
      <c r="A1860" s="3" t="s">
        <v>1862</v>
      </c>
      <c r="B1860" s="5"/>
      <c r="C1860" s="4">
        <v>195.4</v>
      </c>
      <c r="D1860" s="5"/>
      <c r="H1860" s="6"/>
      <c r="K1860" s="6"/>
    </row>
    <row r="1861" spans="1:11" x14ac:dyDescent="0.25">
      <c r="A1861" s="3" t="s">
        <v>1863</v>
      </c>
      <c r="B1861" s="5"/>
      <c r="C1861" s="4">
        <v>195.4</v>
      </c>
      <c r="D1861" s="5"/>
      <c r="H1861" s="6"/>
      <c r="K1861" s="6"/>
    </row>
    <row r="1862" spans="1:11" x14ac:dyDescent="0.25">
      <c r="A1862" s="7" t="s">
        <v>1864</v>
      </c>
      <c r="B1862" s="9"/>
      <c r="C1862" s="8">
        <v>155.1</v>
      </c>
      <c r="D1862" s="9"/>
      <c r="H1862" s="6"/>
      <c r="K1862" s="6"/>
    </row>
    <row r="1863" spans="1:11" x14ac:dyDescent="0.25">
      <c r="A1863" s="3" t="s">
        <v>1865</v>
      </c>
      <c r="B1863" s="5"/>
      <c r="C1863" s="4">
        <v>184.8</v>
      </c>
      <c r="D1863" s="5"/>
      <c r="H1863" s="6"/>
      <c r="K1863" s="6"/>
    </row>
    <row r="1864" spans="1:11" x14ac:dyDescent="0.25">
      <c r="A1864" s="7" t="s">
        <v>1866</v>
      </c>
      <c r="B1864" s="9"/>
      <c r="C1864" s="8">
        <v>201.9</v>
      </c>
      <c r="D1864" s="9"/>
      <c r="H1864" s="6"/>
      <c r="K1864" s="6"/>
    </row>
    <row r="1865" spans="1:11" x14ac:dyDescent="0.25">
      <c r="A1865" s="3" t="s">
        <v>1867</v>
      </c>
      <c r="B1865" s="5"/>
      <c r="C1865" s="4">
        <v>198.6</v>
      </c>
      <c r="D1865" s="5"/>
      <c r="H1865" s="6"/>
      <c r="K1865" s="6"/>
    </row>
    <row r="1866" spans="1:11" x14ac:dyDescent="0.25">
      <c r="A1866" s="7" t="s">
        <v>1868</v>
      </c>
      <c r="B1866" s="9"/>
      <c r="C1866" s="8">
        <v>202.4</v>
      </c>
      <c r="D1866" s="9"/>
      <c r="H1866" s="6"/>
      <c r="K1866" s="6"/>
    </row>
    <row r="1867" spans="1:11" x14ac:dyDescent="0.25">
      <c r="A1867" s="3" t="s">
        <v>1869</v>
      </c>
      <c r="B1867" s="5"/>
      <c r="C1867" s="4">
        <v>202.6</v>
      </c>
      <c r="D1867" s="5"/>
      <c r="H1867" s="6"/>
      <c r="K1867" s="6"/>
    </row>
    <row r="1868" spans="1:11" x14ac:dyDescent="0.25">
      <c r="A1868" s="7" t="s">
        <v>1870</v>
      </c>
      <c r="B1868" s="9"/>
      <c r="C1868" s="8">
        <v>202.8</v>
      </c>
      <c r="D1868" s="9"/>
      <c r="H1868" s="6"/>
      <c r="K1868" s="6"/>
    </row>
    <row r="1869" spans="1:11" x14ac:dyDescent="0.25">
      <c r="A1869" s="7" t="s">
        <v>1871</v>
      </c>
      <c r="B1869" s="9"/>
      <c r="C1869" s="8">
        <v>202.3</v>
      </c>
      <c r="D1869" s="9"/>
      <c r="H1869" s="6"/>
      <c r="K1869" s="6"/>
    </row>
    <row r="1870" spans="1:11" x14ac:dyDescent="0.25">
      <c r="A1870" s="3" t="s">
        <v>1872</v>
      </c>
      <c r="B1870" s="5"/>
      <c r="C1870" s="4">
        <v>202.2</v>
      </c>
      <c r="D1870" s="5"/>
      <c r="H1870" s="6"/>
      <c r="K1870" s="6"/>
    </row>
    <row r="1871" spans="1:11" x14ac:dyDescent="0.25">
      <c r="A1871" s="3" t="s">
        <v>1873</v>
      </c>
      <c r="B1871" s="5"/>
      <c r="C1871" s="4">
        <v>202.2</v>
      </c>
      <c r="D1871" s="5"/>
      <c r="H1871" s="6"/>
      <c r="K1871" s="6"/>
    </row>
    <row r="1872" spans="1:11" x14ac:dyDescent="0.25">
      <c r="A1872" s="7" t="s">
        <v>1874</v>
      </c>
      <c r="B1872" s="9"/>
      <c r="C1872" s="8">
        <v>202.2</v>
      </c>
      <c r="D1872" s="9"/>
      <c r="H1872" s="6"/>
      <c r="K1872" s="6"/>
    </row>
    <row r="1873" spans="1:11" x14ac:dyDescent="0.25">
      <c r="A1873" s="3" t="s">
        <v>1875</v>
      </c>
      <c r="B1873" s="5"/>
      <c r="C1873" s="4">
        <v>198.2</v>
      </c>
      <c r="D1873" s="5"/>
      <c r="H1873" s="6"/>
      <c r="K1873" s="6"/>
    </row>
    <row r="1874" spans="1:11" x14ac:dyDescent="0.25">
      <c r="A1874" s="7" t="s">
        <v>1876</v>
      </c>
      <c r="B1874" s="9"/>
      <c r="C1874" s="8">
        <v>198.1</v>
      </c>
      <c r="D1874" s="9"/>
      <c r="H1874" s="6"/>
      <c r="K1874" s="6"/>
    </row>
    <row r="1875" spans="1:11" x14ac:dyDescent="0.25">
      <c r="A1875" s="3" t="s">
        <v>1877</v>
      </c>
      <c r="B1875" s="5"/>
      <c r="C1875" s="4">
        <v>198.1</v>
      </c>
      <c r="D1875" s="5"/>
      <c r="H1875" s="6"/>
      <c r="K1875" s="6"/>
    </row>
    <row r="1876" spans="1:11" x14ac:dyDescent="0.25">
      <c r="A1876" s="3" t="s">
        <v>1878</v>
      </c>
      <c r="B1876" s="5"/>
      <c r="C1876" s="4">
        <v>190.5</v>
      </c>
      <c r="D1876" s="5"/>
      <c r="H1876" s="6"/>
      <c r="K1876" s="6"/>
    </row>
    <row r="1877" spans="1:11" x14ac:dyDescent="0.25">
      <c r="A1877" s="7" t="s">
        <v>1879</v>
      </c>
      <c r="B1877" s="9"/>
      <c r="C1877" s="8">
        <v>198.3</v>
      </c>
      <c r="D1877" s="9"/>
      <c r="H1877" s="6"/>
      <c r="K1877" s="6"/>
    </row>
    <row r="1878" spans="1:11" x14ac:dyDescent="0.25">
      <c r="A1878" s="3" t="s">
        <v>1880</v>
      </c>
      <c r="B1878" s="5"/>
      <c r="C1878" s="4">
        <v>198.3</v>
      </c>
      <c r="D1878" s="5"/>
      <c r="H1878" s="6"/>
      <c r="K1878" s="6"/>
    </row>
    <row r="1879" spans="1:11" x14ac:dyDescent="0.25">
      <c r="A1879" s="7" t="s">
        <v>1881</v>
      </c>
      <c r="B1879" s="9"/>
      <c r="C1879" s="8">
        <v>207.2</v>
      </c>
      <c r="D1879" s="9"/>
      <c r="H1879" s="6"/>
      <c r="K1879" s="6"/>
    </row>
    <row r="1880" spans="1:11" x14ac:dyDescent="0.25">
      <c r="A1880" s="3" t="s">
        <v>1882</v>
      </c>
      <c r="B1880" s="5"/>
      <c r="C1880" s="4">
        <v>207.2</v>
      </c>
      <c r="D1880" s="5"/>
      <c r="H1880" s="6"/>
      <c r="K1880" s="6"/>
    </row>
    <row r="1881" spans="1:11" x14ac:dyDescent="0.25">
      <c r="A1881" s="7" t="s">
        <v>1883</v>
      </c>
      <c r="B1881" s="9"/>
      <c r="C1881" s="8">
        <v>207.2</v>
      </c>
      <c r="D1881" s="9"/>
      <c r="H1881" s="6"/>
      <c r="K1881" s="6"/>
    </row>
    <row r="1882" spans="1:11" x14ac:dyDescent="0.25">
      <c r="A1882" s="3" t="s">
        <v>1884</v>
      </c>
      <c r="B1882" s="5"/>
      <c r="C1882" s="4">
        <v>207.2</v>
      </c>
      <c r="D1882" s="5"/>
      <c r="H1882" s="6"/>
      <c r="K1882" s="6"/>
    </row>
    <row r="1883" spans="1:11" x14ac:dyDescent="0.25">
      <c r="A1883" s="7" t="s">
        <v>1885</v>
      </c>
      <c r="B1883" s="9"/>
      <c r="C1883" s="8">
        <v>207.3</v>
      </c>
      <c r="D1883" s="9"/>
      <c r="H1883" s="6"/>
      <c r="K1883" s="6"/>
    </row>
    <row r="1884" spans="1:11" x14ac:dyDescent="0.25">
      <c r="A1884" s="3" t="s">
        <v>1886</v>
      </c>
      <c r="B1884" s="5"/>
      <c r="C1884" s="4">
        <v>207.6</v>
      </c>
      <c r="D1884" s="5"/>
      <c r="H1884" s="6"/>
      <c r="K1884" s="6"/>
    </row>
    <row r="1885" spans="1:11" x14ac:dyDescent="0.25">
      <c r="A1885" s="7" t="s">
        <v>1887</v>
      </c>
      <c r="B1885" s="9"/>
      <c r="C1885" s="8">
        <v>207.6</v>
      </c>
      <c r="D1885" s="9"/>
      <c r="H1885" s="6"/>
      <c r="K1885" s="6"/>
    </row>
    <row r="1886" spans="1:11" x14ac:dyDescent="0.25">
      <c r="A1886" s="3" t="s">
        <v>1888</v>
      </c>
      <c r="B1886" s="5"/>
      <c r="C1886" s="4">
        <v>207.6</v>
      </c>
      <c r="D1886" s="5"/>
      <c r="H1886" s="6"/>
      <c r="K1886" s="6"/>
    </row>
    <row r="1887" spans="1:11" x14ac:dyDescent="0.25">
      <c r="A1887" s="3" t="s">
        <v>1889</v>
      </c>
      <c r="B1887" s="5"/>
      <c r="C1887" s="4">
        <v>207.4</v>
      </c>
      <c r="D1887" s="5"/>
      <c r="H1887" s="6"/>
      <c r="K1887" s="6"/>
    </row>
    <row r="1888" spans="1:11" x14ac:dyDescent="0.25">
      <c r="A1888" s="7" t="s">
        <v>1890</v>
      </c>
      <c r="B1888" s="9"/>
      <c r="C1888" s="8">
        <v>198.2</v>
      </c>
      <c r="D1888" s="9"/>
      <c r="H1888" s="6"/>
      <c r="K1888" s="6"/>
    </row>
    <row r="1889" spans="1:11" x14ac:dyDescent="0.25">
      <c r="A1889" s="3" t="s">
        <v>1891</v>
      </c>
      <c r="B1889" s="5"/>
      <c r="C1889" s="4">
        <v>197.5</v>
      </c>
      <c r="D1889" s="5"/>
      <c r="H1889" s="6"/>
      <c r="K1889" s="6"/>
    </row>
    <row r="1890" spans="1:11" x14ac:dyDescent="0.25">
      <c r="A1890" s="7" t="s">
        <v>1892</v>
      </c>
      <c r="B1890" s="9"/>
      <c r="C1890" s="8">
        <v>174.3</v>
      </c>
      <c r="D1890" s="9"/>
      <c r="H1890" s="6"/>
      <c r="K1890" s="6"/>
    </row>
    <row r="1891" spans="1:11" x14ac:dyDescent="0.25">
      <c r="A1891" s="3" t="s">
        <v>1893</v>
      </c>
      <c r="B1891" s="5"/>
      <c r="C1891" s="4">
        <v>178.4</v>
      </c>
      <c r="D1891" s="5"/>
      <c r="H1891" s="6"/>
      <c r="K1891" s="6"/>
    </row>
    <row r="1892" spans="1:11" x14ac:dyDescent="0.25">
      <c r="A1892" s="7" t="s">
        <v>1894</v>
      </c>
      <c r="B1892" s="9"/>
      <c r="C1892" s="8">
        <v>191.7</v>
      </c>
      <c r="D1892" s="9"/>
      <c r="H1892" s="6"/>
      <c r="K1892" s="6"/>
    </row>
    <row r="1893" spans="1:11" x14ac:dyDescent="0.25">
      <c r="A1893" s="3" t="s">
        <v>1895</v>
      </c>
      <c r="B1893" s="5"/>
      <c r="C1893" s="4">
        <v>98.1</v>
      </c>
      <c r="D1893" s="5"/>
      <c r="H1893" s="6"/>
      <c r="K1893" s="6"/>
    </row>
    <row r="1894" spans="1:11" x14ac:dyDescent="0.25">
      <c r="A1894" s="7" t="s">
        <v>1896</v>
      </c>
      <c r="B1894" s="9"/>
      <c r="C1894" s="8">
        <v>60.6</v>
      </c>
      <c r="D1894" s="9"/>
      <c r="H1894" s="6"/>
      <c r="K1894" s="6"/>
    </row>
    <row r="1895" spans="1:11" x14ac:dyDescent="0.25">
      <c r="A1895" s="7" t="s">
        <v>1897</v>
      </c>
      <c r="B1895" s="9"/>
      <c r="C1895" s="8">
        <v>58.6</v>
      </c>
      <c r="D1895" s="9"/>
      <c r="H1895" s="6"/>
      <c r="K1895" s="6"/>
    </row>
    <row r="1896" spans="1:11" x14ac:dyDescent="0.25">
      <c r="A1896" s="3" t="s">
        <v>1898</v>
      </c>
      <c r="B1896" s="5"/>
      <c r="C1896" s="4">
        <v>43.6</v>
      </c>
      <c r="D1896" s="5"/>
      <c r="H1896" s="6"/>
      <c r="K1896" s="6"/>
    </row>
    <row r="1897" spans="1:11" x14ac:dyDescent="0.25">
      <c r="A1897" s="7" t="s">
        <v>1899</v>
      </c>
      <c r="B1897" s="9"/>
      <c r="C1897" s="8">
        <v>36.5</v>
      </c>
      <c r="D1897" s="9"/>
      <c r="H1897" s="6"/>
      <c r="K1897" s="6"/>
    </row>
    <row r="1898" spans="1:11" x14ac:dyDescent="0.25">
      <c r="A1898" s="3" t="s">
        <v>1900</v>
      </c>
      <c r="B1898" s="5"/>
      <c r="C1898" s="4">
        <v>23.9</v>
      </c>
      <c r="D1898" s="5"/>
      <c r="H1898" s="6"/>
      <c r="K1898" s="6"/>
    </row>
    <row r="1899" spans="1:11" x14ac:dyDescent="0.25">
      <c r="A1899" s="7" t="s">
        <v>1901</v>
      </c>
      <c r="B1899" s="9"/>
      <c r="C1899" s="8">
        <v>42.7</v>
      </c>
      <c r="D1899" s="9"/>
      <c r="H1899" s="6"/>
      <c r="K1899" s="6"/>
    </row>
    <row r="1900" spans="1:11" x14ac:dyDescent="0.25">
      <c r="A1900" s="3" t="s">
        <v>1902</v>
      </c>
      <c r="B1900" s="5"/>
      <c r="C1900" s="4">
        <v>14.2</v>
      </c>
      <c r="D1900" s="5"/>
      <c r="H1900" s="6"/>
      <c r="K1900" s="6"/>
    </row>
    <row r="1901" spans="1:11" x14ac:dyDescent="0.25">
      <c r="A1901" s="7" t="s">
        <v>1903</v>
      </c>
      <c r="B1901" s="9"/>
      <c r="C1901" s="8">
        <v>27.3</v>
      </c>
      <c r="D1901" s="9"/>
      <c r="H1901" s="6"/>
      <c r="K1901" s="6"/>
    </row>
    <row r="1902" spans="1:11" x14ac:dyDescent="0.25">
      <c r="A1902" s="7" t="s">
        <v>1904</v>
      </c>
      <c r="B1902" s="9"/>
      <c r="C1902" s="8">
        <v>28.9</v>
      </c>
      <c r="D1902" s="9"/>
      <c r="H1902" s="6"/>
      <c r="K1902" s="6"/>
    </row>
    <row r="1903" spans="1:11" x14ac:dyDescent="0.25">
      <c r="A1903" s="7" t="s">
        <v>1905</v>
      </c>
      <c r="B1903" s="9"/>
      <c r="C1903" s="8">
        <v>31.2</v>
      </c>
      <c r="D1903" s="9"/>
      <c r="H1903" s="6"/>
      <c r="K1903" s="6"/>
    </row>
    <row r="1904" spans="1:11" x14ac:dyDescent="0.25">
      <c r="A1904" s="3" t="s">
        <v>1906</v>
      </c>
      <c r="B1904" s="5"/>
      <c r="C1904" s="4">
        <v>28</v>
      </c>
      <c r="D1904" s="5"/>
      <c r="H1904" s="6"/>
      <c r="K1904" s="6"/>
    </row>
    <row r="1905" spans="1:11" x14ac:dyDescent="0.25">
      <c r="A1905" s="7" t="s">
        <v>1907</v>
      </c>
      <c r="B1905" s="9"/>
      <c r="C1905" s="8">
        <v>28.4</v>
      </c>
      <c r="D1905" s="9"/>
      <c r="H1905" s="6"/>
      <c r="K1905" s="6"/>
    </row>
    <row r="1906" spans="1:11" x14ac:dyDescent="0.25">
      <c r="A1906" s="3" t="s">
        <v>1908</v>
      </c>
      <c r="B1906" s="5"/>
      <c r="C1906" s="4">
        <v>30</v>
      </c>
      <c r="D1906" s="5"/>
      <c r="H1906" s="6"/>
      <c r="K1906" s="6"/>
    </row>
    <row r="1907" spans="1:11" x14ac:dyDescent="0.25">
      <c r="A1907" s="7" t="s">
        <v>1909</v>
      </c>
      <c r="B1907" s="9"/>
      <c r="C1907" s="8">
        <v>39.6</v>
      </c>
      <c r="D1907" s="9"/>
      <c r="H1907" s="6"/>
      <c r="K1907" s="6"/>
    </row>
    <row r="1908" spans="1:11" x14ac:dyDescent="0.25">
      <c r="A1908" s="3" t="s">
        <v>1910</v>
      </c>
      <c r="B1908" s="5"/>
      <c r="C1908" s="4">
        <v>24</v>
      </c>
      <c r="D1908" s="5"/>
      <c r="H1908" s="6"/>
      <c r="K1908" s="6"/>
    </row>
    <row r="1909" spans="1:11" x14ac:dyDescent="0.25">
      <c r="A1909" s="7" t="s">
        <v>1911</v>
      </c>
      <c r="B1909" s="9"/>
      <c r="C1909" s="8">
        <v>21.1</v>
      </c>
      <c r="D1909" s="9"/>
      <c r="H1909" s="6"/>
      <c r="K1909" s="6"/>
    </row>
    <row r="1910" spans="1:11" x14ac:dyDescent="0.25">
      <c r="A1910" s="3" t="s">
        <v>1912</v>
      </c>
      <c r="B1910" s="5"/>
      <c r="C1910" s="4">
        <v>13.7</v>
      </c>
      <c r="D1910" s="5"/>
      <c r="H1910" s="6"/>
      <c r="K1910" s="6"/>
    </row>
    <row r="1911" spans="1:11" x14ac:dyDescent="0.25">
      <c r="A1911" s="3" t="s">
        <v>1913</v>
      </c>
      <c r="B1911" s="5"/>
      <c r="C1911" s="4">
        <v>13.6</v>
      </c>
      <c r="D1911" s="5"/>
      <c r="H1911" s="6"/>
      <c r="K1911" s="6"/>
    </row>
    <row r="1912" spans="1:11" x14ac:dyDescent="0.25">
      <c r="A1912" s="7" t="s">
        <v>1914</v>
      </c>
      <c r="B1912" s="9"/>
      <c r="C1912" s="8">
        <v>37.200000000000003</v>
      </c>
      <c r="D1912" s="9"/>
      <c r="H1912" s="6"/>
      <c r="K1912" s="6"/>
    </row>
    <row r="1913" spans="1:11" x14ac:dyDescent="0.25">
      <c r="A1913" s="7" t="s">
        <v>1915</v>
      </c>
      <c r="B1913" s="9"/>
      <c r="C1913" s="8">
        <v>39</v>
      </c>
      <c r="D1913" s="9"/>
      <c r="H1913" s="6"/>
      <c r="K1913" s="6"/>
    </row>
    <row r="1914" spans="1:11" x14ac:dyDescent="0.25">
      <c r="A1914" s="3" t="s">
        <v>1916</v>
      </c>
      <c r="B1914" s="5"/>
      <c r="C1914" s="4">
        <v>62.2</v>
      </c>
      <c r="D1914" s="5"/>
      <c r="H1914" s="6"/>
      <c r="K1914" s="6"/>
    </row>
    <row r="1915" spans="1:11" x14ac:dyDescent="0.25">
      <c r="A1915" s="7" t="s">
        <v>1917</v>
      </c>
      <c r="B1915" s="9"/>
      <c r="C1915" s="8">
        <v>88.8</v>
      </c>
      <c r="D1915" s="9"/>
      <c r="H1915" s="6"/>
      <c r="K1915" s="6"/>
    </row>
    <row r="1916" spans="1:11" x14ac:dyDescent="0.25">
      <c r="A1916" s="3" t="s">
        <v>1918</v>
      </c>
      <c r="B1916" s="5"/>
      <c r="C1916" s="4">
        <v>64.900000000000006</v>
      </c>
      <c r="D1916" s="5"/>
      <c r="H1916" s="6"/>
      <c r="K1916" s="6"/>
    </row>
    <row r="1917" spans="1:11" x14ac:dyDescent="0.25">
      <c r="A1917" s="7" t="s">
        <v>1919</v>
      </c>
      <c r="B1917" s="9"/>
      <c r="C1917" s="8">
        <v>75.400000000000006</v>
      </c>
      <c r="D1917" s="9"/>
      <c r="H1917" s="6"/>
      <c r="K1917" s="6"/>
    </row>
    <row r="1918" spans="1:11" x14ac:dyDescent="0.25">
      <c r="A1918" s="7" t="s">
        <v>1920</v>
      </c>
      <c r="B1918" s="9"/>
      <c r="C1918" s="8">
        <v>66.400000000000006</v>
      </c>
      <c r="D1918" s="9"/>
      <c r="H1918" s="6"/>
      <c r="K1918" s="6"/>
    </row>
    <row r="1919" spans="1:11" x14ac:dyDescent="0.25">
      <c r="A1919" s="3" t="s">
        <v>1921</v>
      </c>
      <c r="B1919" s="5"/>
      <c r="C1919" s="4">
        <v>102.1</v>
      </c>
      <c r="D1919" s="5"/>
      <c r="H1919" s="6"/>
      <c r="K1919" s="6"/>
    </row>
    <row r="1920" spans="1:11" x14ac:dyDescent="0.25">
      <c r="A1920" s="7" t="s">
        <v>1922</v>
      </c>
      <c r="B1920" s="9"/>
      <c r="C1920" s="8">
        <v>118.5</v>
      </c>
      <c r="D1920" s="9"/>
      <c r="H1920" s="6"/>
      <c r="K1920" s="6"/>
    </row>
    <row r="1921" spans="1:11" x14ac:dyDescent="0.25">
      <c r="A1921" s="3" t="s">
        <v>1923</v>
      </c>
      <c r="B1921" s="5"/>
      <c r="C1921" s="4">
        <v>125.8</v>
      </c>
      <c r="D1921" s="5"/>
      <c r="H1921" s="6"/>
      <c r="K1921" s="6"/>
    </row>
    <row r="1922" spans="1:11" x14ac:dyDescent="0.25">
      <c r="A1922" s="7" t="s">
        <v>1924</v>
      </c>
      <c r="B1922" s="9"/>
      <c r="C1922" s="8">
        <v>132.9</v>
      </c>
      <c r="D1922" s="9"/>
      <c r="H1922" s="6"/>
      <c r="K1922" s="6"/>
    </row>
    <row r="1923" spans="1:11" x14ac:dyDescent="0.25">
      <c r="A1923" s="3" t="s">
        <v>1925</v>
      </c>
      <c r="B1923" s="5"/>
      <c r="C1923" s="4">
        <v>89.3</v>
      </c>
      <c r="D1923" s="5"/>
      <c r="H1923" s="6"/>
      <c r="K1923" s="6"/>
    </row>
    <row r="1924" spans="1:11" x14ac:dyDescent="0.25">
      <c r="A1924" s="7" t="s">
        <v>1926</v>
      </c>
      <c r="B1924" s="9"/>
      <c r="C1924" s="8">
        <v>61.5</v>
      </c>
      <c r="D1924" s="9"/>
      <c r="H1924" s="6"/>
      <c r="K1924" s="6"/>
    </row>
    <row r="1925" spans="1:11" x14ac:dyDescent="0.25">
      <c r="A1925" s="3" t="s">
        <v>1927</v>
      </c>
      <c r="B1925" s="5"/>
      <c r="C1925" s="4">
        <v>88.9</v>
      </c>
      <c r="D1925" s="5"/>
      <c r="H1925" s="6"/>
      <c r="K1925" s="6"/>
    </row>
    <row r="1926" spans="1:11" x14ac:dyDescent="0.25">
      <c r="A1926" s="7" t="s">
        <v>1928</v>
      </c>
      <c r="B1926" s="9"/>
      <c r="C1926" s="8">
        <v>61.8</v>
      </c>
      <c r="D1926" s="9"/>
      <c r="H1926" s="6"/>
      <c r="K1926" s="6"/>
    </row>
    <row r="1927" spans="1:11" x14ac:dyDescent="0.25">
      <c r="A1927" s="3" t="s">
        <v>1929</v>
      </c>
      <c r="B1927" s="5"/>
      <c r="C1927" s="4">
        <v>103.7</v>
      </c>
      <c r="D1927" s="5"/>
      <c r="H1927" s="6"/>
      <c r="K1927" s="6"/>
    </row>
    <row r="1928" spans="1:11" x14ac:dyDescent="0.25">
      <c r="A1928" s="7" t="s">
        <v>1930</v>
      </c>
      <c r="B1928" s="9"/>
      <c r="C1928" s="8">
        <v>256.60000000000002</v>
      </c>
      <c r="D1928" s="9"/>
      <c r="H1928" s="6"/>
      <c r="K1928" s="6"/>
    </row>
    <row r="1929" spans="1:11" x14ac:dyDescent="0.25">
      <c r="A1929" s="7" t="s">
        <v>1931</v>
      </c>
      <c r="B1929" s="9"/>
      <c r="C1929" s="8">
        <v>116.3</v>
      </c>
      <c r="D1929" s="9"/>
      <c r="H1929" s="6"/>
      <c r="K1929" s="6"/>
    </row>
    <row r="1930" spans="1:11" x14ac:dyDescent="0.25">
      <c r="A1930" s="3" t="s">
        <v>1932</v>
      </c>
      <c r="B1930" s="5"/>
      <c r="C1930" s="4">
        <v>64.8</v>
      </c>
      <c r="D1930" s="5"/>
      <c r="H1930" s="6"/>
      <c r="K1930" s="6"/>
    </row>
    <row r="1931" spans="1:11" x14ac:dyDescent="0.25">
      <c r="A1931" s="7" t="s">
        <v>1933</v>
      </c>
      <c r="B1931" s="9"/>
      <c r="C1931" s="8">
        <v>54.1</v>
      </c>
      <c r="D1931" s="9"/>
      <c r="H1931" s="6"/>
      <c r="K1931" s="6"/>
    </row>
    <row r="1932" spans="1:11" x14ac:dyDescent="0.25">
      <c r="A1932" s="3" t="s">
        <v>1934</v>
      </c>
      <c r="B1932" s="5"/>
      <c r="C1932" s="4">
        <v>67.5</v>
      </c>
      <c r="D1932" s="5"/>
      <c r="H1932" s="6"/>
      <c r="K1932" s="6"/>
    </row>
    <row r="1933" spans="1:11" x14ac:dyDescent="0.25">
      <c r="A1933" s="7" t="s">
        <v>1935</v>
      </c>
      <c r="B1933" s="9"/>
      <c r="C1933" s="8">
        <v>58.7</v>
      </c>
      <c r="D1933" s="9"/>
      <c r="H1933" s="6"/>
      <c r="K1933" s="6"/>
    </row>
    <row r="1934" spans="1:11" x14ac:dyDescent="0.25">
      <c r="A1934" s="3" t="s">
        <v>1936</v>
      </c>
      <c r="B1934" s="5"/>
      <c r="C1934" s="4">
        <v>71.8</v>
      </c>
      <c r="D1934" s="5"/>
      <c r="H1934" s="6"/>
      <c r="K1934" s="6"/>
    </row>
    <row r="1935" spans="1:11" x14ac:dyDescent="0.25">
      <c r="A1935" s="7" t="s">
        <v>1937</v>
      </c>
      <c r="B1935" s="9"/>
      <c r="C1935" s="8">
        <v>195.8</v>
      </c>
      <c r="D1935" s="9"/>
      <c r="H1935" s="6"/>
      <c r="K1935" s="6"/>
    </row>
    <row r="1936" spans="1:11" x14ac:dyDescent="0.25">
      <c r="A1936" s="3" t="s">
        <v>1938</v>
      </c>
      <c r="B1936" s="5"/>
      <c r="C1936" s="4">
        <v>137.69999999999999</v>
      </c>
      <c r="D1936" s="5"/>
      <c r="H1936" s="6"/>
      <c r="K1936" s="6"/>
    </row>
    <row r="1937" spans="1:11" x14ac:dyDescent="0.25">
      <c r="A1937" s="7" t="s">
        <v>1939</v>
      </c>
      <c r="B1937" s="9"/>
      <c r="C1937" s="8">
        <v>154.9</v>
      </c>
      <c r="D1937" s="9"/>
      <c r="H1937" s="6"/>
      <c r="K1937" s="6"/>
    </row>
    <row r="1938" spans="1:11" x14ac:dyDescent="0.25">
      <c r="A1938" s="7" t="s">
        <v>1940</v>
      </c>
      <c r="B1938" s="9"/>
      <c r="C1938" s="8">
        <v>183.4</v>
      </c>
      <c r="D1938" s="9"/>
      <c r="H1938" s="6"/>
      <c r="K1938" s="6"/>
    </row>
    <row r="1939" spans="1:11" x14ac:dyDescent="0.25">
      <c r="A1939" s="3" t="s">
        <v>1941</v>
      </c>
      <c r="B1939" s="5"/>
      <c r="C1939" s="4">
        <v>205.5</v>
      </c>
      <c r="D1939" s="5"/>
      <c r="H1939" s="6"/>
      <c r="K1939" s="6"/>
    </row>
    <row r="1940" spans="1:11" x14ac:dyDescent="0.25">
      <c r="A1940" s="7" t="s">
        <v>1942</v>
      </c>
      <c r="B1940" s="9"/>
      <c r="C1940" s="8">
        <v>206.1</v>
      </c>
      <c r="D1940" s="9"/>
      <c r="H1940" s="6"/>
      <c r="K1940" s="6"/>
    </row>
    <row r="1941" spans="1:11" x14ac:dyDescent="0.25">
      <c r="A1941" s="3" t="s">
        <v>1943</v>
      </c>
      <c r="B1941" s="5"/>
      <c r="C1941" s="4">
        <v>200.1</v>
      </c>
      <c r="D1941" s="5"/>
      <c r="H1941" s="6"/>
      <c r="K1941" s="6"/>
    </row>
    <row r="1942" spans="1:11" x14ac:dyDescent="0.25">
      <c r="A1942" s="7" t="s">
        <v>1944</v>
      </c>
      <c r="B1942" s="9"/>
      <c r="C1942" s="8">
        <v>191</v>
      </c>
      <c r="D1942" s="9"/>
      <c r="H1942" s="6"/>
      <c r="K1942" s="6"/>
    </row>
    <row r="1943" spans="1:11" x14ac:dyDescent="0.25">
      <c r="A1943" s="3" t="s">
        <v>1945</v>
      </c>
      <c r="B1943" s="5"/>
      <c r="C1943" s="4">
        <v>174</v>
      </c>
      <c r="D1943" s="5"/>
      <c r="H1943" s="6"/>
      <c r="K1943" s="6"/>
    </row>
    <row r="1944" spans="1:11" x14ac:dyDescent="0.25">
      <c r="A1944" s="7" t="s">
        <v>1946</v>
      </c>
      <c r="B1944" s="9"/>
      <c r="C1944" s="8">
        <v>161.9</v>
      </c>
      <c r="D1944" s="9"/>
      <c r="H1944" s="6"/>
      <c r="K1944" s="6"/>
    </row>
    <row r="1945" spans="1:11" x14ac:dyDescent="0.25">
      <c r="A1945" s="7" t="s">
        <v>1947</v>
      </c>
      <c r="B1945" s="9"/>
      <c r="C1945" s="8">
        <v>121.4</v>
      </c>
      <c r="D1945" s="9"/>
      <c r="H1945" s="6"/>
      <c r="K1945" s="6"/>
    </row>
    <row r="1946" spans="1:11" x14ac:dyDescent="0.25">
      <c r="A1946" s="7" t="s">
        <v>1948</v>
      </c>
      <c r="B1946" s="9"/>
      <c r="C1946" s="8">
        <v>80.8</v>
      </c>
      <c r="D1946" s="9"/>
      <c r="H1946" s="6"/>
      <c r="K1946" s="6"/>
    </row>
    <row r="1947" spans="1:11" x14ac:dyDescent="0.25">
      <c r="A1947" s="3" t="s">
        <v>1949</v>
      </c>
      <c r="B1947" s="5"/>
      <c r="C1947" s="4">
        <v>172.9</v>
      </c>
      <c r="D1947" s="5"/>
      <c r="H1947" s="6"/>
      <c r="K1947" s="6"/>
    </row>
    <row r="1948" spans="1:11" x14ac:dyDescent="0.25">
      <c r="A1948" s="7" t="s">
        <v>1950</v>
      </c>
      <c r="B1948" s="9"/>
      <c r="C1948" s="8">
        <v>201.9</v>
      </c>
      <c r="D1948" s="9"/>
      <c r="H1948" s="6"/>
      <c r="K1948" s="6"/>
    </row>
    <row r="1949" spans="1:11" x14ac:dyDescent="0.25">
      <c r="A1949" s="3" t="s">
        <v>1951</v>
      </c>
      <c r="B1949" s="5"/>
      <c r="C1949" s="4">
        <v>202.2</v>
      </c>
      <c r="D1949" s="5"/>
      <c r="H1949" s="6"/>
      <c r="K1949" s="6"/>
    </row>
    <row r="1950" spans="1:11" x14ac:dyDescent="0.25">
      <c r="A1950" s="7" t="s">
        <v>1952</v>
      </c>
      <c r="B1950" s="9"/>
      <c r="C1950" s="8">
        <v>178.9</v>
      </c>
      <c r="D1950" s="9"/>
      <c r="H1950" s="6"/>
      <c r="K1950" s="6"/>
    </row>
    <row r="1951" spans="1:11" x14ac:dyDescent="0.25">
      <c r="A1951" s="3" t="s">
        <v>1953</v>
      </c>
      <c r="B1951" s="5"/>
      <c r="C1951" s="4">
        <v>131.4</v>
      </c>
      <c r="D1951" s="5"/>
      <c r="H1951" s="6"/>
      <c r="K1951" s="6"/>
    </row>
    <row r="1952" spans="1:11" x14ac:dyDescent="0.25">
      <c r="A1952" s="7" t="s">
        <v>1954</v>
      </c>
      <c r="B1952" s="9"/>
      <c r="C1952" s="8">
        <v>54</v>
      </c>
      <c r="D1952" s="9"/>
      <c r="H1952" s="6"/>
      <c r="K1952" s="6"/>
    </row>
    <row r="1953" spans="1:11" x14ac:dyDescent="0.25">
      <c r="A1953" s="3" t="s">
        <v>1955</v>
      </c>
      <c r="B1953" s="5"/>
      <c r="C1953" s="4">
        <v>56.7</v>
      </c>
      <c r="D1953" s="5"/>
      <c r="H1953" s="6"/>
      <c r="K1953" s="6"/>
    </row>
    <row r="1954" spans="1:11" x14ac:dyDescent="0.25">
      <c r="A1954" s="3" t="s">
        <v>1956</v>
      </c>
      <c r="B1954" s="5"/>
      <c r="C1954" s="4">
        <v>109.4</v>
      </c>
      <c r="D1954" s="5"/>
      <c r="H1954" s="6"/>
      <c r="K1954" s="6"/>
    </row>
    <row r="1955" spans="1:11" x14ac:dyDescent="0.25">
      <c r="A1955" s="7" t="s">
        <v>1957</v>
      </c>
      <c r="B1955" s="9"/>
      <c r="C1955" s="8">
        <v>154.1</v>
      </c>
      <c r="D1955" s="9"/>
      <c r="H1955" s="6"/>
      <c r="K1955" s="6"/>
    </row>
    <row r="1956" spans="1:11" x14ac:dyDescent="0.25">
      <c r="A1956" s="7" t="s">
        <v>1958</v>
      </c>
      <c r="B1956" s="9"/>
      <c r="C1956" s="8">
        <v>193.1</v>
      </c>
      <c r="D1956" s="9"/>
      <c r="H1956" s="6"/>
      <c r="K1956" s="6"/>
    </row>
    <row r="1957" spans="1:11" x14ac:dyDescent="0.25">
      <c r="A1957" s="3" t="s">
        <v>1959</v>
      </c>
      <c r="B1957" s="5"/>
      <c r="C1957" s="4">
        <v>208.9</v>
      </c>
      <c r="D1957" s="5"/>
      <c r="H1957" s="6"/>
      <c r="K1957" s="6"/>
    </row>
    <row r="1958" spans="1:11" x14ac:dyDescent="0.25">
      <c r="A1958" s="7" t="s">
        <v>1960</v>
      </c>
      <c r="B1958" s="9"/>
      <c r="C1958" s="8">
        <v>209.3</v>
      </c>
      <c r="D1958" s="9"/>
      <c r="H1958" s="6"/>
      <c r="K1958" s="6"/>
    </row>
    <row r="1959" spans="1:11" x14ac:dyDescent="0.25">
      <c r="A1959" s="3" t="s">
        <v>1961</v>
      </c>
      <c r="B1959" s="5"/>
      <c r="C1959" s="4">
        <v>218</v>
      </c>
      <c r="D1959" s="5"/>
      <c r="H1959" s="6"/>
      <c r="K1959" s="6"/>
    </row>
    <row r="1960" spans="1:11" x14ac:dyDescent="0.25">
      <c r="A1960" s="7" t="s">
        <v>1962</v>
      </c>
      <c r="B1960" s="9"/>
      <c r="C1960" s="8">
        <v>218.1</v>
      </c>
      <c r="D1960" s="9"/>
      <c r="H1960" s="6"/>
      <c r="K1960" s="6"/>
    </row>
    <row r="1961" spans="1:11" x14ac:dyDescent="0.25">
      <c r="A1961" s="7" t="s">
        <v>1963</v>
      </c>
      <c r="B1961" s="9"/>
      <c r="C1961" s="8">
        <v>218.1</v>
      </c>
      <c r="D1961" s="9"/>
      <c r="H1961" s="6"/>
      <c r="K1961" s="6"/>
    </row>
    <row r="1962" spans="1:11" x14ac:dyDescent="0.25">
      <c r="A1962" s="3" t="s">
        <v>1964</v>
      </c>
      <c r="B1962" s="5"/>
      <c r="C1962" s="4">
        <v>218.1</v>
      </c>
      <c r="D1962" s="5"/>
      <c r="H1962" s="6"/>
      <c r="K1962" s="6"/>
    </row>
    <row r="1963" spans="1:11" x14ac:dyDescent="0.25">
      <c r="A1963" s="7" t="s">
        <v>1965</v>
      </c>
      <c r="B1963" s="9"/>
      <c r="C1963" s="8">
        <v>218.1</v>
      </c>
      <c r="D1963" s="9"/>
      <c r="H1963" s="6"/>
      <c r="K1963" s="6"/>
    </row>
    <row r="1964" spans="1:11" x14ac:dyDescent="0.25">
      <c r="A1964" s="3" t="s">
        <v>1966</v>
      </c>
      <c r="B1964" s="5"/>
      <c r="C1964" s="4">
        <v>218.1</v>
      </c>
      <c r="D1964" s="5"/>
      <c r="H1964" s="6"/>
      <c r="K1964" s="6"/>
    </row>
    <row r="1965" spans="1:11" x14ac:dyDescent="0.25">
      <c r="A1965" s="7" t="s">
        <v>1967</v>
      </c>
      <c r="B1965" s="9"/>
      <c r="C1965" s="8">
        <v>217.7</v>
      </c>
      <c r="D1965" s="9"/>
      <c r="H1965" s="6"/>
      <c r="K1965" s="6"/>
    </row>
    <row r="1966" spans="1:11" x14ac:dyDescent="0.25">
      <c r="A1966" s="3" t="s">
        <v>1968</v>
      </c>
      <c r="B1966" s="5"/>
      <c r="C1966" s="4">
        <v>208.9</v>
      </c>
      <c r="D1966" s="5"/>
      <c r="H1966" s="6"/>
      <c r="K1966" s="6"/>
    </row>
    <row r="1967" spans="1:11" x14ac:dyDescent="0.25">
      <c r="A1967" s="7" t="s">
        <v>1969</v>
      </c>
      <c r="B1967" s="9"/>
      <c r="C1967" s="8">
        <v>218</v>
      </c>
      <c r="D1967" s="9"/>
      <c r="H1967" s="6"/>
      <c r="K1967" s="6"/>
    </row>
    <row r="1968" spans="1:11" x14ac:dyDescent="0.25">
      <c r="A1968" s="7" t="s">
        <v>1970</v>
      </c>
      <c r="B1968" s="9"/>
      <c r="C1968" s="8">
        <v>418</v>
      </c>
      <c r="D1968" s="9"/>
      <c r="H1968" s="6"/>
      <c r="K1968" s="6"/>
    </row>
    <row r="1969" spans="1:11" x14ac:dyDescent="0.25">
      <c r="A1969" s="3" t="s">
        <v>1971</v>
      </c>
      <c r="B1969" s="5"/>
      <c r="C1969" s="4">
        <v>209</v>
      </c>
      <c r="D1969" s="5"/>
      <c r="H1969" s="6"/>
      <c r="K1969" s="6"/>
    </row>
    <row r="1970" spans="1:11" x14ac:dyDescent="0.25">
      <c r="A1970" s="7" t="s">
        <v>1972</v>
      </c>
      <c r="B1970" s="9"/>
      <c r="C1970" s="8">
        <v>418</v>
      </c>
      <c r="D1970" s="9"/>
      <c r="H1970" s="6"/>
      <c r="K1970" s="6"/>
    </row>
    <row r="1971" spans="1:11" x14ac:dyDescent="0.25">
      <c r="A1971" s="3" t="s">
        <v>1973</v>
      </c>
      <c r="B1971" s="5"/>
      <c r="C1971" s="4">
        <v>209</v>
      </c>
      <c r="D1971" s="5"/>
      <c r="H1971" s="6"/>
      <c r="K1971" s="6"/>
    </row>
    <row r="1972" spans="1:11" x14ac:dyDescent="0.25">
      <c r="A1972" s="3" t="s">
        <v>1974</v>
      </c>
      <c r="B1972" s="5"/>
      <c r="C1972" s="4">
        <v>209</v>
      </c>
      <c r="D1972" s="5"/>
      <c r="H1972" s="6"/>
      <c r="K1972" s="6"/>
    </row>
    <row r="1973" spans="1:11" x14ac:dyDescent="0.25">
      <c r="A1973" s="7" t="s">
        <v>1975</v>
      </c>
      <c r="B1973" s="9"/>
      <c r="C1973" s="8">
        <v>209</v>
      </c>
      <c r="D1973" s="9"/>
      <c r="H1973" s="6"/>
      <c r="K1973" s="6"/>
    </row>
    <row r="1974" spans="1:11" x14ac:dyDescent="0.25">
      <c r="A1974" s="3" t="s">
        <v>1976</v>
      </c>
      <c r="B1974" s="5"/>
      <c r="C1974" s="4">
        <v>209</v>
      </c>
      <c r="D1974" s="5"/>
      <c r="H1974" s="6"/>
      <c r="K1974" s="6"/>
    </row>
    <row r="1975" spans="1:11" x14ac:dyDescent="0.25">
      <c r="A1975" s="7" t="s">
        <v>1977</v>
      </c>
      <c r="B1975" s="9"/>
      <c r="C1975" s="8">
        <v>209</v>
      </c>
      <c r="D1975" s="9"/>
      <c r="H1975" s="6"/>
      <c r="K1975" s="6"/>
    </row>
    <row r="1976" spans="1:11" x14ac:dyDescent="0.25">
      <c r="A1976" s="3" t="s">
        <v>1978</v>
      </c>
      <c r="B1976" s="5"/>
      <c r="C1976" s="4">
        <v>209.1</v>
      </c>
      <c r="D1976" s="5"/>
      <c r="H1976" s="6"/>
      <c r="K1976" s="6"/>
    </row>
    <row r="1977" spans="1:11" x14ac:dyDescent="0.25">
      <c r="A1977" s="7" t="s">
        <v>1979</v>
      </c>
      <c r="B1977" s="9"/>
      <c r="C1977" s="8">
        <v>217.9</v>
      </c>
      <c r="D1977" s="9"/>
      <c r="H1977" s="6"/>
      <c r="K1977" s="6"/>
    </row>
    <row r="1978" spans="1:11" x14ac:dyDescent="0.25">
      <c r="A1978" s="3" t="s">
        <v>1980</v>
      </c>
      <c r="B1978" s="5"/>
      <c r="C1978" s="4">
        <v>210.4</v>
      </c>
      <c r="D1978" s="5"/>
      <c r="H1978" s="6"/>
      <c r="K1978" s="6"/>
    </row>
    <row r="1979" spans="1:11" x14ac:dyDescent="0.25">
      <c r="A1979" s="7" t="s">
        <v>1981</v>
      </c>
      <c r="B1979" s="9"/>
      <c r="C1979" s="8">
        <v>217.9</v>
      </c>
      <c r="D1979" s="9"/>
      <c r="H1979" s="6"/>
      <c r="K1979" s="6"/>
    </row>
    <row r="1980" spans="1:11" x14ac:dyDescent="0.25">
      <c r="A1980" s="3" t="s">
        <v>1982</v>
      </c>
      <c r="B1980" s="5"/>
      <c r="C1980" s="4">
        <v>210.5</v>
      </c>
      <c r="D1980" s="5"/>
      <c r="H1980" s="6"/>
      <c r="K1980" s="6"/>
    </row>
    <row r="1981" spans="1:11" x14ac:dyDescent="0.25">
      <c r="A1981" s="3" t="s">
        <v>1983</v>
      </c>
      <c r="B1981" s="5"/>
      <c r="C1981" s="4">
        <v>217.4</v>
      </c>
      <c r="D1981" s="5"/>
      <c r="H1981" s="6"/>
      <c r="K1981" s="6"/>
    </row>
    <row r="1982" spans="1:11" x14ac:dyDescent="0.25">
      <c r="A1982" s="3" t="s">
        <v>1984</v>
      </c>
      <c r="B1982" s="5"/>
      <c r="C1982" s="4">
        <v>202.1</v>
      </c>
      <c r="D1982" s="5"/>
      <c r="H1982" s="6"/>
      <c r="K1982" s="6"/>
    </row>
    <row r="1983" spans="1:11" x14ac:dyDescent="0.25">
      <c r="A1983" s="7" t="s">
        <v>1985</v>
      </c>
      <c r="B1983" s="9"/>
      <c r="C1983" s="8">
        <v>202.7</v>
      </c>
      <c r="D1983" s="9"/>
      <c r="H1983" s="6"/>
      <c r="K1983" s="6"/>
    </row>
    <row r="1984" spans="1:11" x14ac:dyDescent="0.25">
      <c r="A1984" s="3" t="s">
        <v>1986</v>
      </c>
      <c r="B1984" s="5"/>
      <c r="C1984" s="4">
        <v>210.1</v>
      </c>
      <c r="D1984" s="5"/>
      <c r="H1984" s="6"/>
      <c r="K1984" s="6"/>
    </row>
    <row r="1985" spans="1:11" x14ac:dyDescent="0.25">
      <c r="A1985" s="7" t="s">
        <v>1987</v>
      </c>
      <c r="B1985" s="9"/>
      <c r="C1985" s="8">
        <v>206.6</v>
      </c>
      <c r="D1985" s="9"/>
      <c r="H1985" s="6"/>
      <c r="K1985" s="6"/>
    </row>
    <row r="1986" spans="1:11" x14ac:dyDescent="0.25">
      <c r="A1986" s="3" t="s">
        <v>1988</v>
      </c>
      <c r="B1986" s="5"/>
      <c r="C1986" s="4">
        <v>217.7</v>
      </c>
      <c r="D1986" s="5"/>
      <c r="H1986" s="6"/>
      <c r="K1986" s="6"/>
    </row>
    <row r="1987" spans="1:11" x14ac:dyDescent="0.25">
      <c r="A1987" s="7" t="s">
        <v>1989</v>
      </c>
      <c r="B1987" s="9"/>
      <c r="C1987" s="8">
        <v>212.4</v>
      </c>
      <c r="D1987" s="9"/>
      <c r="H1987" s="6"/>
      <c r="K1987" s="6"/>
    </row>
    <row r="1988" spans="1:11" x14ac:dyDescent="0.25">
      <c r="A1988" s="3" t="s">
        <v>1990</v>
      </c>
      <c r="B1988" s="5"/>
      <c r="C1988" s="4">
        <v>203.1</v>
      </c>
      <c r="D1988" s="5"/>
      <c r="H1988" s="6"/>
      <c r="K1988" s="6"/>
    </row>
    <row r="1989" spans="1:11" x14ac:dyDescent="0.25">
      <c r="A1989" s="3" t="s">
        <v>1991</v>
      </c>
      <c r="B1989" s="5"/>
      <c r="C1989" s="4">
        <v>210.3</v>
      </c>
      <c r="D1989" s="5"/>
      <c r="H1989" s="6"/>
      <c r="K1989" s="6"/>
    </row>
    <row r="1990" spans="1:11" x14ac:dyDescent="0.25">
      <c r="A1990" s="3" t="s">
        <v>1992</v>
      </c>
      <c r="B1990" s="5"/>
      <c r="C1990" s="4">
        <v>432.4</v>
      </c>
      <c r="D1990" s="5"/>
      <c r="H1990" s="6"/>
      <c r="K1990" s="6"/>
    </row>
    <row r="1991" spans="1:11" x14ac:dyDescent="0.25">
      <c r="A1991" s="7" t="s">
        <v>1993</v>
      </c>
      <c r="B1991" s="9"/>
      <c r="C1991" s="8">
        <v>225.6</v>
      </c>
      <c r="D1991" s="9"/>
      <c r="H1991" s="6"/>
      <c r="K1991" s="6"/>
    </row>
    <row r="1992" spans="1:11" x14ac:dyDescent="0.25">
      <c r="A1992" s="3" t="s">
        <v>1994</v>
      </c>
      <c r="B1992" s="5"/>
      <c r="C1992" s="4">
        <v>210.1</v>
      </c>
      <c r="D1992" s="5"/>
      <c r="H1992" s="6"/>
      <c r="K1992" s="6"/>
    </row>
    <row r="1993" spans="1:11" x14ac:dyDescent="0.25">
      <c r="A1993" s="7" t="s">
        <v>1995</v>
      </c>
      <c r="B1993" s="9"/>
      <c r="C1993" s="8">
        <v>209.3</v>
      </c>
      <c r="D1993" s="9"/>
      <c r="H1993" s="6"/>
      <c r="K1993" s="6"/>
    </row>
    <row r="1994" spans="1:11" x14ac:dyDescent="0.25">
      <c r="A1994" s="3" t="s">
        <v>1996</v>
      </c>
      <c r="B1994" s="5"/>
      <c r="C1994" s="4">
        <v>206.7</v>
      </c>
      <c r="D1994" s="5"/>
      <c r="H1994" s="6"/>
      <c r="K1994" s="6"/>
    </row>
    <row r="1995" spans="1:11" x14ac:dyDescent="0.25">
      <c r="A1995" s="7" t="s">
        <v>1997</v>
      </c>
      <c r="B1995" s="9"/>
      <c r="C1995" s="8">
        <v>200.2</v>
      </c>
      <c r="D1995" s="9"/>
      <c r="H1995" s="6"/>
      <c r="K1995" s="6"/>
    </row>
    <row r="1996" spans="1:11" x14ac:dyDescent="0.25">
      <c r="A1996" s="3" t="s">
        <v>1998</v>
      </c>
      <c r="B1996" s="5"/>
      <c r="C1996" s="4">
        <v>217.5</v>
      </c>
      <c r="D1996" s="5"/>
      <c r="H1996" s="6"/>
      <c r="K1996" s="6"/>
    </row>
    <row r="1997" spans="1:11" x14ac:dyDescent="0.25">
      <c r="A1997" s="7" t="s">
        <v>1999</v>
      </c>
      <c r="B1997" s="9"/>
      <c r="C1997" s="8">
        <v>202.4</v>
      </c>
      <c r="D1997" s="9"/>
      <c r="H1997" s="6"/>
      <c r="K1997" s="6"/>
    </row>
    <row r="1998" spans="1:11" x14ac:dyDescent="0.25">
      <c r="A1998" s="7" t="s">
        <v>2000</v>
      </c>
      <c r="B1998" s="9"/>
      <c r="C1998" s="8">
        <v>217.7</v>
      </c>
      <c r="D1998" s="9"/>
      <c r="H1998" s="6"/>
      <c r="K1998" s="6"/>
    </row>
    <row r="1999" spans="1:11" x14ac:dyDescent="0.25">
      <c r="A1999" s="3" t="s">
        <v>2001</v>
      </c>
      <c r="B1999" s="5"/>
      <c r="C1999" s="4">
        <v>218.1</v>
      </c>
      <c r="D1999" s="5"/>
      <c r="H1999" s="6"/>
      <c r="K1999" s="6"/>
    </row>
    <row r="2000" spans="1:11" x14ac:dyDescent="0.25">
      <c r="A2000" s="7" t="s">
        <v>2002</v>
      </c>
      <c r="B2000" s="9"/>
      <c r="C2000" s="8">
        <v>217.8</v>
      </c>
      <c r="D2000" s="9"/>
      <c r="H2000" s="6"/>
      <c r="K2000" s="6"/>
    </row>
    <row r="2001" spans="1:11" x14ac:dyDescent="0.25">
      <c r="A2001" s="3" t="s">
        <v>2003</v>
      </c>
      <c r="B2001" s="5"/>
      <c r="C2001" s="4">
        <v>210.2</v>
      </c>
      <c r="D2001" s="5"/>
      <c r="H2001" s="6"/>
      <c r="K2001" s="6"/>
    </row>
    <row r="2002" spans="1:11" x14ac:dyDescent="0.25">
      <c r="A2002" s="7" t="s">
        <v>2004</v>
      </c>
      <c r="B2002" s="9"/>
      <c r="C2002" s="8">
        <v>196.9</v>
      </c>
      <c r="D2002" s="9"/>
      <c r="H2002" s="6"/>
      <c r="K2002" s="6"/>
    </row>
    <row r="2003" spans="1:11" x14ac:dyDescent="0.25">
      <c r="A2003" s="3" t="s">
        <v>2005</v>
      </c>
      <c r="B2003" s="5"/>
      <c r="C2003" s="4">
        <v>212.1</v>
      </c>
      <c r="D2003" s="5"/>
      <c r="H2003" s="6"/>
      <c r="K2003" s="6"/>
    </row>
    <row r="2004" spans="1:11" x14ac:dyDescent="0.25">
      <c r="A2004" s="7" t="s">
        <v>2006</v>
      </c>
      <c r="B2004" s="9"/>
      <c r="C2004" s="8">
        <v>217.7</v>
      </c>
      <c r="D2004" s="9"/>
      <c r="H2004" s="6"/>
      <c r="K2004" s="6"/>
    </row>
    <row r="2005" spans="1:11" x14ac:dyDescent="0.25">
      <c r="A2005" s="7" t="s">
        <v>2007</v>
      </c>
      <c r="B2005" s="9"/>
      <c r="C2005" s="8">
        <v>215.2</v>
      </c>
      <c r="D2005" s="9"/>
      <c r="H2005" s="6"/>
      <c r="K2005" s="6"/>
    </row>
    <row r="2006" spans="1:11" x14ac:dyDescent="0.25">
      <c r="A2006" s="3" t="s">
        <v>2008</v>
      </c>
      <c r="B2006" s="5"/>
      <c r="C2006" s="4">
        <v>208.6</v>
      </c>
      <c r="D2006" s="5"/>
      <c r="H2006" s="6"/>
      <c r="K2006" s="6"/>
    </row>
    <row r="2007" spans="1:11" x14ac:dyDescent="0.25">
      <c r="A2007" s="7" t="s">
        <v>2009</v>
      </c>
      <c r="B2007" s="9"/>
      <c r="C2007" s="8">
        <v>225.5</v>
      </c>
      <c r="D2007" s="9"/>
      <c r="H2007" s="6"/>
      <c r="K2007" s="6"/>
    </row>
    <row r="2008" spans="1:11" x14ac:dyDescent="0.25">
      <c r="A2008" s="3" t="s">
        <v>2010</v>
      </c>
      <c r="B2008" s="5"/>
      <c r="C2008" s="4">
        <v>225.4</v>
      </c>
      <c r="D2008" s="5"/>
      <c r="H2008" s="6"/>
      <c r="K2008" s="6"/>
    </row>
    <row r="2009" spans="1:11" x14ac:dyDescent="0.25">
      <c r="A2009" s="7" t="s">
        <v>2011</v>
      </c>
      <c r="B2009" s="9"/>
      <c r="C2009" s="8">
        <v>225.4</v>
      </c>
      <c r="D2009" s="9"/>
      <c r="H2009" s="6"/>
      <c r="K2009" s="6"/>
    </row>
    <row r="2010" spans="1:11" x14ac:dyDescent="0.25">
      <c r="A2010" s="3" t="s">
        <v>2012</v>
      </c>
      <c r="B2010" s="5"/>
      <c r="C2010" s="4">
        <v>225.3</v>
      </c>
      <c r="D2010" s="5"/>
      <c r="H2010" s="6"/>
      <c r="K2010" s="6"/>
    </row>
    <row r="2011" spans="1:11" x14ac:dyDescent="0.25">
      <c r="A2011" s="7" t="s">
        <v>2013</v>
      </c>
      <c r="B2011" s="9"/>
      <c r="C2011" s="8">
        <v>225.3</v>
      </c>
      <c r="D2011" s="9"/>
      <c r="H2011" s="6"/>
      <c r="K2011" s="6"/>
    </row>
    <row r="2012" spans="1:11" x14ac:dyDescent="0.25">
      <c r="A2012" s="7" t="s">
        <v>2014</v>
      </c>
      <c r="B2012" s="9"/>
      <c r="C2012" s="8">
        <v>225.3</v>
      </c>
      <c r="D2012" s="9"/>
      <c r="H2012" s="6"/>
      <c r="K2012" s="6"/>
    </row>
    <row r="2013" spans="1:11" x14ac:dyDescent="0.25">
      <c r="A2013" s="3" t="s">
        <v>2015</v>
      </c>
      <c r="B2013" s="5"/>
      <c r="C2013" s="4">
        <v>225.2</v>
      </c>
      <c r="D2013" s="5"/>
      <c r="H2013" s="6"/>
      <c r="K2013" s="6"/>
    </row>
    <row r="2014" spans="1:11" x14ac:dyDescent="0.25">
      <c r="A2014" s="7" t="s">
        <v>2016</v>
      </c>
      <c r="B2014" s="9"/>
      <c r="C2014" s="8">
        <v>225.2</v>
      </c>
      <c r="D2014" s="9"/>
      <c r="H2014" s="6"/>
      <c r="K2014" s="6"/>
    </row>
    <row r="2015" spans="1:11" x14ac:dyDescent="0.25">
      <c r="A2015" s="3" t="s">
        <v>2017</v>
      </c>
      <c r="B2015" s="5"/>
      <c r="C2015" s="4">
        <v>225.2</v>
      </c>
      <c r="D2015" s="5"/>
      <c r="H2015" s="6"/>
      <c r="K2015" s="6"/>
    </row>
    <row r="2016" spans="1:11" x14ac:dyDescent="0.25">
      <c r="A2016" s="3" t="s">
        <v>2018</v>
      </c>
      <c r="B2016" s="5"/>
      <c r="C2016" s="4">
        <v>225.2</v>
      </c>
      <c r="D2016" s="5"/>
      <c r="H2016" s="6"/>
      <c r="K2016" s="6"/>
    </row>
    <row r="2017" spans="1:11" x14ac:dyDescent="0.25">
      <c r="A2017" s="7" t="s">
        <v>2019</v>
      </c>
      <c r="B2017" s="9"/>
      <c r="C2017" s="8">
        <v>225.2</v>
      </c>
      <c r="D2017" s="9"/>
      <c r="H2017" s="6"/>
      <c r="K2017" s="6"/>
    </row>
    <row r="2018" spans="1:11" x14ac:dyDescent="0.25">
      <c r="A2018" s="3" t="s">
        <v>2020</v>
      </c>
      <c r="B2018" s="5"/>
      <c r="C2018" s="4">
        <v>225.2</v>
      </c>
      <c r="D2018" s="5"/>
      <c r="H2018" s="6"/>
      <c r="K2018" s="6"/>
    </row>
    <row r="2019" spans="1:11" x14ac:dyDescent="0.25">
      <c r="A2019" s="7" t="s">
        <v>2021</v>
      </c>
      <c r="B2019" s="9"/>
      <c r="C2019" s="8">
        <v>225.2</v>
      </c>
      <c r="D2019" s="9"/>
      <c r="H2019" s="6"/>
      <c r="K2019" s="6"/>
    </row>
    <row r="2020" spans="1:11" x14ac:dyDescent="0.25">
      <c r="A2020" s="3" t="s">
        <v>2022</v>
      </c>
      <c r="B2020" s="5"/>
      <c r="C2020" s="4">
        <v>225.2</v>
      </c>
      <c r="D2020" s="5"/>
      <c r="H2020" s="6"/>
      <c r="K2020" s="6"/>
    </row>
    <row r="2021" spans="1:11" x14ac:dyDescent="0.25">
      <c r="A2021" s="7" t="s">
        <v>2023</v>
      </c>
      <c r="B2021" s="9"/>
      <c r="C2021" s="8">
        <v>217.8</v>
      </c>
      <c r="D2021" s="9"/>
      <c r="H2021" s="6"/>
      <c r="K2021" s="6"/>
    </row>
    <row r="2022" spans="1:11" x14ac:dyDescent="0.25">
      <c r="A2022" s="3" t="s">
        <v>2024</v>
      </c>
      <c r="B2022" s="5"/>
      <c r="C2022" s="4">
        <v>217.8</v>
      </c>
      <c r="D2022" s="5"/>
      <c r="H2022" s="6"/>
      <c r="K2022" s="6"/>
    </row>
    <row r="2023" spans="1:11" x14ac:dyDescent="0.25">
      <c r="A2023" s="7" t="s">
        <v>2025</v>
      </c>
      <c r="B2023" s="9"/>
      <c r="C2023" s="8">
        <v>420.6</v>
      </c>
      <c r="D2023" s="9"/>
      <c r="H2023" s="6"/>
      <c r="K2023" s="6"/>
    </row>
    <row r="2024" spans="1:11" x14ac:dyDescent="0.25">
      <c r="A2024" s="3" t="s">
        <v>2026</v>
      </c>
      <c r="B2024" s="5"/>
      <c r="C2024" s="4">
        <v>200.1</v>
      </c>
      <c r="D2024" s="5"/>
      <c r="H2024" s="6"/>
      <c r="K2024" s="6"/>
    </row>
    <row r="2025" spans="1:11" x14ac:dyDescent="0.25">
      <c r="A2025" s="3" t="s">
        <v>2027</v>
      </c>
      <c r="B2025" s="5"/>
      <c r="C2025" s="4">
        <v>220</v>
      </c>
      <c r="D2025" s="5"/>
      <c r="H2025" s="6"/>
      <c r="K2025" s="6"/>
    </row>
    <row r="2026" spans="1:11" x14ac:dyDescent="0.25">
      <c r="A2026" s="7" t="s">
        <v>2028</v>
      </c>
      <c r="B2026" s="9"/>
      <c r="C2026" s="8">
        <v>210.7</v>
      </c>
      <c r="D2026" s="9"/>
      <c r="H2026" s="6"/>
      <c r="K2026" s="6"/>
    </row>
    <row r="2027" spans="1:11" x14ac:dyDescent="0.25">
      <c r="A2027" s="3" t="s">
        <v>2029</v>
      </c>
      <c r="B2027" s="5"/>
      <c r="C2027" s="4">
        <v>192.9</v>
      </c>
      <c r="D2027" s="5"/>
      <c r="H2027" s="6"/>
      <c r="K2027" s="6"/>
    </row>
    <row r="2028" spans="1:11" x14ac:dyDescent="0.25">
      <c r="A2028" s="7" t="s">
        <v>2030</v>
      </c>
      <c r="B2028" s="9"/>
      <c r="C2028" s="8">
        <v>156.69999999999999</v>
      </c>
      <c r="D2028" s="9"/>
      <c r="H2028" s="6"/>
      <c r="K2028" s="6"/>
    </row>
    <row r="2029" spans="1:11" x14ac:dyDescent="0.25">
      <c r="A2029" s="3" t="s">
        <v>2031</v>
      </c>
      <c r="B2029" s="5"/>
      <c r="C2029" s="4">
        <v>59.5</v>
      </c>
      <c r="D2029" s="5"/>
      <c r="H2029" s="6"/>
      <c r="K2029" s="6"/>
    </row>
    <row r="2030" spans="1:11" x14ac:dyDescent="0.25">
      <c r="A2030" s="7" t="s">
        <v>2032</v>
      </c>
      <c r="B2030" s="9"/>
      <c r="C2030" s="8">
        <v>27.1</v>
      </c>
      <c r="D2030" s="9"/>
      <c r="H2030" s="6"/>
      <c r="K2030" s="6"/>
    </row>
    <row r="2031" spans="1:11" x14ac:dyDescent="0.25">
      <c r="A2031" s="7" t="s">
        <v>2033</v>
      </c>
      <c r="B2031" s="9"/>
      <c r="C2031" s="8">
        <v>3</v>
      </c>
      <c r="D2031" s="9"/>
      <c r="H2031" s="6"/>
      <c r="K2031" s="6"/>
    </row>
    <row r="2032" spans="1:11" x14ac:dyDescent="0.25">
      <c r="A2032" s="3" t="s">
        <v>2034</v>
      </c>
      <c r="B2032" s="5"/>
      <c r="C2032" s="4">
        <v>0.6</v>
      </c>
      <c r="D2032" s="5"/>
      <c r="H2032" s="6"/>
      <c r="K2032" s="6"/>
    </row>
    <row r="2033" spans="1:11" x14ac:dyDescent="0.25">
      <c r="A2033" s="7" t="s">
        <v>2035</v>
      </c>
      <c r="B2033" s="9"/>
      <c r="C2033" s="8">
        <v>26.7</v>
      </c>
      <c r="D2033" s="9"/>
      <c r="H2033" s="6"/>
      <c r="K2033" s="6"/>
    </row>
    <row r="2034" spans="1:11" x14ac:dyDescent="0.25">
      <c r="A2034" s="7" t="s">
        <v>2036</v>
      </c>
      <c r="B2034" s="9"/>
      <c r="C2034" s="8">
        <v>25.5</v>
      </c>
      <c r="D2034" s="9"/>
      <c r="H2034" s="6"/>
      <c r="K2034" s="6"/>
    </row>
    <row r="2035" spans="1:11" x14ac:dyDescent="0.25">
      <c r="A2035" s="7" t="s">
        <v>2037</v>
      </c>
      <c r="B2035" s="9"/>
      <c r="C2035" s="8">
        <v>25.7</v>
      </c>
      <c r="D2035" s="9"/>
      <c r="H2035" s="6"/>
      <c r="K2035" s="6"/>
    </row>
    <row r="2036" spans="1:11" x14ac:dyDescent="0.25">
      <c r="A2036" s="3" t="s">
        <v>2038</v>
      </c>
      <c r="B2036" s="5"/>
      <c r="C2036" s="4">
        <v>42.2</v>
      </c>
      <c r="D2036" s="5"/>
      <c r="H2036" s="6"/>
      <c r="K2036" s="6"/>
    </row>
    <row r="2037" spans="1:11" x14ac:dyDescent="0.25">
      <c r="A2037" s="7" t="s">
        <v>2039</v>
      </c>
      <c r="B2037" s="9"/>
      <c r="C2037" s="8">
        <v>11.2</v>
      </c>
      <c r="D2037" s="9"/>
      <c r="H2037" s="6"/>
      <c r="K2037" s="6"/>
    </row>
    <row r="2038" spans="1:11" x14ac:dyDescent="0.25">
      <c r="A2038" s="3" t="s">
        <v>2040</v>
      </c>
      <c r="B2038" s="5"/>
      <c r="C2038" s="4">
        <v>0.3</v>
      </c>
      <c r="D2038" s="5"/>
      <c r="H2038" s="6"/>
      <c r="K2038" s="6"/>
    </row>
    <row r="2039" spans="1:11" x14ac:dyDescent="0.25">
      <c r="A2039" s="7" t="s">
        <v>2041</v>
      </c>
      <c r="B2039" s="9"/>
      <c r="C2039" s="8">
        <v>11.2</v>
      </c>
      <c r="D2039" s="9"/>
      <c r="H2039" s="6"/>
      <c r="K2039" s="6"/>
    </row>
    <row r="2040" spans="1:11" x14ac:dyDescent="0.25">
      <c r="A2040" s="3" t="s">
        <v>2042</v>
      </c>
      <c r="B2040" s="5"/>
      <c r="C2040" s="4">
        <v>8.8000000000000007</v>
      </c>
      <c r="D2040" s="5"/>
      <c r="H2040" s="6"/>
      <c r="K2040" s="6"/>
    </row>
    <row r="2041" spans="1:11" x14ac:dyDescent="0.25">
      <c r="A2041" s="7" t="s">
        <v>2043</v>
      </c>
      <c r="B2041" s="9"/>
      <c r="C2041" s="8">
        <v>12.8</v>
      </c>
      <c r="D2041" s="9"/>
      <c r="H2041" s="6"/>
      <c r="K2041" s="6"/>
    </row>
    <row r="2042" spans="1:11" x14ac:dyDescent="0.25">
      <c r="A2042" s="3" t="s">
        <v>2044</v>
      </c>
      <c r="B2042" s="5"/>
      <c r="C2042" s="4">
        <v>10.5</v>
      </c>
      <c r="D2042" s="5"/>
      <c r="H2042" s="6"/>
      <c r="K2042" s="6"/>
    </row>
    <row r="2043" spans="1:11" x14ac:dyDescent="0.25">
      <c r="A2043" s="3" t="s">
        <v>2045</v>
      </c>
      <c r="B2043" s="5"/>
      <c r="C2043" s="4">
        <v>33.1</v>
      </c>
      <c r="D2043" s="5"/>
      <c r="H2043" s="6"/>
      <c r="K2043" s="6"/>
    </row>
    <row r="2044" spans="1:11" x14ac:dyDescent="0.25">
      <c r="A2044" s="7" t="s">
        <v>2046</v>
      </c>
      <c r="B2044" s="9"/>
      <c r="C2044" s="8">
        <v>97.8</v>
      </c>
      <c r="D2044" s="9"/>
      <c r="H2044" s="6"/>
      <c r="K2044" s="6"/>
    </row>
    <row r="2045" spans="1:11" x14ac:dyDescent="0.25">
      <c r="A2045" s="3" t="s">
        <v>2047</v>
      </c>
      <c r="B2045" s="5"/>
      <c r="C2045" s="4">
        <v>140.5</v>
      </c>
      <c r="D2045" s="5"/>
      <c r="H2045" s="6"/>
      <c r="K2045" s="6"/>
    </row>
    <row r="2046" spans="1:11" x14ac:dyDescent="0.25">
      <c r="A2046" s="7" t="s">
        <v>2048</v>
      </c>
      <c r="B2046" s="9"/>
      <c r="C2046" s="8">
        <v>163.9</v>
      </c>
      <c r="D2046" s="9"/>
      <c r="H2046" s="6"/>
      <c r="K2046" s="6"/>
    </row>
    <row r="2047" spans="1:11" x14ac:dyDescent="0.25">
      <c r="A2047" s="3" t="s">
        <v>2049</v>
      </c>
      <c r="B2047" s="5"/>
      <c r="C2047" s="4">
        <v>115.5</v>
      </c>
      <c r="D2047" s="5"/>
      <c r="H2047" s="6"/>
      <c r="K2047" s="6"/>
    </row>
    <row r="2048" spans="1:11" x14ac:dyDescent="0.25">
      <c r="A2048" s="7" t="s">
        <v>2050</v>
      </c>
      <c r="B2048" s="9"/>
      <c r="C2048" s="8">
        <v>55.9</v>
      </c>
      <c r="D2048" s="9"/>
      <c r="H2048" s="6"/>
      <c r="K2048" s="6"/>
    </row>
    <row r="2049" spans="1:11" x14ac:dyDescent="0.25">
      <c r="A2049" s="3" t="s">
        <v>2051</v>
      </c>
      <c r="B2049" s="5"/>
      <c r="C2049" s="4">
        <v>87.6</v>
      </c>
      <c r="D2049" s="5"/>
      <c r="H2049" s="6"/>
      <c r="K2049" s="6"/>
    </row>
    <row r="2050" spans="1:11" x14ac:dyDescent="0.25">
      <c r="A2050" s="3" t="s">
        <v>2052</v>
      </c>
      <c r="B2050" s="5"/>
      <c r="C2050" s="4">
        <v>99.9</v>
      </c>
      <c r="D2050" s="5"/>
      <c r="H2050" s="6"/>
      <c r="K2050" s="6"/>
    </row>
    <row r="2051" spans="1:11" x14ac:dyDescent="0.25">
      <c r="A2051" s="7" t="s">
        <v>2053</v>
      </c>
      <c r="B2051" s="9"/>
      <c r="C2051" s="8">
        <v>96.5</v>
      </c>
      <c r="D2051" s="9"/>
      <c r="H2051" s="6"/>
      <c r="K2051" s="6"/>
    </row>
    <row r="2052" spans="1:11" x14ac:dyDescent="0.25">
      <c r="A2052" s="3" t="s">
        <v>2054</v>
      </c>
      <c r="B2052" s="5"/>
      <c r="C2052" s="4">
        <v>112.8</v>
      </c>
      <c r="D2052" s="5"/>
      <c r="H2052" s="6"/>
      <c r="K2052" s="6"/>
    </row>
    <row r="2053" spans="1:11" x14ac:dyDescent="0.25">
      <c r="A2053" s="7" t="s">
        <v>2055</v>
      </c>
      <c r="B2053" s="9"/>
      <c r="C2053" s="8">
        <v>122.4</v>
      </c>
      <c r="D2053" s="9"/>
      <c r="H2053" s="6"/>
      <c r="K2053" s="6"/>
    </row>
    <row r="2054" spans="1:11" x14ac:dyDescent="0.25">
      <c r="A2054" s="3" t="s">
        <v>2056</v>
      </c>
      <c r="B2054" s="5"/>
      <c r="C2054" s="4">
        <v>112.4</v>
      </c>
      <c r="D2054" s="5"/>
      <c r="H2054" s="6"/>
      <c r="K2054" s="6"/>
    </row>
    <row r="2055" spans="1:11" x14ac:dyDescent="0.25">
      <c r="A2055" s="7" t="s">
        <v>2057</v>
      </c>
      <c r="B2055" s="9"/>
      <c r="C2055" s="8">
        <v>137.5</v>
      </c>
      <c r="D2055" s="9"/>
      <c r="H2055" s="6"/>
      <c r="K2055" s="6"/>
    </row>
    <row r="2056" spans="1:11" x14ac:dyDescent="0.25">
      <c r="A2056" s="3" t="s">
        <v>2058</v>
      </c>
      <c r="B2056" s="5"/>
      <c r="C2056" s="4">
        <v>200</v>
      </c>
      <c r="D2056" s="5"/>
      <c r="H2056" s="6"/>
      <c r="K2056" s="6"/>
    </row>
    <row r="2057" spans="1:11" x14ac:dyDescent="0.25">
      <c r="A2057" s="3" t="s">
        <v>2059</v>
      </c>
      <c r="B2057" s="5"/>
      <c r="C2057" s="4">
        <v>192.4</v>
      </c>
      <c r="D2057" s="5"/>
      <c r="H2057" s="6"/>
      <c r="K2057" s="6"/>
    </row>
    <row r="2058" spans="1:11" x14ac:dyDescent="0.25">
      <c r="A2058" s="7" t="s">
        <v>2060</v>
      </c>
      <c r="B2058" s="9"/>
      <c r="C2058" s="8">
        <v>210.4</v>
      </c>
      <c r="D2058" s="9"/>
      <c r="H2058" s="6"/>
      <c r="K2058" s="6"/>
    </row>
    <row r="2059" spans="1:11" x14ac:dyDescent="0.25">
      <c r="A2059" s="3" t="s">
        <v>2061</v>
      </c>
      <c r="B2059" s="5"/>
      <c r="C2059" s="4">
        <v>436.2</v>
      </c>
      <c r="D2059" s="5"/>
      <c r="H2059" s="6"/>
      <c r="K2059" s="6"/>
    </row>
    <row r="2060" spans="1:11" x14ac:dyDescent="0.25">
      <c r="A2060" s="7" t="s">
        <v>2062</v>
      </c>
      <c r="B2060" s="9"/>
      <c r="C2060" s="8">
        <v>217.2</v>
      </c>
      <c r="D2060" s="9"/>
      <c r="H2060" s="6"/>
      <c r="K2060" s="6"/>
    </row>
    <row r="2061" spans="1:11" x14ac:dyDescent="0.25">
      <c r="A2061" s="7" t="s">
        <v>2063</v>
      </c>
      <c r="B2061" s="9"/>
      <c r="C2061" s="8">
        <v>433.6</v>
      </c>
      <c r="D2061" s="9"/>
      <c r="H2061" s="6"/>
      <c r="K2061" s="6"/>
    </row>
    <row r="2062" spans="1:11" x14ac:dyDescent="0.25">
      <c r="A2062" s="3" t="s">
        <v>2064</v>
      </c>
      <c r="B2062" s="5"/>
      <c r="C2062" s="4">
        <v>215.4</v>
      </c>
      <c r="D2062" s="5"/>
      <c r="H2062" s="6"/>
      <c r="K2062" s="6"/>
    </row>
    <row r="2063" spans="1:11" x14ac:dyDescent="0.25">
      <c r="A2063" s="7" t="s">
        <v>2065</v>
      </c>
      <c r="B2063" s="9"/>
      <c r="C2063" s="8">
        <v>218.1</v>
      </c>
      <c r="D2063" s="9"/>
      <c r="H2063" s="6"/>
      <c r="K2063" s="6"/>
    </row>
    <row r="2064" spans="1:11" x14ac:dyDescent="0.25">
      <c r="A2064" s="3" t="s">
        <v>2066</v>
      </c>
      <c r="B2064" s="5"/>
      <c r="C2064" s="4">
        <v>217.8</v>
      </c>
      <c r="D2064" s="5"/>
      <c r="H2064" s="6"/>
      <c r="K2064" s="6"/>
    </row>
    <row r="2065" spans="1:11" x14ac:dyDescent="0.25">
      <c r="A2065" s="3" t="s">
        <v>2067</v>
      </c>
      <c r="B2065" s="5"/>
      <c r="C2065" s="4">
        <v>218</v>
      </c>
      <c r="D2065" s="5"/>
      <c r="H2065" s="6"/>
      <c r="K2065" s="6"/>
    </row>
    <row r="2066" spans="1:11" x14ac:dyDescent="0.25">
      <c r="A2066" s="7" t="s">
        <v>2068</v>
      </c>
      <c r="B2066" s="9"/>
      <c r="C2066" s="8">
        <v>219.8</v>
      </c>
      <c r="D2066" s="9"/>
      <c r="H2066" s="6"/>
      <c r="K2066" s="6"/>
    </row>
    <row r="2067" spans="1:11" x14ac:dyDescent="0.25">
      <c r="A2067" s="3" t="s">
        <v>2069</v>
      </c>
      <c r="B2067" s="5"/>
      <c r="C2067" s="4">
        <v>218.9</v>
      </c>
      <c r="D2067" s="5"/>
      <c r="H2067" s="6"/>
      <c r="K2067" s="6"/>
    </row>
    <row r="2068" spans="1:11" x14ac:dyDescent="0.25">
      <c r="A2068" s="7" t="s">
        <v>2070</v>
      </c>
      <c r="B2068" s="9"/>
      <c r="C2068" s="8">
        <v>218.3</v>
      </c>
      <c r="D2068" s="9"/>
      <c r="H2068" s="6"/>
      <c r="K2068" s="6"/>
    </row>
    <row r="2069" spans="1:11" x14ac:dyDescent="0.25">
      <c r="A2069" s="3" t="s">
        <v>2071</v>
      </c>
      <c r="B2069" s="5"/>
      <c r="C2069" s="4">
        <v>218.2</v>
      </c>
      <c r="D2069" s="5"/>
      <c r="H2069" s="6"/>
      <c r="K2069" s="6"/>
    </row>
    <row r="2070" spans="1:11" x14ac:dyDescent="0.25">
      <c r="A2070" s="3" t="s">
        <v>2072</v>
      </c>
      <c r="B2070" s="5"/>
      <c r="C2070" s="4">
        <v>218.2</v>
      </c>
      <c r="D2070" s="5"/>
      <c r="H2070" s="6"/>
      <c r="K2070" s="6"/>
    </row>
    <row r="2071" spans="1:11" x14ac:dyDescent="0.25">
      <c r="A2071" s="7" t="s">
        <v>2073</v>
      </c>
      <c r="B2071" s="9"/>
      <c r="C2071" s="8">
        <v>218.2</v>
      </c>
      <c r="D2071" s="9"/>
      <c r="H2071" s="6"/>
      <c r="K2071" s="6"/>
    </row>
    <row r="2072" spans="1:11" x14ac:dyDescent="0.25">
      <c r="A2072" s="7" t="s">
        <v>2074</v>
      </c>
      <c r="B2072" s="9"/>
      <c r="C2072" s="8">
        <v>208.9</v>
      </c>
      <c r="D2072" s="9"/>
      <c r="H2072" s="6"/>
      <c r="K2072" s="6"/>
    </row>
    <row r="2073" spans="1:11" x14ac:dyDescent="0.25">
      <c r="A2073" s="3" t="s">
        <v>2075</v>
      </c>
      <c r="B2073" s="5"/>
      <c r="C2073" s="4">
        <v>209.3</v>
      </c>
      <c r="D2073" s="5"/>
      <c r="H2073" s="6"/>
      <c r="K2073" s="6"/>
    </row>
    <row r="2074" spans="1:11" x14ac:dyDescent="0.25">
      <c r="A2074" s="7" t="s">
        <v>2076</v>
      </c>
      <c r="B2074" s="9"/>
      <c r="C2074" s="8">
        <v>217.9</v>
      </c>
      <c r="D2074" s="9"/>
      <c r="H2074" s="6"/>
      <c r="K2074" s="6"/>
    </row>
    <row r="2075" spans="1:11" x14ac:dyDescent="0.25">
      <c r="A2075" s="3" t="s">
        <v>2077</v>
      </c>
      <c r="B2075" s="5"/>
      <c r="C2075" s="4">
        <v>218.1</v>
      </c>
      <c r="D2075" s="5"/>
      <c r="H2075" s="6"/>
      <c r="K2075" s="6"/>
    </row>
    <row r="2076" spans="1:11" x14ac:dyDescent="0.25">
      <c r="A2076" s="7" t="s">
        <v>2078</v>
      </c>
      <c r="B2076" s="9"/>
      <c r="C2076" s="8">
        <v>218.1</v>
      </c>
      <c r="D2076" s="9"/>
      <c r="H2076" s="6"/>
      <c r="K2076" s="6"/>
    </row>
    <row r="2077" spans="1:11" x14ac:dyDescent="0.25">
      <c r="A2077" s="7" t="s">
        <v>2079</v>
      </c>
      <c r="B2077" s="9"/>
      <c r="C2077" s="8">
        <v>218.1</v>
      </c>
      <c r="D2077" s="9"/>
      <c r="H2077" s="6"/>
      <c r="K2077" s="6"/>
    </row>
    <row r="2078" spans="1:11" x14ac:dyDescent="0.25">
      <c r="A2078" s="3" t="s">
        <v>2080</v>
      </c>
      <c r="B2078" s="5"/>
      <c r="C2078" s="4">
        <v>218.1</v>
      </c>
      <c r="D2078" s="5"/>
      <c r="H2078" s="6"/>
      <c r="K2078" s="6"/>
    </row>
    <row r="2079" spans="1:11" x14ac:dyDescent="0.25">
      <c r="A2079" s="7" t="s">
        <v>2081</v>
      </c>
      <c r="B2079" s="9"/>
      <c r="C2079" s="8">
        <v>218.1</v>
      </c>
      <c r="D2079" s="9"/>
      <c r="H2079" s="6"/>
      <c r="K2079" s="6"/>
    </row>
    <row r="2080" spans="1:11" x14ac:dyDescent="0.25">
      <c r="A2080" s="7" t="s">
        <v>2082</v>
      </c>
      <c r="B2080" s="9"/>
      <c r="C2080" s="8">
        <v>218.1</v>
      </c>
      <c r="D2080" s="9"/>
      <c r="H2080" s="6"/>
      <c r="K2080" s="6"/>
    </row>
    <row r="2081" spans="1:11" x14ac:dyDescent="0.25">
      <c r="A2081" s="7" t="s">
        <v>2083</v>
      </c>
      <c r="B2081" s="9"/>
      <c r="C2081" s="8">
        <v>218.1</v>
      </c>
      <c r="D2081" s="9"/>
      <c r="H2081" s="6"/>
      <c r="K2081" s="6"/>
    </row>
    <row r="2082" spans="1:11" x14ac:dyDescent="0.25">
      <c r="A2082" s="3" t="s">
        <v>2084</v>
      </c>
      <c r="B2082" s="5"/>
      <c r="C2082" s="4">
        <v>217.8</v>
      </c>
      <c r="D2082" s="5"/>
      <c r="H2082" s="6"/>
      <c r="K2082" s="6"/>
    </row>
    <row r="2083" spans="1:11" x14ac:dyDescent="0.25">
      <c r="A2083" s="7" t="s">
        <v>2085</v>
      </c>
      <c r="B2083" s="9"/>
      <c r="C2083" s="8">
        <v>435.8</v>
      </c>
      <c r="D2083" s="9"/>
      <c r="H2083" s="6"/>
      <c r="K2083" s="6"/>
    </row>
    <row r="2084" spans="1:11" x14ac:dyDescent="0.25">
      <c r="A2084" s="3" t="s">
        <v>2086</v>
      </c>
      <c r="B2084" s="5"/>
      <c r="C2084" s="4">
        <v>217.9</v>
      </c>
      <c r="D2084" s="5"/>
      <c r="H2084" s="6"/>
      <c r="K2084" s="6"/>
    </row>
    <row r="2085" spans="1:11" x14ac:dyDescent="0.25">
      <c r="A2085" s="7" t="s">
        <v>2087</v>
      </c>
      <c r="B2085" s="9"/>
      <c r="C2085" s="8">
        <v>217.9</v>
      </c>
      <c r="D2085" s="9"/>
      <c r="H2085" s="6"/>
      <c r="K2085" s="6"/>
    </row>
    <row r="2086" spans="1:11" x14ac:dyDescent="0.25">
      <c r="A2086" s="3" t="s">
        <v>2088</v>
      </c>
      <c r="B2086" s="5"/>
      <c r="C2086" s="4">
        <v>218.2</v>
      </c>
      <c r="D2086" s="5"/>
      <c r="H2086" s="6"/>
      <c r="K2086" s="6"/>
    </row>
    <row r="2087" spans="1:11" x14ac:dyDescent="0.25">
      <c r="A2087" s="7" t="s">
        <v>2089</v>
      </c>
      <c r="B2087" s="9"/>
      <c r="C2087" s="8">
        <v>217.9</v>
      </c>
      <c r="D2087" s="9"/>
      <c r="H2087" s="6"/>
      <c r="K2087" s="6"/>
    </row>
    <row r="2088" spans="1:11" x14ac:dyDescent="0.25">
      <c r="A2088" s="3" t="s">
        <v>2090</v>
      </c>
      <c r="B2088" s="5"/>
      <c r="C2088" s="4">
        <v>436.6</v>
      </c>
      <c r="D2088" s="5"/>
      <c r="H2088" s="6"/>
      <c r="K2088" s="6"/>
    </row>
    <row r="2089" spans="1:11" x14ac:dyDescent="0.25">
      <c r="A2089" s="3" t="s">
        <v>2091</v>
      </c>
      <c r="B2089" s="5"/>
      <c r="C2089" s="4">
        <v>218.2</v>
      </c>
      <c r="D2089" s="5"/>
      <c r="H2089" s="6"/>
      <c r="K2089" s="6"/>
    </row>
    <row r="2090" spans="1:11" x14ac:dyDescent="0.25">
      <c r="A2090" s="7" t="s">
        <v>2092</v>
      </c>
      <c r="B2090" s="9"/>
      <c r="C2090" s="8">
        <v>217.7</v>
      </c>
      <c r="D2090" s="9"/>
      <c r="H2090" s="6"/>
      <c r="K2090" s="6"/>
    </row>
    <row r="2091" spans="1:11" x14ac:dyDescent="0.25">
      <c r="A2091" s="3" t="s">
        <v>2093</v>
      </c>
      <c r="B2091" s="5"/>
      <c r="C2091" s="4">
        <v>217.8</v>
      </c>
      <c r="D2091" s="5"/>
      <c r="H2091" s="6"/>
      <c r="K2091" s="6"/>
    </row>
    <row r="2092" spans="1:11" x14ac:dyDescent="0.25">
      <c r="A2092" s="7" t="s">
        <v>2094</v>
      </c>
      <c r="B2092" s="9"/>
      <c r="C2092" s="8">
        <v>227</v>
      </c>
      <c r="D2092" s="9"/>
      <c r="H2092" s="6"/>
      <c r="K2092" s="6"/>
    </row>
    <row r="2093" spans="1:11" x14ac:dyDescent="0.25">
      <c r="A2093" s="3" t="s">
        <v>2095</v>
      </c>
      <c r="B2093" s="5"/>
      <c r="C2093" s="4">
        <v>226.6</v>
      </c>
      <c r="D2093" s="5"/>
      <c r="H2093" s="6"/>
      <c r="K2093" s="6"/>
    </row>
    <row r="2094" spans="1:11" x14ac:dyDescent="0.25">
      <c r="A2094" s="7" t="s">
        <v>2096</v>
      </c>
      <c r="B2094" s="9"/>
      <c r="C2094" s="8">
        <v>226.8</v>
      </c>
      <c r="D2094" s="9"/>
      <c r="H2094" s="6"/>
      <c r="K2094" s="6"/>
    </row>
    <row r="2095" spans="1:11" x14ac:dyDescent="0.25">
      <c r="A2095" s="3" t="s">
        <v>2097</v>
      </c>
      <c r="B2095" s="5"/>
      <c r="C2095" s="4">
        <v>226.9</v>
      </c>
      <c r="D2095" s="5"/>
      <c r="H2095" s="6"/>
      <c r="K2095" s="6"/>
    </row>
    <row r="2096" spans="1:11" x14ac:dyDescent="0.25">
      <c r="A2096" s="7" t="s">
        <v>2098</v>
      </c>
      <c r="B2096" s="9"/>
      <c r="C2096" s="8">
        <v>226.7</v>
      </c>
      <c r="D2096" s="9"/>
      <c r="H2096" s="6"/>
      <c r="K2096" s="6"/>
    </row>
    <row r="2097" spans="1:11" x14ac:dyDescent="0.25">
      <c r="A2097" s="3" t="s">
        <v>2099</v>
      </c>
      <c r="B2097" s="5"/>
      <c r="C2097" s="4">
        <v>227.2</v>
      </c>
      <c r="D2097" s="5"/>
      <c r="H2097" s="6"/>
      <c r="K2097" s="6"/>
    </row>
    <row r="2098" spans="1:11" x14ac:dyDescent="0.25">
      <c r="A2098" s="7" t="s">
        <v>2100</v>
      </c>
      <c r="B2098" s="9"/>
      <c r="C2098" s="8">
        <v>226.7</v>
      </c>
      <c r="D2098" s="9"/>
      <c r="H2098" s="6"/>
      <c r="K2098" s="6"/>
    </row>
    <row r="2099" spans="1:11" x14ac:dyDescent="0.25">
      <c r="A2099" s="3" t="s">
        <v>2101</v>
      </c>
      <c r="B2099" s="5"/>
      <c r="C2099" s="4">
        <v>226.8</v>
      </c>
      <c r="D2099" s="5"/>
      <c r="H2099" s="6"/>
      <c r="K2099" s="6"/>
    </row>
    <row r="2100" spans="1:11" x14ac:dyDescent="0.25">
      <c r="A2100" s="7" t="s">
        <v>2102</v>
      </c>
      <c r="B2100" s="9"/>
      <c r="C2100" s="8">
        <v>226.8</v>
      </c>
      <c r="D2100" s="9"/>
      <c r="H2100" s="6"/>
      <c r="K2100" s="6"/>
    </row>
    <row r="2101" spans="1:11" x14ac:dyDescent="0.25">
      <c r="A2101" s="3" t="s">
        <v>2103</v>
      </c>
      <c r="B2101" s="5"/>
      <c r="C2101" s="4">
        <v>453.2</v>
      </c>
      <c r="D2101" s="5"/>
      <c r="H2101" s="6"/>
      <c r="K2101" s="6"/>
    </row>
    <row r="2102" spans="1:11" x14ac:dyDescent="0.25">
      <c r="A2102" s="7" t="s">
        <v>2104</v>
      </c>
      <c r="B2102" s="9"/>
      <c r="C2102" s="8">
        <v>453.2</v>
      </c>
      <c r="D2102" s="9"/>
      <c r="H2102" s="6"/>
      <c r="K2102" s="6"/>
    </row>
    <row r="2103" spans="1:11" x14ac:dyDescent="0.25">
      <c r="A2103" s="7" t="s">
        <v>2105</v>
      </c>
      <c r="B2103" s="9"/>
      <c r="C2103" s="8">
        <v>453.2</v>
      </c>
      <c r="D2103" s="9"/>
      <c r="H2103" s="6"/>
      <c r="K2103" s="6"/>
    </row>
    <row r="2104" spans="1:11" x14ac:dyDescent="0.25">
      <c r="A2104" s="3" t="s">
        <v>2106</v>
      </c>
      <c r="B2104" s="5"/>
      <c r="C2104" s="4">
        <v>226.6</v>
      </c>
      <c r="D2104" s="5"/>
      <c r="H2104" s="6"/>
      <c r="K2104" s="6"/>
    </row>
    <row r="2105" spans="1:11" x14ac:dyDescent="0.25">
      <c r="A2105" s="7" t="s">
        <v>2107</v>
      </c>
      <c r="B2105" s="9"/>
      <c r="C2105" s="8">
        <v>226.6</v>
      </c>
      <c r="D2105" s="9"/>
      <c r="H2105" s="6"/>
      <c r="K2105" s="6"/>
    </row>
    <row r="2106" spans="1:11" x14ac:dyDescent="0.25">
      <c r="A2106" s="3" t="s">
        <v>2108</v>
      </c>
      <c r="B2106" s="5"/>
      <c r="C2106" s="4">
        <v>226.6</v>
      </c>
      <c r="D2106" s="5"/>
      <c r="H2106" s="6"/>
      <c r="K2106" s="6"/>
    </row>
    <row r="2107" spans="1:11" x14ac:dyDescent="0.25">
      <c r="A2107" s="3" t="s">
        <v>2109</v>
      </c>
      <c r="B2107" s="5"/>
      <c r="C2107" s="4">
        <v>226.9</v>
      </c>
      <c r="D2107" s="5"/>
      <c r="H2107" s="6"/>
      <c r="K2107" s="6"/>
    </row>
    <row r="2108" spans="1:11" x14ac:dyDescent="0.25">
      <c r="A2108" s="7" t="s">
        <v>2110</v>
      </c>
      <c r="B2108" s="9"/>
      <c r="C2108" s="8">
        <v>226.9</v>
      </c>
      <c r="D2108" s="9"/>
      <c r="H2108" s="6"/>
      <c r="K2108" s="6"/>
    </row>
    <row r="2109" spans="1:11" x14ac:dyDescent="0.25">
      <c r="A2109" s="3" t="s">
        <v>2111</v>
      </c>
      <c r="B2109" s="5"/>
      <c r="C2109" s="4">
        <v>226.9</v>
      </c>
      <c r="D2109" s="5"/>
      <c r="H2109" s="6"/>
      <c r="K2109" s="6"/>
    </row>
    <row r="2110" spans="1:11" x14ac:dyDescent="0.25">
      <c r="A2110" s="7" t="s">
        <v>2112</v>
      </c>
      <c r="B2110" s="9"/>
      <c r="C2110" s="8">
        <v>226.9</v>
      </c>
      <c r="D2110" s="9"/>
      <c r="H2110" s="6"/>
      <c r="K2110" s="6"/>
    </row>
    <row r="2111" spans="1:11" x14ac:dyDescent="0.25">
      <c r="A2111" s="7" t="s">
        <v>2113</v>
      </c>
      <c r="B2111" s="9"/>
      <c r="C2111" s="8">
        <v>226.9</v>
      </c>
      <c r="D2111" s="9"/>
      <c r="H2111" s="6"/>
      <c r="K2111" s="6"/>
    </row>
    <row r="2112" spans="1:11" x14ac:dyDescent="0.25">
      <c r="A2112" s="3" t="s">
        <v>2114</v>
      </c>
      <c r="B2112" s="5"/>
      <c r="C2112" s="4">
        <v>226.8</v>
      </c>
      <c r="D2112" s="5"/>
      <c r="H2112" s="6"/>
      <c r="K2112" s="6"/>
    </row>
    <row r="2113" spans="1:11" x14ac:dyDescent="0.25">
      <c r="A2113" s="7" t="s">
        <v>2115</v>
      </c>
      <c r="B2113" s="9"/>
      <c r="C2113" s="8">
        <v>226.8</v>
      </c>
      <c r="D2113" s="9"/>
      <c r="H2113" s="6"/>
      <c r="K2113" s="6"/>
    </row>
    <row r="2114" spans="1:11" x14ac:dyDescent="0.25">
      <c r="A2114" s="3" t="s">
        <v>2116</v>
      </c>
      <c r="B2114" s="5"/>
      <c r="C2114" s="4">
        <v>226.8</v>
      </c>
      <c r="D2114" s="5"/>
      <c r="H2114" s="6"/>
      <c r="K2114" s="6"/>
    </row>
    <row r="2115" spans="1:11" x14ac:dyDescent="0.25">
      <c r="A2115" s="7" t="s">
        <v>2117</v>
      </c>
      <c r="B2115" s="9"/>
      <c r="C2115" s="8">
        <v>226.8</v>
      </c>
      <c r="D2115" s="9"/>
      <c r="H2115" s="6"/>
      <c r="K2115" s="6"/>
    </row>
    <row r="2116" spans="1:11" x14ac:dyDescent="0.25">
      <c r="A2116" s="3" t="s">
        <v>2118</v>
      </c>
      <c r="B2116" s="5"/>
      <c r="C2116" s="4">
        <v>226.8</v>
      </c>
      <c r="D2116" s="5"/>
      <c r="H2116" s="6"/>
      <c r="K2116" s="6"/>
    </row>
    <row r="2117" spans="1:11" x14ac:dyDescent="0.25">
      <c r="A2117" s="7" t="s">
        <v>2119</v>
      </c>
      <c r="B2117" s="9"/>
      <c r="C2117" s="8">
        <v>226.8</v>
      </c>
      <c r="D2117" s="9"/>
      <c r="H2117" s="6"/>
      <c r="K2117" s="6"/>
    </row>
    <row r="2118" spans="1:11" x14ac:dyDescent="0.25">
      <c r="A2118" s="3" t="s">
        <v>2120</v>
      </c>
      <c r="B2118" s="5"/>
      <c r="C2118" s="4">
        <v>226.8</v>
      </c>
      <c r="D2118" s="5"/>
      <c r="H2118" s="6"/>
      <c r="K2118" s="6"/>
    </row>
    <row r="2119" spans="1:11" x14ac:dyDescent="0.25">
      <c r="A2119" s="3" t="s">
        <v>2121</v>
      </c>
      <c r="B2119" s="5"/>
      <c r="C2119" s="4">
        <v>226.8</v>
      </c>
      <c r="D2119" s="5"/>
      <c r="H2119" s="6"/>
      <c r="K2119" s="6"/>
    </row>
    <row r="2120" spans="1:11" x14ac:dyDescent="0.25">
      <c r="A2120" s="7" t="s">
        <v>2122</v>
      </c>
      <c r="B2120" s="9"/>
      <c r="C2120" s="8">
        <v>226.8</v>
      </c>
      <c r="D2120" s="9"/>
      <c r="H2120" s="6"/>
      <c r="K2120" s="6"/>
    </row>
    <row r="2121" spans="1:11" x14ac:dyDescent="0.25">
      <c r="A2121" s="3" t="s">
        <v>2123</v>
      </c>
      <c r="B2121" s="5"/>
      <c r="C2121" s="4">
        <v>226.6</v>
      </c>
      <c r="D2121" s="5"/>
      <c r="H2121" s="6"/>
      <c r="K2121" s="6"/>
    </row>
    <row r="2122" spans="1:11" x14ac:dyDescent="0.25">
      <c r="A2122" s="7" t="s">
        <v>2124</v>
      </c>
      <c r="B2122" s="9"/>
      <c r="C2122" s="8">
        <v>226.6</v>
      </c>
      <c r="D2122" s="9"/>
      <c r="H2122" s="6"/>
      <c r="K2122" s="6"/>
    </row>
    <row r="2123" spans="1:11" x14ac:dyDescent="0.25">
      <c r="A2123" s="3" t="s">
        <v>2125</v>
      </c>
      <c r="B2123" s="5"/>
      <c r="C2123" s="4">
        <v>226.6</v>
      </c>
      <c r="D2123" s="5"/>
      <c r="H2123" s="6"/>
      <c r="K2123" s="6"/>
    </row>
    <row r="2124" spans="1:11" x14ac:dyDescent="0.25">
      <c r="A2124" s="3" t="s">
        <v>2126</v>
      </c>
      <c r="B2124" s="5"/>
      <c r="C2124" s="4">
        <v>226.6</v>
      </c>
      <c r="D2124" s="5"/>
      <c r="H2124" s="6"/>
      <c r="K2124" s="6"/>
    </row>
    <row r="2125" spans="1:11" x14ac:dyDescent="0.25">
      <c r="A2125" s="7" t="s">
        <v>2127</v>
      </c>
      <c r="B2125" s="9"/>
      <c r="C2125" s="8">
        <v>226.7</v>
      </c>
      <c r="D2125" s="9"/>
      <c r="H2125" s="6"/>
      <c r="K2125" s="6"/>
    </row>
    <row r="2126" spans="1:11" x14ac:dyDescent="0.25">
      <c r="A2126" s="3" t="s">
        <v>2128</v>
      </c>
      <c r="B2126" s="5"/>
      <c r="C2126" s="4">
        <v>226.7</v>
      </c>
      <c r="D2126" s="5"/>
      <c r="H2126" s="6"/>
      <c r="K2126" s="6"/>
    </row>
    <row r="2127" spans="1:11" x14ac:dyDescent="0.25">
      <c r="A2127" s="3" t="s">
        <v>2129</v>
      </c>
      <c r="B2127" s="5"/>
      <c r="C2127" s="4">
        <v>226.7</v>
      </c>
      <c r="D2127" s="5"/>
      <c r="H2127" s="6"/>
      <c r="K2127" s="6"/>
    </row>
    <row r="2128" spans="1:11" x14ac:dyDescent="0.25">
      <c r="A2128" s="7" t="s">
        <v>2130</v>
      </c>
      <c r="B2128" s="9"/>
      <c r="C2128" s="8">
        <v>227</v>
      </c>
      <c r="D2128" s="9"/>
      <c r="H2128" s="6"/>
      <c r="K2128" s="6"/>
    </row>
    <row r="2129" spans="1:11" x14ac:dyDescent="0.25">
      <c r="A2129" s="3" t="s">
        <v>2131</v>
      </c>
      <c r="B2129" s="5"/>
      <c r="C2129" s="4">
        <v>227</v>
      </c>
      <c r="D2129" s="5"/>
      <c r="H2129" s="6"/>
      <c r="K2129" s="6"/>
    </row>
    <row r="2130" spans="1:11" x14ac:dyDescent="0.25">
      <c r="A2130" s="7" t="s">
        <v>2132</v>
      </c>
      <c r="B2130" s="9"/>
      <c r="C2130" s="8">
        <v>227.3</v>
      </c>
      <c r="D2130" s="9"/>
      <c r="H2130" s="6"/>
      <c r="K2130" s="6"/>
    </row>
    <row r="2131" spans="1:11" x14ac:dyDescent="0.25">
      <c r="A2131" s="3" t="s">
        <v>2133</v>
      </c>
      <c r="B2131" s="5"/>
      <c r="C2131" s="4">
        <v>223.8</v>
      </c>
      <c r="D2131" s="5"/>
      <c r="H2131" s="6"/>
      <c r="K2131" s="6"/>
    </row>
    <row r="2132" spans="1:11" x14ac:dyDescent="0.25">
      <c r="A2132" s="7" t="s">
        <v>2134</v>
      </c>
      <c r="B2132" s="9"/>
      <c r="C2132" s="8">
        <v>226.9</v>
      </c>
      <c r="D2132" s="9"/>
      <c r="H2132" s="6"/>
      <c r="K2132" s="6"/>
    </row>
    <row r="2133" spans="1:11" x14ac:dyDescent="0.25">
      <c r="A2133" s="3" t="s">
        <v>2135</v>
      </c>
      <c r="B2133" s="5"/>
      <c r="C2133" s="4">
        <v>218</v>
      </c>
      <c r="D2133" s="5"/>
      <c r="H2133" s="6"/>
      <c r="K2133" s="6"/>
    </row>
    <row r="2134" spans="1:11" x14ac:dyDescent="0.25">
      <c r="A2134" s="7" t="s">
        <v>2136</v>
      </c>
      <c r="B2134" s="9"/>
      <c r="C2134" s="8">
        <v>226.9</v>
      </c>
      <c r="D2134" s="9"/>
      <c r="H2134" s="6"/>
      <c r="K2134" s="6"/>
    </row>
    <row r="2135" spans="1:11" x14ac:dyDescent="0.25">
      <c r="A2135" s="3" t="s">
        <v>2137</v>
      </c>
      <c r="B2135" s="5"/>
      <c r="C2135" s="4">
        <v>217.8</v>
      </c>
      <c r="D2135" s="5"/>
      <c r="H2135" s="6"/>
      <c r="K2135" s="6"/>
    </row>
    <row r="2136" spans="1:11" x14ac:dyDescent="0.25">
      <c r="A2136" s="3" t="s">
        <v>2138</v>
      </c>
      <c r="B2136" s="5"/>
      <c r="C2136" s="4">
        <v>217.8</v>
      </c>
      <c r="D2136" s="5"/>
      <c r="H2136" s="6"/>
      <c r="K2136" s="6"/>
    </row>
    <row r="2137" spans="1:11" x14ac:dyDescent="0.25">
      <c r="A2137" s="7" t="s">
        <v>2139</v>
      </c>
      <c r="B2137" s="9"/>
      <c r="C2137" s="8">
        <v>226.7</v>
      </c>
      <c r="D2137" s="9"/>
      <c r="H2137" s="6"/>
      <c r="K2137" s="6"/>
    </row>
    <row r="2138" spans="1:11" x14ac:dyDescent="0.25">
      <c r="A2138" s="3" t="s">
        <v>2140</v>
      </c>
      <c r="B2138" s="5"/>
      <c r="C2138" s="4">
        <v>226.8</v>
      </c>
      <c r="D2138" s="5"/>
      <c r="H2138" s="6"/>
      <c r="K2138" s="6"/>
    </row>
    <row r="2139" spans="1:11" x14ac:dyDescent="0.25">
      <c r="A2139" s="7" t="s">
        <v>2141</v>
      </c>
      <c r="B2139" s="9"/>
      <c r="C2139" s="8">
        <v>227</v>
      </c>
      <c r="D2139" s="9"/>
      <c r="H2139" s="6"/>
      <c r="K2139" s="6"/>
    </row>
    <row r="2140" spans="1:11" x14ac:dyDescent="0.25">
      <c r="A2140" s="3" t="s">
        <v>2142</v>
      </c>
      <c r="B2140" s="5"/>
      <c r="C2140" s="4">
        <v>211.8</v>
      </c>
      <c r="D2140" s="5"/>
      <c r="H2140" s="6"/>
      <c r="K2140" s="6"/>
    </row>
    <row r="2141" spans="1:11" x14ac:dyDescent="0.25">
      <c r="A2141" s="7" t="s">
        <v>2143</v>
      </c>
      <c r="B2141" s="9"/>
      <c r="C2141" s="8">
        <v>177.8</v>
      </c>
      <c r="D2141" s="9"/>
      <c r="H2141" s="6"/>
      <c r="K2141" s="6"/>
    </row>
    <row r="2142" spans="1:11" x14ac:dyDescent="0.25">
      <c r="A2142" s="3" t="s">
        <v>2144</v>
      </c>
      <c r="B2142" s="5"/>
      <c r="C2142" s="4">
        <v>77.8</v>
      </c>
      <c r="D2142" s="5"/>
      <c r="H2142" s="6"/>
      <c r="K2142" s="6"/>
    </row>
    <row r="2143" spans="1:11" x14ac:dyDescent="0.25">
      <c r="A2143" s="7" t="s">
        <v>2145</v>
      </c>
      <c r="B2143" s="9"/>
      <c r="C2143" s="8">
        <v>78.8</v>
      </c>
      <c r="D2143" s="9"/>
      <c r="H2143" s="6"/>
      <c r="K2143" s="6"/>
    </row>
    <row r="2144" spans="1:11" x14ac:dyDescent="0.25">
      <c r="A2144" s="3" t="s">
        <v>2146</v>
      </c>
      <c r="B2144" s="5"/>
      <c r="C2144" s="4">
        <v>60.4</v>
      </c>
      <c r="D2144" s="5"/>
      <c r="H2144" s="6"/>
      <c r="K2144" s="6"/>
    </row>
    <row r="2145" spans="1:11" x14ac:dyDescent="0.25">
      <c r="A2145" s="7" t="s">
        <v>2147</v>
      </c>
      <c r="B2145" s="9"/>
      <c r="C2145" s="8">
        <v>58.5</v>
      </c>
      <c r="D2145" s="9"/>
      <c r="H2145" s="6"/>
      <c r="K2145" s="6"/>
    </row>
    <row r="2146" spans="1:11" x14ac:dyDescent="0.25">
      <c r="A2146" s="3" t="s">
        <v>2148</v>
      </c>
      <c r="B2146" s="5"/>
      <c r="C2146" s="4">
        <v>79.8</v>
      </c>
      <c r="D2146" s="5"/>
      <c r="H2146" s="6"/>
      <c r="K2146" s="6"/>
    </row>
    <row r="2147" spans="1:11" x14ac:dyDescent="0.25">
      <c r="A2147" s="7" t="s">
        <v>2149</v>
      </c>
      <c r="B2147" s="9"/>
      <c r="C2147" s="8">
        <v>64.599999999999994</v>
      </c>
      <c r="D2147" s="9"/>
      <c r="H2147" s="6"/>
      <c r="K2147" s="6"/>
    </row>
    <row r="2148" spans="1:11" x14ac:dyDescent="0.25">
      <c r="A2148" s="3" t="s">
        <v>2150</v>
      </c>
      <c r="B2148" s="5"/>
      <c r="C2148" s="4">
        <v>29.6</v>
      </c>
      <c r="D2148" s="5"/>
      <c r="H2148" s="6"/>
      <c r="K2148" s="6"/>
    </row>
    <row r="2149" spans="1:11" x14ac:dyDescent="0.25">
      <c r="A2149" s="7" t="s">
        <v>2151</v>
      </c>
      <c r="B2149" s="9"/>
      <c r="C2149" s="8">
        <v>16.899999999999999</v>
      </c>
      <c r="D2149" s="9"/>
      <c r="H2149" s="6"/>
      <c r="K2149" s="6"/>
    </row>
    <row r="2150" spans="1:11" x14ac:dyDescent="0.25">
      <c r="A2150" s="7" t="s">
        <v>2152</v>
      </c>
      <c r="B2150" s="9"/>
      <c r="C2150" s="8">
        <v>23.8</v>
      </c>
      <c r="D2150" s="9"/>
      <c r="H2150" s="6"/>
      <c r="K2150" s="6"/>
    </row>
    <row r="2151" spans="1:11" x14ac:dyDescent="0.25">
      <c r="A2151" s="3" t="s">
        <v>2153</v>
      </c>
      <c r="B2151" s="5"/>
      <c r="C2151" s="4">
        <v>68.8</v>
      </c>
      <c r="D2151" s="5"/>
      <c r="H2151" s="6"/>
      <c r="K2151" s="6"/>
    </row>
    <row r="2152" spans="1:11" x14ac:dyDescent="0.25">
      <c r="A2152" s="7" t="s">
        <v>2154</v>
      </c>
      <c r="B2152" s="9"/>
      <c r="C2152" s="8">
        <v>75.5</v>
      </c>
      <c r="D2152" s="9"/>
      <c r="H2152" s="6"/>
      <c r="K2152" s="6"/>
    </row>
    <row r="2153" spans="1:11" x14ac:dyDescent="0.25">
      <c r="A2153" s="3" t="s">
        <v>2155</v>
      </c>
      <c r="B2153" s="5"/>
      <c r="C2153" s="4">
        <v>41.1</v>
      </c>
      <c r="D2153" s="5"/>
      <c r="H2153" s="6"/>
      <c r="K2153" s="6"/>
    </row>
    <row r="2154" spans="1:11" x14ac:dyDescent="0.25">
      <c r="A2154" s="3" t="s">
        <v>2156</v>
      </c>
      <c r="B2154" s="5"/>
      <c r="C2154" s="4">
        <v>15.7</v>
      </c>
      <c r="D2154" s="5"/>
      <c r="H2154" s="6"/>
      <c r="K2154" s="6"/>
    </row>
    <row r="2155" spans="1:11" x14ac:dyDescent="0.25">
      <c r="A2155" s="7" t="s">
        <v>2157</v>
      </c>
      <c r="B2155" s="9"/>
      <c r="C2155" s="8">
        <v>32.5</v>
      </c>
      <c r="D2155" s="9"/>
      <c r="H2155" s="6"/>
      <c r="K2155" s="6"/>
    </row>
    <row r="2156" spans="1:11" x14ac:dyDescent="0.25">
      <c r="A2156" s="3" t="s">
        <v>2158</v>
      </c>
      <c r="B2156" s="5"/>
      <c r="C2156" s="4">
        <v>37.200000000000003</v>
      </c>
      <c r="D2156" s="5"/>
      <c r="H2156" s="6"/>
      <c r="K2156" s="6"/>
    </row>
    <row r="2157" spans="1:11" x14ac:dyDescent="0.25">
      <c r="A2157" s="7" t="s">
        <v>2159</v>
      </c>
      <c r="B2157" s="9"/>
      <c r="C2157" s="8">
        <v>31.8</v>
      </c>
      <c r="D2157" s="9"/>
      <c r="H2157" s="6"/>
      <c r="K2157" s="6"/>
    </row>
    <row r="2158" spans="1:11" x14ac:dyDescent="0.25">
      <c r="A2158" s="7" t="s">
        <v>2160</v>
      </c>
      <c r="B2158" s="9"/>
      <c r="C2158" s="8">
        <v>29.1</v>
      </c>
      <c r="D2158" s="9"/>
      <c r="H2158" s="6"/>
      <c r="K2158" s="6"/>
    </row>
    <row r="2159" spans="1:11" x14ac:dyDescent="0.25">
      <c r="A2159" s="7" t="s">
        <v>2161</v>
      </c>
      <c r="B2159" s="9"/>
      <c r="C2159" s="8">
        <v>17.600000000000001</v>
      </c>
      <c r="D2159" s="9"/>
      <c r="H2159" s="6"/>
      <c r="K2159" s="6"/>
    </row>
    <row r="2160" spans="1:11" x14ac:dyDescent="0.25">
      <c r="A2160" s="3" t="s">
        <v>2162</v>
      </c>
      <c r="B2160" s="5"/>
      <c r="C2160" s="4">
        <v>27.2</v>
      </c>
      <c r="D2160" s="5"/>
      <c r="H2160" s="6"/>
      <c r="K2160" s="6"/>
    </row>
    <row r="2161" spans="1:11" x14ac:dyDescent="0.25">
      <c r="A2161" s="7" t="s">
        <v>2163</v>
      </c>
      <c r="B2161" s="9"/>
      <c r="C2161" s="8">
        <v>28.2</v>
      </c>
      <c r="D2161" s="9"/>
      <c r="H2161" s="6"/>
      <c r="K2161" s="6"/>
    </row>
    <row r="2162" spans="1:11" x14ac:dyDescent="0.25">
      <c r="A2162" s="7" t="s">
        <v>2164</v>
      </c>
      <c r="B2162" s="9"/>
      <c r="C2162" s="8">
        <v>8.5</v>
      </c>
      <c r="D2162" s="9"/>
      <c r="H2162" s="6"/>
      <c r="K2162" s="6"/>
    </row>
    <row r="2163" spans="1:11" x14ac:dyDescent="0.25">
      <c r="A2163" s="3" t="s">
        <v>2165</v>
      </c>
      <c r="B2163" s="5"/>
      <c r="C2163" s="4">
        <v>5.9</v>
      </c>
      <c r="D2163" s="5"/>
      <c r="H2163" s="6"/>
      <c r="K2163" s="6"/>
    </row>
    <row r="2164" spans="1:11" x14ac:dyDescent="0.25">
      <c r="A2164" s="7" t="s">
        <v>2166</v>
      </c>
      <c r="B2164" s="9"/>
      <c r="C2164" s="8">
        <v>88.2</v>
      </c>
      <c r="D2164" s="9"/>
      <c r="H2164" s="6"/>
      <c r="K2164" s="6"/>
    </row>
    <row r="2165" spans="1:11" x14ac:dyDescent="0.25">
      <c r="A2165" s="3" t="s">
        <v>2167</v>
      </c>
      <c r="B2165" s="5"/>
      <c r="C2165" s="4">
        <v>56.6</v>
      </c>
      <c r="D2165" s="5"/>
      <c r="H2165" s="6"/>
      <c r="K2165" s="6"/>
    </row>
    <row r="2166" spans="1:11" x14ac:dyDescent="0.25">
      <c r="A2166" s="7" t="s">
        <v>2168</v>
      </c>
      <c r="B2166" s="9"/>
      <c r="C2166" s="8">
        <v>19.899999999999999</v>
      </c>
      <c r="D2166" s="9"/>
      <c r="H2166" s="6"/>
      <c r="K2166" s="6"/>
    </row>
    <row r="2167" spans="1:11" x14ac:dyDescent="0.25">
      <c r="A2167" s="7" t="s">
        <v>2169</v>
      </c>
      <c r="B2167" s="9"/>
      <c r="C2167" s="8">
        <v>5.9</v>
      </c>
      <c r="D2167" s="9"/>
      <c r="H2167" s="6"/>
      <c r="K2167" s="6"/>
    </row>
    <row r="2168" spans="1:11" x14ac:dyDescent="0.25">
      <c r="A2168" s="3" t="s">
        <v>2170</v>
      </c>
      <c r="B2168" s="5"/>
      <c r="C2168" s="4">
        <v>0</v>
      </c>
      <c r="D2168" s="5"/>
      <c r="H2168" s="6"/>
      <c r="K2168" s="6"/>
    </row>
    <row r="2169" spans="1:11" x14ac:dyDescent="0.25">
      <c r="A2169" s="7" t="s">
        <v>2171</v>
      </c>
      <c r="B2169" s="9"/>
      <c r="C2169" s="8">
        <v>0</v>
      </c>
      <c r="D2169" s="9"/>
      <c r="H2169" s="6"/>
      <c r="K2169" s="6"/>
    </row>
    <row r="2170" spans="1:11" x14ac:dyDescent="0.25">
      <c r="A2170" s="3" t="s">
        <v>2172</v>
      </c>
      <c r="B2170" s="5"/>
      <c r="C2170" s="4">
        <v>0</v>
      </c>
      <c r="D2170" s="5"/>
      <c r="H2170" s="6"/>
      <c r="K2170" s="6"/>
    </row>
    <row r="2171" spans="1:11" x14ac:dyDescent="0.25">
      <c r="A2171" s="7" t="s">
        <v>2173</v>
      </c>
      <c r="B2171" s="9"/>
      <c r="C2171" s="8">
        <v>0</v>
      </c>
      <c r="D2171" s="9"/>
      <c r="H2171" s="6"/>
      <c r="K2171" s="6"/>
    </row>
    <row r="2172" spans="1:11" x14ac:dyDescent="0.25">
      <c r="A2172" s="7" t="s">
        <v>2174</v>
      </c>
      <c r="B2172" s="9"/>
      <c r="C2172" s="8">
        <v>4</v>
      </c>
      <c r="D2172" s="9"/>
      <c r="H2172" s="6"/>
      <c r="K2172" s="6"/>
    </row>
    <row r="2173" spans="1:11" x14ac:dyDescent="0.25">
      <c r="A2173" s="3" t="s">
        <v>2175</v>
      </c>
      <c r="B2173" s="5"/>
      <c r="C2173" s="4">
        <v>12</v>
      </c>
      <c r="D2173" s="5"/>
      <c r="H2173" s="6"/>
      <c r="K2173" s="6"/>
    </row>
    <row r="2174" spans="1:11" x14ac:dyDescent="0.25">
      <c r="A2174" s="7" t="s">
        <v>2176</v>
      </c>
      <c r="B2174" s="9"/>
      <c r="C2174" s="8">
        <v>27.7</v>
      </c>
      <c r="D2174" s="9"/>
      <c r="H2174" s="6"/>
      <c r="K2174" s="6"/>
    </row>
    <row r="2175" spans="1:11" x14ac:dyDescent="0.25">
      <c r="A2175" s="7" t="s">
        <v>2177</v>
      </c>
      <c r="B2175" s="9"/>
      <c r="C2175" s="8">
        <v>27.4</v>
      </c>
      <c r="D2175" s="9"/>
      <c r="H2175" s="6"/>
      <c r="K2175" s="6"/>
    </row>
    <row r="2176" spans="1:11" x14ac:dyDescent="0.25">
      <c r="A2176" s="3" t="s">
        <v>2178</v>
      </c>
      <c r="B2176" s="5"/>
      <c r="C2176" s="4">
        <v>17.7</v>
      </c>
      <c r="D2176" s="5"/>
      <c r="H2176" s="6"/>
      <c r="K2176" s="6"/>
    </row>
    <row r="2177" spans="1:11" x14ac:dyDescent="0.25">
      <c r="A2177" s="7" t="s">
        <v>2179</v>
      </c>
      <c r="B2177" s="9"/>
      <c r="C2177" s="8">
        <v>67.2</v>
      </c>
      <c r="D2177" s="9"/>
      <c r="H2177" s="6"/>
      <c r="K2177" s="6"/>
    </row>
    <row r="2178" spans="1:11" x14ac:dyDescent="0.25">
      <c r="A2178" s="3" t="s">
        <v>2180</v>
      </c>
      <c r="B2178" s="5"/>
      <c r="C2178" s="4">
        <v>33.6</v>
      </c>
      <c r="D2178" s="5"/>
      <c r="H2178" s="6"/>
      <c r="K2178" s="6"/>
    </row>
    <row r="2179" spans="1:11" x14ac:dyDescent="0.25">
      <c r="A2179" s="7" t="s">
        <v>2181</v>
      </c>
      <c r="B2179" s="9"/>
      <c r="C2179" s="8">
        <v>38</v>
      </c>
      <c r="D2179" s="9"/>
      <c r="H2179" s="6"/>
      <c r="K2179" s="6"/>
    </row>
    <row r="2180" spans="1:11" x14ac:dyDescent="0.25">
      <c r="A2180" s="3" t="s">
        <v>2182</v>
      </c>
      <c r="B2180" s="5"/>
      <c r="C2180" s="4">
        <v>51.7</v>
      </c>
      <c r="D2180" s="5"/>
      <c r="H2180" s="6"/>
      <c r="K2180" s="6"/>
    </row>
    <row r="2181" spans="1:11" x14ac:dyDescent="0.25">
      <c r="A2181" s="7" t="s">
        <v>2183</v>
      </c>
      <c r="B2181" s="9"/>
      <c r="C2181" s="8">
        <v>79</v>
      </c>
      <c r="D2181" s="9"/>
      <c r="H2181" s="6"/>
      <c r="K2181" s="6"/>
    </row>
    <row r="2182" spans="1:11" x14ac:dyDescent="0.25">
      <c r="A2182" s="3" t="s">
        <v>2184</v>
      </c>
      <c r="B2182" s="5"/>
      <c r="C2182" s="4">
        <v>99.5</v>
      </c>
      <c r="D2182" s="5"/>
      <c r="H2182" s="6"/>
      <c r="K2182" s="6"/>
    </row>
    <row r="2183" spans="1:11" x14ac:dyDescent="0.25">
      <c r="A2183" s="7" t="s">
        <v>2185</v>
      </c>
      <c r="B2183" s="9"/>
      <c r="C2183" s="8">
        <v>91</v>
      </c>
      <c r="D2183" s="9"/>
      <c r="H2183" s="6"/>
      <c r="K2183" s="6"/>
    </row>
    <row r="2184" spans="1:11" x14ac:dyDescent="0.25">
      <c r="A2184" s="7" t="s">
        <v>2186</v>
      </c>
      <c r="B2184" s="9"/>
      <c r="C2184" s="8">
        <v>107.2</v>
      </c>
      <c r="D2184" s="9"/>
      <c r="H2184" s="6"/>
      <c r="K2184" s="6"/>
    </row>
    <row r="2185" spans="1:11" x14ac:dyDescent="0.25">
      <c r="A2185" s="3" t="s">
        <v>2187</v>
      </c>
      <c r="B2185" s="5"/>
      <c r="C2185" s="4">
        <v>74</v>
      </c>
      <c r="D2185" s="5"/>
      <c r="H2185" s="6"/>
      <c r="K2185" s="6"/>
    </row>
    <row r="2186" spans="1:11" x14ac:dyDescent="0.25">
      <c r="A2186" s="7" t="s">
        <v>2188</v>
      </c>
      <c r="B2186" s="9"/>
      <c r="C2186" s="8">
        <v>35.299999999999997</v>
      </c>
      <c r="D2186" s="9"/>
      <c r="H2186" s="6"/>
      <c r="K2186" s="6"/>
    </row>
    <row r="2187" spans="1:11" x14ac:dyDescent="0.25">
      <c r="A2187" s="3" t="s">
        <v>2189</v>
      </c>
      <c r="B2187" s="5"/>
      <c r="C2187" s="4">
        <v>29.7</v>
      </c>
      <c r="D2187" s="5"/>
      <c r="H2187" s="6"/>
      <c r="K2187" s="6"/>
    </row>
    <row r="2188" spans="1:11" x14ac:dyDescent="0.25">
      <c r="A2188" s="7" t="s">
        <v>2190</v>
      </c>
      <c r="B2188" s="9"/>
      <c r="C2188" s="8">
        <v>32.4</v>
      </c>
      <c r="D2188" s="9"/>
      <c r="H2188" s="6"/>
      <c r="K2188" s="6"/>
    </row>
    <row r="2189" spans="1:11" x14ac:dyDescent="0.25">
      <c r="A2189" s="3" t="s">
        <v>2191</v>
      </c>
      <c r="B2189" s="5"/>
      <c r="C2189" s="4">
        <v>5.0999999999999996</v>
      </c>
      <c r="D2189" s="5"/>
      <c r="H2189" s="6"/>
      <c r="K2189" s="6"/>
    </row>
    <row r="2190" spans="1:11" x14ac:dyDescent="0.25">
      <c r="A2190" s="7" t="s">
        <v>2192</v>
      </c>
      <c r="B2190" s="9"/>
      <c r="C2190" s="8">
        <v>7.5</v>
      </c>
      <c r="D2190" s="9"/>
      <c r="H2190" s="6"/>
      <c r="K2190" s="6"/>
    </row>
    <row r="2191" spans="1:11" x14ac:dyDescent="0.25">
      <c r="A2191" s="3" t="s">
        <v>2193</v>
      </c>
      <c r="B2191" s="5"/>
      <c r="C2191" s="4">
        <v>4.5</v>
      </c>
      <c r="D2191" s="5"/>
      <c r="H2191" s="6"/>
      <c r="K2191" s="6"/>
    </row>
    <row r="2192" spans="1:11" x14ac:dyDescent="0.25">
      <c r="A2192" s="3" t="s">
        <v>2194</v>
      </c>
      <c r="B2192" s="5"/>
      <c r="C2192" s="4">
        <v>0</v>
      </c>
      <c r="D2192" s="5"/>
      <c r="H2192" s="6"/>
      <c r="K2192" s="6"/>
    </row>
    <row r="2193" spans="1:11" x14ac:dyDescent="0.25">
      <c r="A2193" s="7" t="s">
        <v>2195</v>
      </c>
      <c r="B2193" s="9"/>
      <c r="C2193" s="8">
        <v>0.4</v>
      </c>
      <c r="D2193" s="9"/>
      <c r="H2193" s="6"/>
      <c r="K2193" s="6"/>
    </row>
    <row r="2194" spans="1:11" x14ac:dyDescent="0.25">
      <c r="A2194" s="3" t="s">
        <v>2196</v>
      </c>
      <c r="B2194" s="5"/>
      <c r="C2194" s="4">
        <v>0</v>
      </c>
      <c r="D2194" s="5"/>
      <c r="H2194" s="6"/>
      <c r="K2194" s="6"/>
    </row>
    <row r="2195" spans="1:11" x14ac:dyDescent="0.25">
      <c r="A2195" s="7" t="s">
        <v>2197</v>
      </c>
      <c r="B2195" s="9"/>
      <c r="C2195" s="8">
        <v>0</v>
      </c>
      <c r="D2195" s="9"/>
      <c r="H2195" s="6"/>
      <c r="K2195" s="6"/>
    </row>
    <row r="2196" spans="1:11" x14ac:dyDescent="0.25">
      <c r="A2196" s="3" t="s">
        <v>2198</v>
      </c>
      <c r="B2196" s="5"/>
      <c r="C2196" s="4">
        <v>2.9</v>
      </c>
      <c r="D2196" s="5"/>
      <c r="H2196" s="6"/>
      <c r="K2196" s="6"/>
    </row>
    <row r="2197" spans="1:11" x14ac:dyDescent="0.25">
      <c r="A2197" s="7" t="s">
        <v>2199</v>
      </c>
      <c r="B2197" s="9"/>
      <c r="C2197" s="8">
        <v>5.8</v>
      </c>
      <c r="D2197" s="9"/>
      <c r="H2197" s="6"/>
      <c r="K2197" s="6"/>
    </row>
    <row r="2198" spans="1:11" x14ac:dyDescent="0.25">
      <c r="A2198" s="7" t="s">
        <v>2200</v>
      </c>
      <c r="B2198" s="9"/>
      <c r="C2198" s="8">
        <v>0</v>
      </c>
      <c r="D2198" s="9"/>
      <c r="H2198" s="6"/>
      <c r="K2198" s="6"/>
    </row>
    <row r="2199" spans="1:11" x14ac:dyDescent="0.25">
      <c r="A2199" s="3" t="s">
        <v>2201</v>
      </c>
      <c r="B2199" s="5"/>
      <c r="C2199" s="4">
        <v>0.9</v>
      </c>
      <c r="D2199" s="5"/>
      <c r="H2199" s="6"/>
      <c r="K2199" s="6"/>
    </row>
    <row r="2200" spans="1:11" x14ac:dyDescent="0.25">
      <c r="A2200" s="7" t="s">
        <v>2202</v>
      </c>
      <c r="B2200" s="9"/>
      <c r="C2200" s="8">
        <v>11</v>
      </c>
      <c r="D2200" s="9"/>
      <c r="H2200" s="6"/>
      <c r="K2200" s="6"/>
    </row>
    <row r="2201" spans="1:11" x14ac:dyDescent="0.25">
      <c r="A2201" s="3" t="s">
        <v>2203</v>
      </c>
      <c r="B2201" s="5"/>
      <c r="C2201" s="4">
        <v>53.4</v>
      </c>
      <c r="D2201" s="5"/>
      <c r="H2201" s="6"/>
      <c r="K2201" s="6"/>
    </row>
    <row r="2202" spans="1:11" x14ac:dyDescent="0.25">
      <c r="A2202" s="3" t="s">
        <v>2204</v>
      </c>
      <c r="B2202" s="5"/>
      <c r="C2202" s="4">
        <v>45.4</v>
      </c>
      <c r="D2202" s="5"/>
      <c r="H2202" s="6"/>
      <c r="K2202" s="6"/>
    </row>
    <row r="2203" spans="1:11" x14ac:dyDescent="0.25">
      <c r="A2203" s="7" t="s">
        <v>2205</v>
      </c>
      <c r="B2203" s="9"/>
      <c r="C2203" s="8">
        <v>112.5</v>
      </c>
      <c r="D2203" s="9"/>
      <c r="H2203" s="6"/>
      <c r="K2203" s="6"/>
    </row>
    <row r="2204" spans="1:11" x14ac:dyDescent="0.25">
      <c r="A2204" s="3" t="s">
        <v>2206</v>
      </c>
      <c r="B2204" s="5"/>
      <c r="C2204" s="4">
        <v>163.6</v>
      </c>
      <c r="D2204" s="5"/>
      <c r="H2204" s="6"/>
      <c r="K2204" s="6"/>
    </row>
    <row r="2205" spans="1:11" x14ac:dyDescent="0.25">
      <c r="A2205" s="7" t="s">
        <v>2207</v>
      </c>
      <c r="B2205" s="9"/>
      <c r="C2205" s="8">
        <v>243.3</v>
      </c>
      <c r="D2205" s="9"/>
      <c r="H2205" s="6"/>
      <c r="K2205" s="6"/>
    </row>
    <row r="2206" spans="1:11" x14ac:dyDescent="0.25">
      <c r="A2206" s="3" t="s">
        <v>2208</v>
      </c>
      <c r="B2206" s="5"/>
      <c r="C2206" s="4">
        <v>249.2</v>
      </c>
      <c r="D2206" s="5"/>
      <c r="H2206" s="6"/>
      <c r="K2206" s="6"/>
    </row>
    <row r="2207" spans="1:11" x14ac:dyDescent="0.25">
      <c r="A2207" s="7" t="s">
        <v>2209</v>
      </c>
      <c r="B2207" s="9"/>
      <c r="C2207" s="8">
        <v>499.2</v>
      </c>
      <c r="D2207" s="9"/>
      <c r="H2207" s="6"/>
      <c r="K2207" s="6"/>
    </row>
    <row r="2208" spans="1:11" x14ac:dyDescent="0.25">
      <c r="A2208" s="7" t="s">
        <v>2210</v>
      </c>
      <c r="B2208" s="9"/>
      <c r="C2208" s="8">
        <v>248.5</v>
      </c>
      <c r="D2208" s="9"/>
      <c r="H2208" s="6"/>
      <c r="K2208" s="6"/>
    </row>
    <row r="2209" spans="1:11" x14ac:dyDescent="0.25">
      <c r="A2209" s="3" t="s">
        <v>2211</v>
      </c>
      <c r="B2209" s="5"/>
      <c r="C2209" s="4">
        <v>249.8</v>
      </c>
      <c r="D2209" s="5"/>
      <c r="H2209" s="6"/>
      <c r="K2209" s="6"/>
    </row>
    <row r="2210" spans="1:11" x14ac:dyDescent="0.25">
      <c r="A2210" s="7" t="s">
        <v>2212</v>
      </c>
      <c r="B2210" s="9"/>
      <c r="C2210" s="8">
        <v>249.5</v>
      </c>
      <c r="D2210" s="9"/>
      <c r="H2210" s="6"/>
      <c r="K2210" s="6"/>
    </row>
    <row r="2211" spans="1:11" x14ac:dyDescent="0.25">
      <c r="A2211" s="7" t="s">
        <v>2213</v>
      </c>
      <c r="B2211" s="9"/>
      <c r="C2211" s="8">
        <v>243.3</v>
      </c>
      <c r="D2211" s="9"/>
      <c r="H2211" s="6"/>
      <c r="K2211" s="6"/>
    </row>
    <row r="2212" spans="1:11" x14ac:dyDescent="0.25">
      <c r="A2212" s="3" t="s">
        <v>2214</v>
      </c>
      <c r="B2212" s="5"/>
      <c r="C2212" s="4">
        <v>249.5</v>
      </c>
      <c r="D2212" s="5"/>
      <c r="H2212" s="6"/>
      <c r="K2212" s="6"/>
    </row>
    <row r="2213" spans="1:11" x14ac:dyDescent="0.25">
      <c r="A2213" s="7" t="s">
        <v>2215</v>
      </c>
      <c r="B2213" s="9"/>
      <c r="C2213" s="8">
        <v>249.7</v>
      </c>
      <c r="D2213" s="9"/>
      <c r="H2213" s="6"/>
      <c r="K2213" s="6"/>
    </row>
    <row r="2214" spans="1:11" x14ac:dyDescent="0.25">
      <c r="A2214" s="3" t="s">
        <v>2216</v>
      </c>
      <c r="B2214" s="5"/>
      <c r="C2214" s="4">
        <v>249.3</v>
      </c>
      <c r="D2214" s="5"/>
      <c r="H2214" s="6"/>
      <c r="K2214" s="6"/>
    </row>
    <row r="2215" spans="1:11" x14ac:dyDescent="0.25">
      <c r="A2215" s="7" t="s">
        <v>2217</v>
      </c>
      <c r="B2215" s="9"/>
      <c r="C2215" s="8">
        <v>249.5</v>
      </c>
      <c r="D2215" s="9"/>
      <c r="H2215" s="6"/>
      <c r="K2215" s="6"/>
    </row>
    <row r="2216" spans="1:11" x14ac:dyDescent="0.25">
      <c r="A2216" s="7" t="s">
        <v>2218</v>
      </c>
      <c r="B2216" s="9"/>
      <c r="C2216" s="8">
        <v>249.5</v>
      </c>
      <c r="D2216" s="9"/>
      <c r="H2216" s="6"/>
      <c r="K2216" s="6"/>
    </row>
    <row r="2217" spans="1:11" x14ac:dyDescent="0.25">
      <c r="A2217" s="3" t="s">
        <v>2219</v>
      </c>
      <c r="B2217" s="5"/>
      <c r="C2217" s="4">
        <v>249.5</v>
      </c>
      <c r="D2217" s="5"/>
      <c r="H2217" s="6"/>
      <c r="K2217" s="6"/>
    </row>
    <row r="2218" spans="1:11" x14ac:dyDescent="0.25">
      <c r="A2218" s="7" t="s">
        <v>2220</v>
      </c>
      <c r="B2218" s="9"/>
      <c r="C2218" s="8">
        <v>249.5</v>
      </c>
      <c r="D2218" s="9"/>
      <c r="H2218" s="6"/>
      <c r="K2218" s="6"/>
    </row>
    <row r="2219" spans="1:11" x14ac:dyDescent="0.25">
      <c r="A2219" s="3" t="s">
        <v>2221</v>
      </c>
      <c r="B2219" s="5"/>
      <c r="C2219" s="4">
        <v>249.5</v>
      </c>
      <c r="D2219" s="5"/>
      <c r="H2219" s="6"/>
      <c r="K2219" s="6"/>
    </row>
    <row r="2220" spans="1:11" x14ac:dyDescent="0.25">
      <c r="A2220" s="7" t="s">
        <v>2222</v>
      </c>
      <c r="B2220" s="9"/>
      <c r="C2220" s="8">
        <v>249.4</v>
      </c>
      <c r="D2220" s="9"/>
      <c r="H2220" s="6"/>
      <c r="K2220" s="6"/>
    </row>
    <row r="2221" spans="1:11" x14ac:dyDescent="0.25">
      <c r="A2221" s="7" t="s">
        <v>2223</v>
      </c>
      <c r="B2221" s="9"/>
      <c r="C2221" s="8">
        <v>250.1</v>
      </c>
      <c r="D2221" s="9"/>
      <c r="H2221" s="6"/>
      <c r="K2221" s="6"/>
    </row>
    <row r="2222" spans="1:11" x14ac:dyDescent="0.25">
      <c r="A2222" s="3" t="s">
        <v>2224</v>
      </c>
      <c r="B2222" s="5"/>
      <c r="C2222" s="4">
        <v>249.5</v>
      </c>
      <c r="D2222" s="5"/>
      <c r="H2222" s="6"/>
      <c r="K2222" s="6"/>
    </row>
    <row r="2223" spans="1:11" x14ac:dyDescent="0.25">
      <c r="A2223" s="7" t="s">
        <v>2225</v>
      </c>
      <c r="B2223" s="9"/>
      <c r="C2223" s="8">
        <v>249.2</v>
      </c>
      <c r="D2223" s="9"/>
      <c r="H2223" s="6"/>
      <c r="K2223" s="6"/>
    </row>
    <row r="2224" spans="1:11" x14ac:dyDescent="0.25">
      <c r="A2224" s="7" t="s">
        <v>2226</v>
      </c>
      <c r="B2224" s="9"/>
      <c r="C2224" s="8">
        <v>248.9</v>
      </c>
      <c r="D2224" s="9"/>
      <c r="H2224" s="6"/>
      <c r="K2224" s="6"/>
    </row>
    <row r="2225" spans="1:11" x14ac:dyDescent="0.25">
      <c r="A2225" s="7" t="s">
        <v>2227</v>
      </c>
      <c r="B2225" s="9"/>
      <c r="C2225" s="8">
        <v>240.6</v>
      </c>
      <c r="D2225" s="9"/>
      <c r="H2225" s="6"/>
      <c r="K2225" s="6"/>
    </row>
    <row r="2226" spans="1:11" x14ac:dyDescent="0.25">
      <c r="A2226" s="3" t="s">
        <v>2228</v>
      </c>
      <c r="B2226" s="5"/>
      <c r="C2226" s="4">
        <v>249.3</v>
      </c>
      <c r="D2226" s="5"/>
      <c r="H2226" s="6"/>
      <c r="K2226" s="6"/>
    </row>
    <row r="2227" spans="1:11" x14ac:dyDescent="0.25">
      <c r="A2227" s="7" t="s">
        <v>2229</v>
      </c>
      <c r="B2227" s="9"/>
      <c r="C2227" s="8">
        <v>249.6</v>
      </c>
      <c r="D2227" s="9"/>
      <c r="H2227" s="6"/>
      <c r="K2227" s="6"/>
    </row>
    <row r="2228" spans="1:11" x14ac:dyDescent="0.25">
      <c r="A2228" s="3" t="s">
        <v>2230</v>
      </c>
      <c r="B2228" s="5"/>
      <c r="C2228" s="4">
        <v>249.6</v>
      </c>
      <c r="D2228" s="5"/>
      <c r="H2228" s="6"/>
      <c r="K2228" s="6"/>
    </row>
    <row r="2229" spans="1:11" x14ac:dyDescent="0.25">
      <c r="A2229" s="7" t="s">
        <v>2231</v>
      </c>
      <c r="B2229" s="9"/>
      <c r="C2229" s="8">
        <v>249.6</v>
      </c>
      <c r="D2229" s="9"/>
      <c r="H2229" s="6"/>
      <c r="K2229" s="6"/>
    </row>
    <row r="2230" spans="1:11" x14ac:dyDescent="0.25">
      <c r="A2230" s="3" t="s">
        <v>2232</v>
      </c>
      <c r="B2230" s="5"/>
      <c r="C2230" s="4">
        <v>249.6</v>
      </c>
      <c r="D2230" s="5"/>
      <c r="H2230" s="6"/>
      <c r="K2230" s="6"/>
    </row>
    <row r="2231" spans="1:11" x14ac:dyDescent="0.25">
      <c r="A2231" s="7" t="s">
        <v>2233</v>
      </c>
      <c r="B2231" s="9"/>
      <c r="C2231" s="8">
        <v>249.6</v>
      </c>
      <c r="D2231" s="9"/>
      <c r="H2231" s="6"/>
      <c r="K2231" s="6"/>
    </row>
    <row r="2232" spans="1:11" x14ac:dyDescent="0.25">
      <c r="A2232" s="3" t="s">
        <v>2234</v>
      </c>
      <c r="B2232" s="5"/>
      <c r="C2232" s="4">
        <v>249.4</v>
      </c>
      <c r="D2232" s="5"/>
      <c r="H2232" s="6"/>
      <c r="K2232" s="6"/>
    </row>
    <row r="2233" spans="1:11" x14ac:dyDescent="0.25">
      <c r="A2233" s="3" t="s">
        <v>2235</v>
      </c>
      <c r="B2233" s="5"/>
      <c r="C2233" s="4">
        <v>249.4</v>
      </c>
      <c r="D2233" s="5"/>
      <c r="H2233" s="6"/>
      <c r="K2233" s="6"/>
    </row>
    <row r="2234" spans="1:11" x14ac:dyDescent="0.25">
      <c r="A2234" s="7" t="s">
        <v>2236</v>
      </c>
      <c r="B2234" s="9"/>
      <c r="C2234" s="8">
        <v>249.4</v>
      </c>
      <c r="D2234" s="9"/>
      <c r="H2234" s="6"/>
      <c r="K2234" s="6"/>
    </row>
    <row r="2235" spans="1:11" x14ac:dyDescent="0.25">
      <c r="A2235" s="3" t="s">
        <v>2237</v>
      </c>
      <c r="B2235" s="5"/>
      <c r="C2235" s="4">
        <v>249.2</v>
      </c>
      <c r="D2235" s="5"/>
      <c r="H2235" s="6"/>
      <c r="K2235" s="6"/>
    </row>
    <row r="2236" spans="1:11" x14ac:dyDescent="0.25">
      <c r="A2236" s="7" t="s">
        <v>2238</v>
      </c>
      <c r="B2236" s="9"/>
      <c r="C2236" s="8">
        <v>249.3</v>
      </c>
      <c r="D2236" s="9"/>
      <c r="H2236" s="6"/>
      <c r="K2236" s="6"/>
    </row>
    <row r="2237" spans="1:11" x14ac:dyDescent="0.25">
      <c r="A2237" s="3" t="s">
        <v>2239</v>
      </c>
      <c r="B2237" s="5"/>
      <c r="C2237" s="4">
        <v>249.3</v>
      </c>
      <c r="D2237" s="5"/>
      <c r="H2237" s="6"/>
      <c r="K2237" s="6"/>
    </row>
    <row r="2238" spans="1:11" x14ac:dyDescent="0.25">
      <c r="A2238" s="7" t="s">
        <v>2240</v>
      </c>
      <c r="B2238" s="9"/>
      <c r="C2238" s="8">
        <v>249.3</v>
      </c>
      <c r="D2238" s="9"/>
      <c r="H2238" s="6"/>
      <c r="K2238" s="6"/>
    </row>
    <row r="2239" spans="1:11" x14ac:dyDescent="0.25">
      <c r="A2239" s="3" t="s">
        <v>2241</v>
      </c>
      <c r="B2239" s="5"/>
      <c r="C2239" s="4">
        <v>249.3</v>
      </c>
      <c r="D2239" s="5"/>
      <c r="H2239" s="6"/>
      <c r="K2239" s="6"/>
    </row>
    <row r="2240" spans="1:11" x14ac:dyDescent="0.25">
      <c r="A2240" s="7" t="s">
        <v>2242</v>
      </c>
      <c r="B2240" s="9"/>
      <c r="C2240" s="8">
        <v>249.3</v>
      </c>
      <c r="D2240" s="9"/>
      <c r="H2240" s="6"/>
      <c r="K2240" s="6"/>
    </row>
    <row r="2241" spans="1:11" x14ac:dyDescent="0.25">
      <c r="A2241" s="7" t="s">
        <v>2243</v>
      </c>
      <c r="B2241" s="9"/>
      <c r="C2241" s="8">
        <v>249.1</v>
      </c>
      <c r="D2241" s="9"/>
      <c r="H2241" s="6"/>
      <c r="K2241" s="6"/>
    </row>
    <row r="2242" spans="1:11" x14ac:dyDescent="0.25">
      <c r="A2242" s="3" t="s">
        <v>2244</v>
      </c>
      <c r="B2242" s="5"/>
      <c r="C2242" s="4">
        <v>249.6</v>
      </c>
      <c r="D2242" s="5"/>
      <c r="H2242" s="6"/>
      <c r="K2242" s="6"/>
    </row>
    <row r="2243" spans="1:11" x14ac:dyDescent="0.25">
      <c r="A2243" s="7" t="s">
        <v>2245</v>
      </c>
      <c r="B2243" s="9"/>
      <c r="C2243" s="8">
        <v>249.6</v>
      </c>
      <c r="D2243" s="9"/>
      <c r="H2243" s="6"/>
      <c r="K2243" s="6"/>
    </row>
    <row r="2244" spans="1:11" x14ac:dyDescent="0.25">
      <c r="A2244" s="3" t="s">
        <v>2246</v>
      </c>
      <c r="B2244" s="5"/>
      <c r="C2244" s="4">
        <v>240.7</v>
      </c>
      <c r="D2244" s="5"/>
      <c r="H2244" s="6"/>
      <c r="K2244" s="6"/>
    </row>
    <row r="2245" spans="1:11" x14ac:dyDescent="0.25">
      <c r="A2245" s="7" t="s">
        <v>2247</v>
      </c>
      <c r="B2245" s="9"/>
      <c r="C2245" s="8">
        <v>249.5</v>
      </c>
      <c r="D2245" s="9"/>
      <c r="H2245" s="6"/>
      <c r="K2245" s="6"/>
    </row>
    <row r="2246" spans="1:11" x14ac:dyDescent="0.25">
      <c r="A2246" s="3" t="s">
        <v>2248</v>
      </c>
      <c r="B2246" s="5"/>
      <c r="C2246" s="4">
        <v>249.1</v>
      </c>
      <c r="D2246" s="5"/>
      <c r="H2246" s="6"/>
      <c r="K2246" s="6"/>
    </row>
    <row r="2247" spans="1:11" x14ac:dyDescent="0.25">
      <c r="A2247" s="3" t="s">
        <v>2249</v>
      </c>
      <c r="B2247" s="5"/>
      <c r="C2247" s="4">
        <v>249.6</v>
      </c>
      <c r="D2247" s="5"/>
      <c r="H2247" s="6"/>
      <c r="K2247" s="6"/>
    </row>
    <row r="2248" spans="1:11" x14ac:dyDescent="0.25">
      <c r="A2248" s="7" t="s">
        <v>2250</v>
      </c>
      <c r="B2248" s="9"/>
      <c r="C2248" s="8">
        <v>249.2</v>
      </c>
      <c r="D2248" s="9"/>
      <c r="H2248" s="6"/>
      <c r="K2248" s="6"/>
    </row>
    <row r="2249" spans="1:11" x14ac:dyDescent="0.25">
      <c r="A2249" s="3" t="s">
        <v>2251</v>
      </c>
      <c r="B2249" s="5"/>
      <c r="C2249" s="4">
        <v>249.2</v>
      </c>
      <c r="D2249" s="5"/>
      <c r="H2249" s="6"/>
      <c r="K2249" s="6"/>
    </row>
    <row r="2250" spans="1:11" x14ac:dyDescent="0.25">
      <c r="A2250" s="7" t="s">
        <v>2252</v>
      </c>
      <c r="B2250" s="9"/>
      <c r="C2250" s="8">
        <v>249.1</v>
      </c>
      <c r="D2250" s="9"/>
      <c r="H2250" s="6"/>
      <c r="K2250" s="6"/>
    </row>
    <row r="2251" spans="1:11" x14ac:dyDescent="0.25">
      <c r="A2251" s="3" t="s">
        <v>2253</v>
      </c>
      <c r="B2251" s="5"/>
      <c r="C2251" s="4">
        <v>249.4</v>
      </c>
      <c r="D2251" s="5"/>
      <c r="H2251" s="6"/>
      <c r="K2251" s="6"/>
    </row>
    <row r="2252" spans="1:11" x14ac:dyDescent="0.25">
      <c r="A2252" s="7" t="s">
        <v>2254</v>
      </c>
      <c r="B2252" s="9"/>
      <c r="C2252" s="8">
        <v>249.3</v>
      </c>
      <c r="D2252" s="9"/>
      <c r="H2252" s="6"/>
      <c r="K2252" s="6"/>
    </row>
    <row r="2253" spans="1:11" x14ac:dyDescent="0.25">
      <c r="A2253" s="3" t="s">
        <v>2255</v>
      </c>
      <c r="B2253" s="5"/>
      <c r="C2253" s="4">
        <v>249.5</v>
      </c>
      <c r="D2253" s="5"/>
      <c r="H2253" s="6"/>
      <c r="K2253" s="6"/>
    </row>
    <row r="2254" spans="1:11" x14ac:dyDescent="0.25">
      <c r="A2254" s="7" t="s">
        <v>2256</v>
      </c>
      <c r="B2254" s="9"/>
      <c r="C2254" s="8">
        <v>249</v>
      </c>
      <c r="D2254" s="9"/>
      <c r="H2254" s="6"/>
      <c r="K2254" s="6"/>
    </row>
    <row r="2255" spans="1:11" x14ac:dyDescent="0.25">
      <c r="A2255" s="3" t="s">
        <v>2257</v>
      </c>
      <c r="B2255" s="5"/>
      <c r="C2255" s="4">
        <v>249.4</v>
      </c>
      <c r="D2255" s="5"/>
      <c r="H2255" s="6"/>
      <c r="K2255" s="6"/>
    </row>
    <row r="2256" spans="1:11" x14ac:dyDescent="0.25">
      <c r="A2256" s="3" t="s">
        <v>2258</v>
      </c>
      <c r="B2256" s="5"/>
      <c r="C2256" s="4">
        <v>249</v>
      </c>
      <c r="D2256" s="5"/>
      <c r="H2256" s="6"/>
      <c r="K2256" s="6"/>
    </row>
    <row r="2257" spans="1:11" x14ac:dyDescent="0.25">
      <c r="A2257" s="7" t="s">
        <v>2259</v>
      </c>
      <c r="B2257" s="9"/>
      <c r="C2257" s="8">
        <v>249.3</v>
      </c>
      <c r="D2257" s="9"/>
      <c r="H2257" s="6"/>
      <c r="K2257" s="6"/>
    </row>
    <row r="2258" spans="1:11" x14ac:dyDescent="0.25">
      <c r="A2258" s="7" t="s">
        <v>2260</v>
      </c>
      <c r="B2258" s="9"/>
      <c r="C2258" s="8">
        <v>249.2</v>
      </c>
      <c r="D2258" s="9"/>
      <c r="H2258" s="6"/>
      <c r="K2258" s="6"/>
    </row>
    <row r="2259" spans="1:11" x14ac:dyDescent="0.25">
      <c r="A2259" s="3" t="s">
        <v>2261</v>
      </c>
      <c r="B2259" s="5"/>
      <c r="C2259" s="4">
        <v>249.2</v>
      </c>
      <c r="D2259" s="5"/>
      <c r="H2259" s="6"/>
      <c r="K2259" s="6"/>
    </row>
    <row r="2260" spans="1:11" x14ac:dyDescent="0.25">
      <c r="A2260" s="7" t="s">
        <v>2262</v>
      </c>
      <c r="B2260" s="9"/>
      <c r="C2260" s="8">
        <v>249.2</v>
      </c>
      <c r="D2260" s="9"/>
      <c r="H2260" s="6"/>
      <c r="K2260" s="6"/>
    </row>
    <row r="2261" spans="1:11" x14ac:dyDescent="0.25">
      <c r="A2261" s="7" t="s">
        <v>2263</v>
      </c>
      <c r="B2261" s="9"/>
      <c r="C2261" s="8">
        <v>249.2</v>
      </c>
      <c r="D2261" s="9"/>
      <c r="H2261" s="6"/>
      <c r="K2261" s="6"/>
    </row>
    <row r="2262" spans="1:11" x14ac:dyDescent="0.25">
      <c r="A2262" s="3" t="s">
        <v>2264</v>
      </c>
      <c r="B2262" s="5"/>
      <c r="C2262" s="4">
        <v>249.2</v>
      </c>
      <c r="D2262" s="5"/>
      <c r="H2262" s="6"/>
      <c r="K2262" s="6"/>
    </row>
    <row r="2263" spans="1:11" x14ac:dyDescent="0.25">
      <c r="A2263" s="7" t="s">
        <v>2265</v>
      </c>
      <c r="B2263" s="9"/>
      <c r="C2263" s="8">
        <v>249.2</v>
      </c>
      <c r="D2263" s="9"/>
      <c r="H2263" s="6"/>
      <c r="K2263" s="6"/>
    </row>
    <row r="2264" spans="1:11" x14ac:dyDescent="0.25">
      <c r="A2264" s="3" t="s">
        <v>2266</v>
      </c>
      <c r="B2264" s="5"/>
      <c r="C2264" s="4">
        <v>249.6</v>
      </c>
      <c r="D2264" s="5"/>
      <c r="H2264" s="6"/>
      <c r="K2264" s="6"/>
    </row>
    <row r="2265" spans="1:11" x14ac:dyDescent="0.25">
      <c r="A2265" s="7" t="s">
        <v>2267</v>
      </c>
      <c r="B2265" s="9"/>
      <c r="C2265" s="8">
        <v>249.1</v>
      </c>
      <c r="D2265" s="9"/>
      <c r="H2265" s="6"/>
      <c r="K2265" s="6"/>
    </row>
    <row r="2266" spans="1:11" x14ac:dyDescent="0.25">
      <c r="A2266" s="7" t="s">
        <v>2268</v>
      </c>
      <c r="B2266" s="9"/>
      <c r="C2266" s="8">
        <v>249.5</v>
      </c>
      <c r="D2266" s="9"/>
      <c r="H2266" s="6"/>
      <c r="K2266" s="6"/>
    </row>
    <row r="2267" spans="1:11" x14ac:dyDescent="0.25">
      <c r="A2267" s="3" t="s">
        <v>2269</v>
      </c>
      <c r="B2267" s="5"/>
      <c r="C2267" s="4">
        <v>249.4</v>
      </c>
      <c r="D2267" s="5"/>
      <c r="H2267" s="6"/>
      <c r="K2267" s="6"/>
    </row>
    <row r="2268" spans="1:11" x14ac:dyDescent="0.25">
      <c r="A2268" s="7" t="s">
        <v>2270</v>
      </c>
      <c r="B2268" s="9"/>
      <c r="C2268" s="8">
        <v>249.4</v>
      </c>
      <c r="D2268" s="9"/>
      <c r="H2268" s="6"/>
      <c r="K2268" s="6"/>
    </row>
    <row r="2269" spans="1:11" x14ac:dyDescent="0.25">
      <c r="A2269" s="3" t="s">
        <v>2271</v>
      </c>
      <c r="B2269" s="5"/>
      <c r="C2269" s="4">
        <v>249.4</v>
      </c>
      <c r="D2269" s="5"/>
      <c r="H2269" s="6"/>
      <c r="K2269" s="6"/>
    </row>
    <row r="2270" spans="1:11" x14ac:dyDescent="0.25">
      <c r="A2270" s="7" t="s">
        <v>2272</v>
      </c>
      <c r="B2270" s="9"/>
      <c r="C2270" s="8">
        <v>249.7</v>
      </c>
      <c r="D2270" s="9"/>
      <c r="H2270" s="6"/>
      <c r="K2270" s="6"/>
    </row>
    <row r="2271" spans="1:11" x14ac:dyDescent="0.25">
      <c r="A2271" s="7" t="s">
        <v>2273</v>
      </c>
      <c r="B2271" s="9"/>
      <c r="C2271" s="8">
        <v>249.3</v>
      </c>
      <c r="D2271" s="9"/>
      <c r="H2271" s="6"/>
      <c r="K2271" s="6"/>
    </row>
    <row r="2272" spans="1:11" x14ac:dyDescent="0.25">
      <c r="A2272" s="3" t="s">
        <v>2274</v>
      </c>
      <c r="B2272" s="5"/>
      <c r="C2272" s="4">
        <v>249.4</v>
      </c>
      <c r="D2272" s="5"/>
      <c r="H2272" s="6"/>
      <c r="K2272" s="6"/>
    </row>
    <row r="2273" spans="1:11" x14ac:dyDescent="0.25">
      <c r="A2273" s="7" t="s">
        <v>2275</v>
      </c>
      <c r="B2273" s="9"/>
      <c r="C2273" s="8">
        <v>249.4</v>
      </c>
      <c r="D2273" s="9"/>
      <c r="H2273" s="6"/>
      <c r="K2273" s="6"/>
    </row>
    <row r="2274" spans="1:11" x14ac:dyDescent="0.25">
      <c r="A2274" s="7" t="s">
        <v>2276</v>
      </c>
      <c r="B2274" s="9"/>
      <c r="C2274" s="8">
        <v>248.9</v>
      </c>
      <c r="D2274" s="9"/>
      <c r="H2274" s="6"/>
      <c r="K2274" s="6"/>
    </row>
    <row r="2275" spans="1:11" x14ac:dyDescent="0.25">
      <c r="A2275" s="7" t="s">
        <v>2277</v>
      </c>
      <c r="B2275" s="9"/>
      <c r="C2275" s="8">
        <v>248.9</v>
      </c>
      <c r="D2275" s="9"/>
      <c r="H2275" s="6"/>
      <c r="K2275" s="6"/>
    </row>
    <row r="2276" spans="1:11" x14ac:dyDescent="0.25">
      <c r="A2276" s="3" t="s">
        <v>2278</v>
      </c>
      <c r="B2276" s="5"/>
      <c r="C2276" s="4">
        <v>249.1</v>
      </c>
      <c r="D2276" s="5"/>
      <c r="H2276" s="6"/>
      <c r="K2276" s="6"/>
    </row>
    <row r="2277" spans="1:11" x14ac:dyDescent="0.25">
      <c r="A2277" s="7" t="s">
        <v>2279</v>
      </c>
      <c r="B2277" s="9"/>
      <c r="C2277" s="8">
        <v>249.5</v>
      </c>
      <c r="D2277" s="9"/>
      <c r="H2277" s="6"/>
      <c r="K2277" s="6"/>
    </row>
    <row r="2278" spans="1:11" x14ac:dyDescent="0.25">
      <c r="A2278" s="3" t="s">
        <v>2280</v>
      </c>
      <c r="B2278" s="5"/>
      <c r="C2278" s="4">
        <v>243</v>
      </c>
      <c r="D2278" s="5"/>
      <c r="H2278" s="6"/>
      <c r="K2278" s="6"/>
    </row>
    <row r="2279" spans="1:11" x14ac:dyDescent="0.25">
      <c r="A2279" s="7" t="s">
        <v>2281</v>
      </c>
      <c r="B2279" s="9"/>
      <c r="C2279" s="8">
        <v>249.5</v>
      </c>
      <c r="D2279" s="9"/>
      <c r="H2279" s="6"/>
      <c r="K2279" s="6"/>
    </row>
    <row r="2280" spans="1:11" x14ac:dyDescent="0.25">
      <c r="A2280" s="3" t="s">
        <v>2282</v>
      </c>
      <c r="B2280" s="5"/>
      <c r="C2280" s="4">
        <v>249.4</v>
      </c>
      <c r="D2280" s="5"/>
      <c r="H2280" s="6"/>
      <c r="K2280" s="6"/>
    </row>
    <row r="2281" spans="1:11" x14ac:dyDescent="0.25">
      <c r="A2281" s="7" t="s">
        <v>2283</v>
      </c>
      <c r="B2281" s="9"/>
      <c r="C2281" s="8">
        <v>249.6</v>
      </c>
      <c r="D2281" s="9"/>
      <c r="H2281" s="6"/>
      <c r="K2281" s="6"/>
    </row>
    <row r="2282" spans="1:11" x14ac:dyDescent="0.25">
      <c r="A2282" s="3" t="s">
        <v>2284</v>
      </c>
      <c r="B2282" s="5"/>
      <c r="C2282" s="4">
        <v>499</v>
      </c>
      <c r="D2282" s="5"/>
      <c r="H2282" s="6"/>
      <c r="K2282" s="6"/>
    </row>
    <row r="2283" spans="1:11" x14ac:dyDescent="0.25">
      <c r="A2283" s="3" t="s">
        <v>2285</v>
      </c>
      <c r="B2283" s="5"/>
      <c r="C2283" s="4">
        <v>249.5</v>
      </c>
      <c r="D2283" s="5"/>
      <c r="H2283" s="6"/>
      <c r="K2283" s="6"/>
    </row>
    <row r="2284" spans="1:11" x14ac:dyDescent="0.25">
      <c r="A2284" s="7" t="s">
        <v>2286</v>
      </c>
      <c r="B2284" s="9"/>
      <c r="C2284" s="8">
        <v>249.5</v>
      </c>
      <c r="D2284" s="9"/>
      <c r="H2284" s="6"/>
      <c r="K2284" s="6"/>
    </row>
    <row r="2285" spans="1:11" x14ac:dyDescent="0.25">
      <c r="A2285" s="3" t="s">
        <v>2287</v>
      </c>
      <c r="B2285" s="5"/>
      <c r="C2285" s="4">
        <v>249.6</v>
      </c>
      <c r="D2285" s="5"/>
      <c r="H2285" s="6"/>
      <c r="K2285" s="6"/>
    </row>
    <row r="2286" spans="1:11" x14ac:dyDescent="0.25">
      <c r="A2286" s="7" t="s">
        <v>2288</v>
      </c>
      <c r="B2286" s="9"/>
      <c r="C2286" s="8">
        <v>249.4</v>
      </c>
      <c r="D2286" s="9"/>
      <c r="H2286" s="6"/>
      <c r="K2286" s="6"/>
    </row>
    <row r="2287" spans="1:11" x14ac:dyDescent="0.25">
      <c r="A2287" s="3" t="s">
        <v>2289</v>
      </c>
      <c r="B2287" s="5"/>
      <c r="C2287" s="4">
        <v>249.4</v>
      </c>
      <c r="D2287" s="5"/>
      <c r="H2287" s="6"/>
      <c r="K2287" s="6"/>
    </row>
    <row r="2288" spans="1:11" x14ac:dyDescent="0.25">
      <c r="A2288" s="7" t="s">
        <v>2290</v>
      </c>
      <c r="B2288" s="9"/>
      <c r="C2288" s="8">
        <v>249.4</v>
      </c>
      <c r="D2288" s="9"/>
      <c r="H2288" s="6"/>
      <c r="K2288" s="6"/>
    </row>
    <row r="2289" spans="1:11" x14ac:dyDescent="0.25">
      <c r="A2289" s="7" t="s">
        <v>2291</v>
      </c>
      <c r="B2289" s="9"/>
      <c r="C2289" s="8">
        <v>498.8</v>
      </c>
      <c r="D2289" s="9"/>
      <c r="H2289" s="6"/>
      <c r="K2289" s="6"/>
    </row>
    <row r="2290" spans="1:11" x14ac:dyDescent="0.25">
      <c r="A2290" s="3" t="s">
        <v>2292</v>
      </c>
      <c r="B2290" s="5"/>
      <c r="C2290" s="4">
        <v>249.6</v>
      </c>
      <c r="D2290" s="5"/>
      <c r="H2290" s="6"/>
      <c r="K2290" s="6"/>
    </row>
    <row r="2291" spans="1:11" x14ac:dyDescent="0.25">
      <c r="A2291" s="3" t="s">
        <v>2293</v>
      </c>
      <c r="B2291" s="5"/>
      <c r="C2291" s="4">
        <v>249.6</v>
      </c>
      <c r="D2291" s="5"/>
      <c r="H2291" s="6"/>
      <c r="K2291" s="6"/>
    </row>
    <row r="2292" spans="1:11" x14ac:dyDescent="0.25">
      <c r="A2292" s="7" t="s">
        <v>2294</v>
      </c>
      <c r="B2292" s="9"/>
      <c r="C2292" s="8">
        <v>249.6</v>
      </c>
      <c r="D2292" s="9"/>
      <c r="H2292" s="6"/>
      <c r="K2292" s="6"/>
    </row>
    <row r="2293" spans="1:11" x14ac:dyDescent="0.25">
      <c r="A2293" s="3" t="s">
        <v>2295</v>
      </c>
      <c r="B2293" s="5"/>
      <c r="C2293" s="4">
        <v>249.6</v>
      </c>
      <c r="D2293" s="5"/>
      <c r="H2293" s="6"/>
      <c r="K2293" s="6"/>
    </row>
    <row r="2294" spans="1:11" x14ac:dyDescent="0.25">
      <c r="A2294" s="7" t="s">
        <v>2296</v>
      </c>
      <c r="B2294" s="9"/>
      <c r="C2294" s="8">
        <v>249.3</v>
      </c>
      <c r="D2294" s="9"/>
      <c r="H2294" s="6"/>
      <c r="K2294" s="6"/>
    </row>
    <row r="2295" spans="1:11" x14ac:dyDescent="0.25">
      <c r="A2295" s="3" t="s">
        <v>2297</v>
      </c>
      <c r="B2295" s="5"/>
      <c r="C2295" s="4">
        <v>249.1</v>
      </c>
      <c r="D2295" s="5"/>
      <c r="H2295" s="6"/>
      <c r="K2295" s="6"/>
    </row>
    <row r="2296" spans="1:11" x14ac:dyDescent="0.25">
      <c r="A2296" s="3" t="s">
        <v>2298</v>
      </c>
      <c r="B2296" s="5"/>
      <c r="C2296" s="4">
        <v>249.5</v>
      </c>
      <c r="D2296" s="5"/>
      <c r="H2296" s="6"/>
      <c r="K2296" s="6"/>
    </row>
    <row r="2297" spans="1:11" x14ac:dyDescent="0.25">
      <c r="A2297" s="7" t="s">
        <v>2299</v>
      </c>
      <c r="B2297" s="9"/>
      <c r="C2297" s="8">
        <v>249</v>
      </c>
      <c r="D2297" s="9"/>
      <c r="H2297" s="6"/>
      <c r="K2297" s="6"/>
    </row>
    <row r="2298" spans="1:11" x14ac:dyDescent="0.25">
      <c r="A2298" s="7" t="s">
        <v>2300</v>
      </c>
      <c r="B2298" s="9"/>
      <c r="C2298" s="8">
        <v>249</v>
      </c>
      <c r="D2298" s="9"/>
      <c r="H2298" s="6"/>
      <c r="K2298" s="6"/>
    </row>
    <row r="2299" spans="1:11" x14ac:dyDescent="0.25">
      <c r="A2299" s="3" t="s">
        <v>2301</v>
      </c>
      <c r="B2299" s="5"/>
      <c r="C2299" s="4">
        <v>249.3</v>
      </c>
      <c r="D2299" s="5"/>
      <c r="H2299" s="6"/>
      <c r="K2299" s="6"/>
    </row>
    <row r="2300" spans="1:11" x14ac:dyDescent="0.25">
      <c r="A2300" s="7" t="s">
        <v>2302</v>
      </c>
      <c r="B2300" s="9"/>
      <c r="C2300" s="8">
        <v>248.8</v>
      </c>
      <c r="D2300" s="9"/>
      <c r="H2300" s="6"/>
      <c r="K2300" s="6"/>
    </row>
    <row r="2301" spans="1:11" x14ac:dyDescent="0.25">
      <c r="A2301" s="3" t="s">
        <v>2303</v>
      </c>
      <c r="B2301" s="5"/>
      <c r="C2301" s="4">
        <v>248.8</v>
      </c>
      <c r="D2301" s="5"/>
      <c r="H2301" s="6"/>
      <c r="K2301" s="6"/>
    </row>
    <row r="2302" spans="1:11" x14ac:dyDescent="0.25">
      <c r="A2302" s="7" t="s">
        <v>2304</v>
      </c>
      <c r="B2302" s="9"/>
      <c r="C2302" s="8">
        <v>249.3</v>
      </c>
      <c r="D2302" s="9"/>
      <c r="H2302" s="6"/>
      <c r="K2302" s="6"/>
    </row>
    <row r="2303" spans="1:11" x14ac:dyDescent="0.25">
      <c r="A2303" s="3" t="s">
        <v>2305</v>
      </c>
      <c r="B2303" s="5"/>
      <c r="C2303" s="4">
        <v>498.6</v>
      </c>
      <c r="D2303" s="5"/>
      <c r="H2303" s="6"/>
      <c r="K2303" s="6"/>
    </row>
    <row r="2304" spans="1:11" x14ac:dyDescent="0.25">
      <c r="A2304" s="7" t="s">
        <v>2306</v>
      </c>
      <c r="B2304" s="9"/>
      <c r="C2304" s="8">
        <v>249.3</v>
      </c>
      <c r="D2304" s="9"/>
      <c r="H2304" s="6"/>
      <c r="K2304" s="6"/>
    </row>
    <row r="2305" spans="1:12" x14ac:dyDescent="0.25">
      <c r="A2305" s="3" t="s">
        <v>2307</v>
      </c>
      <c r="B2305" s="5"/>
      <c r="C2305" s="4">
        <v>249.8</v>
      </c>
      <c r="D2305" s="5"/>
      <c r="H2305" s="6"/>
      <c r="K2305" s="6"/>
    </row>
    <row r="2306" spans="1:12" x14ac:dyDescent="0.25">
      <c r="A2306" s="7" t="s">
        <v>2308</v>
      </c>
      <c r="B2306" s="9"/>
      <c r="C2306" s="8">
        <v>498.2</v>
      </c>
      <c r="D2306" s="9"/>
      <c r="H2306" s="6"/>
      <c r="K2306" s="6"/>
    </row>
    <row r="2307" spans="1:12" x14ac:dyDescent="0.25">
      <c r="A2307" s="7" t="s">
        <v>2309</v>
      </c>
      <c r="B2307" s="9"/>
      <c r="C2307" s="8">
        <v>236</v>
      </c>
      <c r="D2307" s="9"/>
      <c r="H2307" s="6"/>
      <c r="K2307" s="6"/>
    </row>
    <row r="2308" spans="1:12" x14ac:dyDescent="0.25">
      <c r="A2308" s="3" t="s">
        <v>2310</v>
      </c>
      <c r="B2308" s="5"/>
      <c r="C2308" s="4">
        <v>249.6</v>
      </c>
      <c r="D2308" s="5"/>
      <c r="H2308" s="6"/>
      <c r="K2308" s="6"/>
    </row>
    <row r="2309" spans="1:12" x14ac:dyDescent="0.25">
      <c r="A2309" s="3" t="s">
        <v>2311</v>
      </c>
      <c r="B2309" s="5"/>
      <c r="C2309" s="4">
        <v>249.1</v>
      </c>
      <c r="D2309" s="5"/>
      <c r="H2309" s="6"/>
      <c r="K2309" s="6"/>
    </row>
    <row r="2310" spans="1:12" x14ac:dyDescent="0.25">
      <c r="A2310" s="7" t="s">
        <v>2312</v>
      </c>
      <c r="B2310" s="9"/>
      <c r="C2310" s="8">
        <v>249.4</v>
      </c>
      <c r="D2310" s="9"/>
      <c r="H2310" s="6"/>
      <c r="K2310" s="6"/>
    </row>
    <row r="2311" spans="1:12" x14ac:dyDescent="0.25">
      <c r="A2311" s="3" t="s">
        <v>2313</v>
      </c>
      <c r="B2311" s="5"/>
      <c r="C2311" s="4">
        <v>242.5</v>
      </c>
      <c r="D2311" s="5"/>
      <c r="H2311" s="6"/>
      <c r="K2311" s="6"/>
    </row>
    <row r="2312" spans="1:12" x14ac:dyDescent="0.25">
      <c r="A2312" s="3" t="s">
        <v>2314</v>
      </c>
      <c r="B2312" s="5"/>
      <c r="C2312" s="4">
        <v>249.1</v>
      </c>
      <c r="D2312" s="5"/>
      <c r="H2312" s="6"/>
      <c r="K2312" s="6"/>
    </row>
    <row r="2313" spans="1:12" x14ac:dyDescent="0.25">
      <c r="A2313" s="7" t="s">
        <v>2315</v>
      </c>
      <c r="B2313" s="9"/>
      <c r="C2313" s="8">
        <v>249.6</v>
      </c>
      <c r="D2313" s="9"/>
      <c r="H2313" s="6"/>
      <c r="K2313" s="6"/>
    </row>
    <row r="2314" spans="1:12" x14ac:dyDescent="0.25">
      <c r="A2314" s="3" t="s">
        <v>2316</v>
      </c>
      <c r="B2314" s="5"/>
      <c r="C2314" s="4">
        <v>249.6</v>
      </c>
      <c r="D2314" s="5"/>
      <c r="H2314" s="6"/>
      <c r="K2314" s="6"/>
      <c r="L2314" s="10"/>
    </row>
    <row r="2315" spans="1:12" x14ac:dyDescent="0.25">
      <c r="A2315" s="7" t="s">
        <v>2317</v>
      </c>
      <c r="B2315" s="9"/>
      <c r="C2315" s="8">
        <v>249.1</v>
      </c>
      <c r="D2315" s="9"/>
      <c r="H2315" s="6"/>
      <c r="K2315" s="6"/>
    </row>
    <row r="2316" spans="1:12" x14ac:dyDescent="0.25">
      <c r="A2316" s="3" t="s">
        <v>2318</v>
      </c>
      <c r="B2316" s="5"/>
      <c r="C2316" s="4">
        <v>249.1</v>
      </c>
      <c r="D2316" s="5"/>
      <c r="H2316" s="6"/>
      <c r="K2316" s="6"/>
    </row>
    <row r="2317" spans="1:12" x14ac:dyDescent="0.25">
      <c r="A2317" s="3" t="s">
        <v>2319</v>
      </c>
      <c r="B2317" s="5"/>
      <c r="C2317" s="4">
        <v>249.1</v>
      </c>
      <c r="D2317" s="5"/>
      <c r="H2317" s="6"/>
      <c r="K2317" s="6"/>
    </row>
    <row r="2318" spans="1:12" x14ac:dyDescent="0.25">
      <c r="A2318" s="7" t="s">
        <v>2320</v>
      </c>
      <c r="B2318" s="9"/>
      <c r="C2318" s="8">
        <v>249.1</v>
      </c>
      <c r="D2318" s="9"/>
      <c r="H2318" s="6"/>
      <c r="K2318" s="6"/>
    </row>
    <row r="2319" spans="1:12" x14ac:dyDescent="0.25">
      <c r="A2319" s="3" t="s">
        <v>2321</v>
      </c>
      <c r="B2319" s="5"/>
      <c r="C2319" s="4">
        <v>249.1</v>
      </c>
      <c r="D2319" s="5"/>
      <c r="H2319" s="6"/>
      <c r="K2319" s="6"/>
    </row>
    <row r="2320" spans="1:12" x14ac:dyDescent="0.25">
      <c r="A2320" s="7" t="s">
        <v>2322</v>
      </c>
      <c r="B2320" s="9"/>
      <c r="C2320" s="8">
        <v>249.1</v>
      </c>
      <c r="D2320" s="9"/>
      <c r="H2320" s="6"/>
      <c r="K2320" s="6"/>
    </row>
    <row r="2321" spans="1:11" x14ac:dyDescent="0.25">
      <c r="A2321" s="3" t="s">
        <v>2323</v>
      </c>
      <c r="B2321" s="5"/>
      <c r="C2321" s="4">
        <v>249.4</v>
      </c>
      <c r="D2321" s="5"/>
      <c r="H2321" s="6"/>
      <c r="K2321" s="6"/>
    </row>
    <row r="2322" spans="1:11" x14ac:dyDescent="0.25">
      <c r="A2322" s="7" t="s">
        <v>2324</v>
      </c>
      <c r="B2322" s="9"/>
      <c r="C2322" s="8">
        <v>247.6</v>
      </c>
      <c r="D2322" s="9"/>
      <c r="H2322" s="6"/>
      <c r="K2322" s="6"/>
    </row>
    <row r="2323" spans="1:11" x14ac:dyDescent="0.25">
      <c r="A2323" s="3" t="s">
        <v>2325</v>
      </c>
      <c r="B2323" s="5"/>
      <c r="C2323" s="4">
        <v>249.4</v>
      </c>
      <c r="D2323" s="5"/>
      <c r="H2323" s="6"/>
      <c r="K2323" s="6"/>
    </row>
    <row r="2324" spans="1:11" x14ac:dyDescent="0.25">
      <c r="A2324" s="7" t="s">
        <v>2326</v>
      </c>
      <c r="B2324" s="9"/>
      <c r="C2324" s="8">
        <v>248.9</v>
      </c>
      <c r="D2324" s="9"/>
      <c r="H2324" s="6"/>
      <c r="K2324" s="6"/>
    </row>
    <row r="2325" spans="1:11" x14ac:dyDescent="0.25">
      <c r="A2325" s="7" t="s">
        <v>2327</v>
      </c>
      <c r="B2325" s="9"/>
      <c r="C2325" s="8">
        <v>249</v>
      </c>
      <c r="D2325" s="9"/>
      <c r="H2325" s="6"/>
      <c r="K2325" s="6"/>
    </row>
    <row r="2326" spans="1:11" x14ac:dyDescent="0.25">
      <c r="A2326" s="7" t="s">
        <v>2328</v>
      </c>
      <c r="B2326" s="9"/>
      <c r="C2326" s="8">
        <v>249.4</v>
      </c>
      <c r="D2326" s="9"/>
      <c r="H2326" s="6"/>
      <c r="K2326" s="6"/>
    </row>
    <row r="2327" spans="1:11" x14ac:dyDescent="0.25">
      <c r="A2327" s="3" t="s">
        <v>2329</v>
      </c>
      <c r="B2327" s="5"/>
      <c r="C2327" s="4">
        <v>249.1</v>
      </c>
      <c r="D2327" s="5"/>
      <c r="H2327" s="6"/>
      <c r="K2327" s="6"/>
    </row>
    <row r="2328" spans="1:11" x14ac:dyDescent="0.25">
      <c r="A2328" s="7" t="s">
        <v>2330</v>
      </c>
      <c r="B2328" s="9"/>
      <c r="C2328" s="8">
        <v>249.1</v>
      </c>
      <c r="D2328" s="9"/>
      <c r="H2328" s="6"/>
      <c r="K2328" s="11"/>
    </row>
    <row r="2329" spans="1:11" x14ac:dyDescent="0.25">
      <c r="A2329" s="3" t="s">
        <v>2331</v>
      </c>
      <c r="B2329" s="5"/>
      <c r="C2329" s="4">
        <v>249.1</v>
      </c>
      <c r="D2329" s="5"/>
      <c r="H2329" s="6"/>
      <c r="K2329" s="11"/>
    </row>
    <row r="2330" spans="1:11" x14ac:dyDescent="0.25">
      <c r="A2330" s="7" t="s">
        <v>2332</v>
      </c>
      <c r="B2330" s="9"/>
      <c r="C2330" s="8">
        <v>249.2</v>
      </c>
      <c r="D2330" s="9"/>
      <c r="H2330" s="6"/>
      <c r="K2330" s="11"/>
    </row>
    <row r="2331" spans="1:11" x14ac:dyDescent="0.25">
      <c r="A2331" s="3" t="s">
        <v>2333</v>
      </c>
      <c r="B2331" s="5"/>
      <c r="C2331" s="4">
        <v>249.7</v>
      </c>
      <c r="D2331" s="5"/>
      <c r="H2331" s="6"/>
      <c r="K2331" s="11"/>
    </row>
    <row r="2332" spans="1:11" x14ac:dyDescent="0.25">
      <c r="A2332" s="7" t="s">
        <v>2334</v>
      </c>
      <c r="B2332" s="9"/>
      <c r="C2332" s="8">
        <v>249.7</v>
      </c>
      <c r="D2332" s="9"/>
      <c r="H2332" s="6"/>
      <c r="K2332" s="11"/>
    </row>
    <row r="2333" spans="1:11" x14ac:dyDescent="0.25">
      <c r="A2333" s="3" t="s">
        <v>2335</v>
      </c>
      <c r="B2333" s="5"/>
      <c r="C2333" s="4">
        <v>499.2</v>
      </c>
      <c r="D2333" s="5"/>
      <c r="H2333" s="6"/>
      <c r="K2333" s="11"/>
    </row>
    <row r="2334" spans="1:11" x14ac:dyDescent="0.25">
      <c r="A2334" s="3" t="s">
        <v>2336</v>
      </c>
      <c r="B2334" s="5"/>
      <c r="C2334" s="4">
        <v>498.4</v>
      </c>
      <c r="D2334" s="5"/>
      <c r="H2334" s="6"/>
      <c r="K2334" s="11"/>
    </row>
    <row r="2335" spans="1:11" x14ac:dyDescent="0.25">
      <c r="A2335" s="7" t="s">
        <v>2337</v>
      </c>
      <c r="B2335" s="9"/>
      <c r="C2335" s="8">
        <v>249.2</v>
      </c>
      <c r="D2335" s="9"/>
      <c r="H2335" s="6"/>
      <c r="K2335" s="11"/>
    </row>
    <row r="2336" spans="1:11" x14ac:dyDescent="0.25">
      <c r="A2336" s="3" t="s">
        <v>2338</v>
      </c>
      <c r="B2336" s="5"/>
      <c r="C2336" s="4">
        <v>249.2</v>
      </c>
      <c r="D2336" s="5"/>
      <c r="H2336" s="6"/>
      <c r="K2336" s="11"/>
    </row>
    <row r="2337" spans="1:11" x14ac:dyDescent="0.25">
      <c r="A2337" s="7" t="s">
        <v>2339</v>
      </c>
      <c r="B2337" s="9"/>
      <c r="C2337" s="8">
        <v>242.6</v>
      </c>
      <c r="D2337" s="9"/>
      <c r="H2337" s="6"/>
      <c r="K2337" s="11"/>
    </row>
    <row r="2338" spans="1:11" x14ac:dyDescent="0.25">
      <c r="A2338" s="3" t="s">
        <v>2340</v>
      </c>
      <c r="B2338" s="5"/>
      <c r="C2338" s="4">
        <v>249</v>
      </c>
      <c r="D2338" s="5"/>
      <c r="H2338" s="6"/>
      <c r="K2338" s="11"/>
    </row>
    <row r="2339" spans="1:11" x14ac:dyDescent="0.25">
      <c r="A2339" s="7" t="s">
        <v>2341</v>
      </c>
      <c r="B2339" s="9"/>
      <c r="C2339" s="8">
        <v>498</v>
      </c>
      <c r="D2339" s="9"/>
      <c r="H2339" s="6"/>
      <c r="K2339" s="11"/>
    </row>
    <row r="2340" spans="1:11" x14ac:dyDescent="0.25">
      <c r="A2340" s="7" t="s">
        <v>2342</v>
      </c>
      <c r="B2340" s="9"/>
      <c r="C2340" s="8">
        <v>249</v>
      </c>
      <c r="D2340" s="9"/>
      <c r="H2340" s="6"/>
      <c r="K2340" s="11"/>
    </row>
    <row r="2341" spans="1:11" x14ac:dyDescent="0.25">
      <c r="A2341" s="3" t="s">
        <v>2343</v>
      </c>
      <c r="B2341" s="5"/>
      <c r="C2341" s="4">
        <v>249.2</v>
      </c>
      <c r="D2341" s="5"/>
      <c r="H2341" s="6"/>
      <c r="K2341" s="11"/>
    </row>
    <row r="2342" spans="1:11" x14ac:dyDescent="0.25">
      <c r="A2342" s="3" t="s">
        <v>2344</v>
      </c>
      <c r="B2342" s="5"/>
      <c r="C2342" s="4">
        <v>246.3</v>
      </c>
      <c r="D2342" s="5"/>
      <c r="H2342" s="6"/>
      <c r="K2342" s="11"/>
    </row>
    <row r="2343" spans="1:11" x14ac:dyDescent="0.25">
      <c r="A2343" s="3" t="s">
        <v>2345</v>
      </c>
      <c r="B2343" s="5"/>
      <c r="C2343" s="4">
        <v>228.1</v>
      </c>
      <c r="D2343" s="5"/>
      <c r="H2343" s="6"/>
      <c r="K2343" s="11"/>
    </row>
    <row r="2344" spans="1:11" x14ac:dyDescent="0.25">
      <c r="A2344" s="7" t="s">
        <v>2346</v>
      </c>
      <c r="B2344" s="9"/>
      <c r="C2344" s="8">
        <v>213.5</v>
      </c>
      <c r="D2344" s="9"/>
      <c r="H2344" s="6"/>
      <c r="K2344" s="11"/>
    </row>
    <row r="2345" spans="1:11" x14ac:dyDescent="0.25">
      <c r="A2345" s="3" t="s">
        <v>2347</v>
      </c>
      <c r="B2345" s="5"/>
      <c r="C2345" s="4">
        <v>226.8</v>
      </c>
      <c r="D2345" s="5"/>
      <c r="H2345" s="6"/>
      <c r="K2345" s="11"/>
    </row>
    <row r="2346" spans="1:11" x14ac:dyDescent="0.25">
      <c r="A2346" s="7" t="s">
        <v>2348</v>
      </c>
      <c r="B2346" s="9"/>
      <c r="C2346" s="8">
        <v>242.7</v>
      </c>
      <c r="D2346" s="9"/>
      <c r="H2346" s="6"/>
      <c r="K2346" s="11"/>
    </row>
    <row r="2347" spans="1:11" x14ac:dyDescent="0.25">
      <c r="A2347" s="3" t="s">
        <v>2349</v>
      </c>
      <c r="B2347" s="5"/>
      <c r="C2347" s="4">
        <v>243</v>
      </c>
      <c r="D2347" s="5"/>
      <c r="H2347" s="6"/>
      <c r="K2347" s="11"/>
    </row>
    <row r="2348" spans="1:11" x14ac:dyDescent="0.25">
      <c r="A2348" s="3" t="s">
        <v>2350</v>
      </c>
      <c r="B2348" s="5"/>
      <c r="C2348" s="4">
        <v>436.6</v>
      </c>
      <c r="D2348" s="5"/>
      <c r="H2348" s="6"/>
      <c r="K2348" s="11"/>
    </row>
    <row r="2349" spans="1:11" x14ac:dyDescent="0.25">
      <c r="A2349" s="7" t="s">
        <v>2351</v>
      </c>
      <c r="B2349" s="9"/>
      <c r="C2349" s="8">
        <v>219.2</v>
      </c>
      <c r="D2349" s="9"/>
      <c r="H2349" s="6"/>
      <c r="K2349" s="11"/>
    </row>
    <row r="2350" spans="1:11" x14ac:dyDescent="0.25">
      <c r="A2350" s="7" t="s">
        <v>2352</v>
      </c>
      <c r="B2350" s="9"/>
      <c r="C2350" s="8">
        <v>97.9</v>
      </c>
      <c r="D2350" s="9"/>
      <c r="H2350" s="6"/>
      <c r="K2350" s="11"/>
    </row>
    <row r="2351" spans="1:11" x14ac:dyDescent="0.25">
      <c r="A2351" s="3" t="s">
        <v>2353</v>
      </c>
      <c r="B2351" s="5"/>
      <c r="C2351" s="4">
        <v>76</v>
      </c>
      <c r="D2351" s="5"/>
      <c r="H2351" s="6"/>
      <c r="K2351" s="11"/>
    </row>
    <row r="2352" spans="1:11" x14ac:dyDescent="0.25">
      <c r="A2352" s="7" t="s">
        <v>2354</v>
      </c>
      <c r="B2352" s="9"/>
      <c r="C2352" s="8">
        <v>68.5</v>
      </c>
      <c r="D2352" s="9"/>
      <c r="H2352" s="6"/>
      <c r="K2352" s="11"/>
    </row>
    <row r="2353" spans="1:11" x14ac:dyDescent="0.25">
      <c r="A2353" s="7" t="s">
        <v>2355</v>
      </c>
      <c r="B2353" s="9"/>
      <c r="C2353" s="8">
        <v>58.6</v>
      </c>
      <c r="D2353" s="9"/>
      <c r="H2353" s="6"/>
      <c r="K2353" s="11"/>
    </row>
    <row r="2354" spans="1:11" x14ac:dyDescent="0.25">
      <c r="A2354" s="3" t="s">
        <v>2356</v>
      </c>
      <c r="B2354" s="5"/>
      <c r="C2354" s="4">
        <v>84.7</v>
      </c>
      <c r="D2354" s="5"/>
      <c r="H2354" s="6"/>
      <c r="K2354" s="11"/>
    </row>
    <row r="2355" spans="1:11" x14ac:dyDescent="0.25">
      <c r="A2355" s="7" t="s">
        <v>2357</v>
      </c>
      <c r="B2355" s="9"/>
      <c r="C2355" s="8">
        <v>51.6</v>
      </c>
      <c r="D2355" s="9"/>
      <c r="H2355" s="6"/>
      <c r="K2355" s="11"/>
    </row>
    <row r="2356" spans="1:11" x14ac:dyDescent="0.25">
      <c r="A2356" s="3" t="s">
        <v>2358</v>
      </c>
      <c r="B2356" s="5"/>
      <c r="C2356" s="4">
        <v>46.9</v>
      </c>
      <c r="D2356" s="5"/>
      <c r="H2356" s="6"/>
      <c r="K2356" s="11"/>
    </row>
    <row r="2357" spans="1:11" x14ac:dyDescent="0.25">
      <c r="A2357" s="7" t="s">
        <v>2359</v>
      </c>
      <c r="B2357" s="9"/>
      <c r="C2357" s="8">
        <v>43.5</v>
      </c>
      <c r="D2357" s="9"/>
      <c r="H2357" s="6"/>
      <c r="K2357" s="11"/>
    </row>
    <row r="2358" spans="1:11" x14ac:dyDescent="0.25">
      <c r="A2358" s="3" t="s">
        <v>2360</v>
      </c>
      <c r="B2358" s="5"/>
      <c r="C2358" s="4">
        <v>66.2</v>
      </c>
      <c r="D2358" s="5"/>
      <c r="H2358" s="6"/>
      <c r="K2358" s="11"/>
    </row>
    <row r="2359" spans="1:11" x14ac:dyDescent="0.25">
      <c r="A2359" s="3" t="s">
        <v>2361</v>
      </c>
      <c r="B2359" s="5"/>
      <c r="C2359" s="4">
        <v>114.4</v>
      </c>
      <c r="D2359" s="5"/>
      <c r="H2359" s="6"/>
      <c r="K2359" s="11"/>
    </row>
    <row r="2360" spans="1:11" x14ac:dyDescent="0.25">
      <c r="A2360" s="7" t="s">
        <v>2362</v>
      </c>
      <c r="B2360" s="9"/>
      <c r="C2360" s="8">
        <v>79.400000000000006</v>
      </c>
      <c r="D2360" s="9"/>
      <c r="H2360" s="6"/>
      <c r="K2360" s="11"/>
    </row>
    <row r="2361" spans="1:11" x14ac:dyDescent="0.25">
      <c r="A2361" s="7" t="s">
        <v>2363</v>
      </c>
      <c r="B2361" s="9"/>
      <c r="C2361" s="8">
        <v>117</v>
      </c>
      <c r="D2361" s="9"/>
      <c r="H2361" s="6"/>
      <c r="K2361" s="11"/>
    </row>
    <row r="2362" spans="1:11" x14ac:dyDescent="0.25">
      <c r="A2362" s="3" t="s">
        <v>2364</v>
      </c>
      <c r="B2362" s="5"/>
      <c r="C2362" s="4">
        <v>108.2</v>
      </c>
      <c r="D2362" s="5"/>
      <c r="H2362" s="6"/>
      <c r="K2362" s="11"/>
    </row>
    <row r="2363" spans="1:11" x14ac:dyDescent="0.25">
      <c r="A2363" s="7" t="s">
        <v>2365</v>
      </c>
      <c r="B2363" s="9"/>
      <c r="C2363" s="8">
        <v>149.4</v>
      </c>
      <c r="D2363" s="9"/>
      <c r="H2363" s="6"/>
      <c r="K2363" s="11"/>
    </row>
    <row r="2364" spans="1:11" x14ac:dyDescent="0.25">
      <c r="A2364" s="7" t="s">
        <v>2366</v>
      </c>
      <c r="B2364" s="9"/>
      <c r="C2364" s="8">
        <v>114.1</v>
      </c>
      <c r="D2364" s="9"/>
      <c r="H2364" s="6"/>
      <c r="K2364" s="11"/>
    </row>
    <row r="2365" spans="1:11" x14ac:dyDescent="0.25">
      <c r="A2365" s="3" t="s">
        <v>2367</v>
      </c>
      <c r="B2365" s="5"/>
      <c r="C2365" s="4">
        <v>62.7</v>
      </c>
      <c r="D2365" s="5"/>
      <c r="H2365" s="6"/>
      <c r="K2365" s="11"/>
    </row>
    <row r="2366" spans="1:11" x14ac:dyDescent="0.25">
      <c r="A2366" s="7" t="s">
        <v>2368</v>
      </c>
      <c r="B2366" s="9"/>
      <c r="C2366" s="8">
        <v>65.599999999999994</v>
      </c>
      <c r="D2366" s="9"/>
      <c r="H2366" s="6"/>
      <c r="K2366" s="11"/>
    </row>
    <row r="2367" spans="1:11" x14ac:dyDescent="0.25">
      <c r="A2367" s="3" t="s">
        <v>2369</v>
      </c>
      <c r="B2367" s="5"/>
      <c r="C2367" s="4">
        <v>126</v>
      </c>
      <c r="D2367" s="5"/>
      <c r="H2367" s="6"/>
      <c r="K2367" s="11"/>
    </row>
    <row r="2368" spans="1:11" x14ac:dyDescent="0.25">
      <c r="A2368" s="7" t="s">
        <v>2370</v>
      </c>
      <c r="B2368" s="9"/>
      <c r="C2368" s="8">
        <v>64.7</v>
      </c>
      <c r="D2368" s="9"/>
      <c r="H2368" s="6"/>
      <c r="K2368" s="11"/>
    </row>
    <row r="2369" spans="1:11" x14ac:dyDescent="0.25">
      <c r="A2369" s="7" t="s">
        <v>2371</v>
      </c>
      <c r="B2369" s="9"/>
      <c r="C2369" s="8">
        <v>96.2</v>
      </c>
      <c r="D2369" s="9"/>
      <c r="H2369" s="6"/>
      <c r="K2369" s="11"/>
    </row>
    <row r="2370" spans="1:11" x14ac:dyDescent="0.25">
      <c r="A2370" s="3" t="s">
        <v>2372</v>
      </c>
      <c r="B2370" s="5"/>
      <c r="C2370" s="4">
        <v>64.8</v>
      </c>
      <c r="D2370" s="5"/>
      <c r="H2370" s="6"/>
      <c r="K2370" s="11"/>
    </row>
    <row r="2371" spans="1:11" x14ac:dyDescent="0.25">
      <c r="A2371" s="7" t="s">
        <v>2373</v>
      </c>
      <c r="B2371" s="9"/>
      <c r="C2371" s="8">
        <v>50.4</v>
      </c>
      <c r="D2371" s="9"/>
      <c r="H2371" s="6"/>
      <c r="K2371" s="11"/>
    </row>
    <row r="2372" spans="1:11" x14ac:dyDescent="0.25">
      <c r="A2372" s="3" t="s">
        <v>2374</v>
      </c>
      <c r="B2372" s="5"/>
      <c r="C2372" s="4">
        <v>29.5</v>
      </c>
      <c r="D2372" s="5"/>
      <c r="H2372" s="6"/>
      <c r="K2372" s="11"/>
    </row>
    <row r="2373" spans="1:11" x14ac:dyDescent="0.25">
      <c r="A2373" s="7" t="s">
        <v>2375</v>
      </c>
      <c r="B2373" s="9"/>
      <c r="C2373" s="8">
        <v>19.8</v>
      </c>
      <c r="D2373" s="9"/>
      <c r="H2373" s="6"/>
      <c r="K2373" s="11"/>
    </row>
    <row r="2374" spans="1:11" x14ac:dyDescent="0.25">
      <c r="A2374" s="3" t="s">
        <v>2376</v>
      </c>
      <c r="B2374" s="5"/>
      <c r="C2374" s="4">
        <v>34.299999999999997</v>
      </c>
      <c r="D2374" s="5"/>
      <c r="H2374" s="6"/>
      <c r="K2374" s="11"/>
    </row>
    <row r="2375" spans="1:11" x14ac:dyDescent="0.25">
      <c r="A2375" s="7" t="s">
        <v>2377</v>
      </c>
      <c r="B2375" s="9"/>
      <c r="C2375" s="8">
        <v>37.299999999999997</v>
      </c>
      <c r="D2375" s="9"/>
      <c r="H2375" s="6"/>
      <c r="K2375" s="11"/>
    </row>
    <row r="2376" spans="1:11" x14ac:dyDescent="0.25">
      <c r="A2376" s="3" t="s">
        <v>2378</v>
      </c>
      <c r="B2376" s="5"/>
      <c r="C2376" s="4">
        <v>58</v>
      </c>
      <c r="D2376" s="5"/>
      <c r="H2376" s="6"/>
      <c r="K2376" s="11"/>
    </row>
    <row r="2377" spans="1:11" x14ac:dyDescent="0.25">
      <c r="A2377" s="3" t="s">
        <v>2379</v>
      </c>
      <c r="B2377" s="5"/>
      <c r="C2377" s="4">
        <v>46.2</v>
      </c>
      <c r="D2377" s="5"/>
      <c r="H2377" s="6"/>
      <c r="K2377" s="11"/>
    </row>
    <row r="2378" spans="1:11" x14ac:dyDescent="0.25">
      <c r="A2378" s="3" t="s">
        <v>2380</v>
      </c>
      <c r="B2378" s="5"/>
      <c r="C2378" s="4">
        <v>104.8</v>
      </c>
      <c r="D2378" s="5"/>
      <c r="H2378" s="6"/>
      <c r="K2378" s="11"/>
    </row>
    <row r="2379" spans="1:11" x14ac:dyDescent="0.25">
      <c r="A2379" s="7" t="s">
        <v>2381</v>
      </c>
      <c r="B2379" s="9"/>
      <c r="C2379" s="8">
        <v>98.6</v>
      </c>
      <c r="D2379" s="9"/>
      <c r="H2379" s="6"/>
      <c r="K2379" s="11"/>
    </row>
    <row r="2380" spans="1:11" x14ac:dyDescent="0.25">
      <c r="A2380" s="3" t="s">
        <v>2382</v>
      </c>
      <c r="B2380" s="5"/>
      <c r="C2380" s="4">
        <v>167.2</v>
      </c>
      <c r="D2380" s="5"/>
      <c r="H2380" s="6"/>
      <c r="K2380" s="11"/>
    </row>
    <row r="2381" spans="1:11" x14ac:dyDescent="0.25">
      <c r="A2381" s="7" t="s">
        <v>2383</v>
      </c>
      <c r="B2381" s="9"/>
      <c r="C2381" s="8">
        <v>198.5</v>
      </c>
      <c r="D2381" s="9"/>
      <c r="H2381" s="6"/>
      <c r="K2381" s="11"/>
    </row>
    <row r="2382" spans="1:11" x14ac:dyDescent="0.25">
      <c r="A2382" s="3" t="s">
        <v>2384</v>
      </c>
      <c r="B2382" s="5"/>
      <c r="C2382" s="4">
        <v>215.5</v>
      </c>
      <c r="D2382" s="5"/>
      <c r="H2382" s="6"/>
      <c r="K2382" s="11"/>
    </row>
    <row r="2383" spans="1:11" x14ac:dyDescent="0.25">
      <c r="A2383" s="7" t="s">
        <v>2385</v>
      </c>
      <c r="B2383" s="9"/>
      <c r="C2383" s="8">
        <v>200.3</v>
      </c>
      <c r="D2383" s="9"/>
      <c r="H2383" s="6"/>
      <c r="K2383" s="11"/>
    </row>
    <row r="2384" spans="1:11" x14ac:dyDescent="0.25">
      <c r="A2384" s="3" t="s">
        <v>2386</v>
      </c>
      <c r="B2384" s="5"/>
      <c r="C2384" s="4">
        <v>172.9</v>
      </c>
      <c r="D2384" s="5"/>
      <c r="H2384" s="6"/>
      <c r="K2384" s="11"/>
    </row>
    <row r="2385" spans="1:11" x14ac:dyDescent="0.25">
      <c r="A2385" s="3" t="s">
        <v>2387</v>
      </c>
      <c r="B2385" s="5"/>
      <c r="C2385" s="4">
        <v>162.4</v>
      </c>
      <c r="D2385" s="5"/>
      <c r="H2385" s="6"/>
      <c r="K2385" s="11"/>
    </row>
    <row r="2386" spans="1:11" x14ac:dyDescent="0.25">
      <c r="A2386" s="7" t="s">
        <v>2388</v>
      </c>
      <c r="B2386" s="9"/>
      <c r="C2386" s="8">
        <v>213.8</v>
      </c>
      <c r="D2386" s="9"/>
      <c r="H2386" s="6"/>
      <c r="K2386" s="11"/>
    </row>
    <row r="2387" spans="1:11" x14ac:dyDescent="0.25">
      <c r="A2387" s="3" t="s">
        <v>2389</v>
      </c>
      <c r="B2387" s="5"/>
      <c r="C2387" s="4">
        <v>222.4</v>
      </c>
      <c r="D2387" s="5"/>
      <c r="H2387" s="6"/>
      <c r="K2387" s="11"/>
    </row>
    <row r="2388" spans="1:11" x14ac:dyDescent="0.25">
      <c r="A2388" s="7" t="s">
        <v>2390</v>
      </c>
      <c r="B2388" s="9"/>
      <c r="C2388" s="8">
        <v>215.8</v>
      </c>
      <c r="D2388" s="9"/>
      <c r="H2388" s="6"/>
      <c r="K2388" s="11"/>
    </row>
    <row r="2389" spans="1:11" x14ac:dyDescent="0.25">
      <c r="A2389" s="3" t="s">
        <v>2391</v>
      </c>
      <c r="B2389" s="5"/>
      <c r="C2389" s="4">
        <v>445.8</v>
      </c>
      <c r="D2389" s="5"/>
      <c r="H2389" s="6"/>
      <c r="K2389" s="11"/>
    </row>
    <row r="2390" spans="1:11" x14ac:dyDescent="0.25">
      <c r="A2390" s="7" t="s">
        <v>2392</v>
      </c>
      <c r="B2390" s="9"/>
      <c r="C2390" s="8">
        <v>221</v>
      </c>
      <c r="D2390" s="9"/>
      <c r="H2390" s="6"/>
      <c r="K2390" s="11"/>
    </row>
    <row r="2391" spans="1:11" x14ac:dyDescent="0.25">
      <c r="A2391" s="3" t="s">
        <v>2393</v>
      </c>
      <c r="B2391" s="5"/>
      <c r="C2391" s="4">
        <v>222.3</v>
      </c>
      <c r="D2391" s="5"/>
      <c r="H2391" s="6"/>
      <c r="K2391" s="11"/>
    </row>
    <row r="2392" spans="1:11" x14ac:dyDescent="0.25">
      <c r="A2392" s="7" t="s">
        <v>2394</v>
      </c>
      <c r="B2392" s="9"/>
      <c r="C2392" s="8">
        <v>444.6</v>
      </c>
      <c r="D2392" s="9"/>
      <c r="H2392" s="6"/>
      <c r="K2392" s="11"/>
    </row>
    <row r="2393" spans="1:11" x14ac:dyDescent="0.25">
      <c r="A2393" s="7" t="s">
        <v>2395</v>
      </c>
      <c r="B2393" s="9"/>
      <c r="C2393" s="8">
        <v>222.3</v>
      </c>
      <c r="D2393" s="9"/>
      <c r="H2393" s="6"/>
      <c r="K2393" s="11"/>
    </row>
    <row r="2394" spans="1:11" x14ac:dyDescent="0.25">
      <c r="A2394" s="3" t="s">
        <v>2396</v>
      </c>
      <c r="B2394" s="5"/>
      <c r="C2394" s="4">
        <v>222.2</v>
      </c>
      <c r="D2394" s="5"/>
      <c r="H2394" s="6"/>
      <c r="K2394" s="11"/>
    </row>
    <row r="2395" spans="1:11" x14ac:dyDescent="0.25">
      <c r="A2395" s="3" t="s">
        <v>2397</v>
      </c>
      <c r="B2395" s="5"/>
      <c r="C2395" s="4">
        <v>222.2</v>
      </c>
      <c r="D2395" s="5"/>
      <c r="H2395" s="6"/>
      <c r="K2395" s="11"/>
    </row>
    <row r="2396" spans="1:11" x14ac:dyDescent="0.25">
      <c r="A2396" s="3" t="s">
        <v>2398</v>
      </c>
      <c r="B2396" s="5"/>
      <c r="C2396" s="4">
        <v>222.6</v>
      </c>
      <c r="D2396" s="5"/>
      <c r="H2396" s="6"/>
      <c r="K2396" s="11"/>
    </row>
    <row r="2397" spans="1:11" x14ac:dyDescent="0.25">
      <c r="A2397" s="7" t="s">
        <v>2399</v>
      </c>
      <c r="B2397" s="9"/>
      <c r="C2397" s="8">
        <v>444.6</v>
      </c>
      <c r="D2397" s="9"/>
      <c r="H2397" s="6"/>
      <c r="K2397" s="11"/>
    </row>
    <row r="2398" spans="1:11" x14ac:dyDescent="0.25">
      <c r="A2398" s="3" t="s">
        <v>2400</v>
      </c>
      <c r="B2398" s="5"/>
      <c r="C2398" s="4">
        <v>461.6</v>
      </c>
      <c r="D2398" s="5"/>
      <c r="H2398" s="6"/>
      <c r="K2398" s="11"/>
    </row>
    <row r="2399" spans="1:11" x14ac:dyDescent="0.25">
      <c r="A2399" s="7" t="s">
        <v>2401</v>
      </c>
      <c r="B2399" s="9"/>
      <c r="C2399" s="8">
        <v>193.6</v>
      </c>
      <c r="D2399" s="9"/>
      <c r="H2399" s="6"/>
      <c r="K2399" s="11"/>
    </row>
    <row r="2400" spans="1:11" x14ac:dyDescent="0.25">
      <c r="A2400" s="3" t="s">
        <v>2402</v>
      </c>
      <c r="B2400" s="5"/>
      <c r="C2400" s="4">
        <v>134.80000000000001</v>
      </c>
      <c r="D2400" s="5"/>
      <c r="H2400" s="6"/>
      <c r="K2400" s="11"/>
    </row>
    <row r="2401" spans="1:11" x14ac:dyDescent="0.25">
      <c r="A2401" s="3" t="s">
        <v>2403</v>
      </c>
      <c r="B2401" s="5"/>
      <c r="C2401" s="4">
        <v>103.6</v>
      </c>
      <c r="D2401" s="5"/>
      <c r="H2401" s="6"/>
      <c r="K2401" s="11"/>
    </row>
    <row r="2402" spans="1:11" x14ac:dyDescent="0.25">
      <c r="A2402" s="7" t="s">
        <v>2404</v>
      </c>
      <c r="B2402" s="9"/>
      <c r="C2402" s="8">
        <v>145.80000000000001</v>
      </c>
      <c r="D2402" s="9"/>
      <c r="H2402" s="6"/>
      <c r="K2402" s="11"/>
    </row>
    <row r="2403" spans="1:11" x14ac:dyDescent="0.25">
      <c r="A2403" s="7" t="s">
        <v>2405</v>
      </c>
      <c r="B2403" s="9"/>
      <c r="C2403" s="8">
        <v>336</v>
      </c>
      <c r="D2403" s="9"/>
      <c r="H2403" s="6"/>
      <c r="K2403" s="11"/>
    </row>
    <row r="2404" spans="1:11" x14ac:dyDescent="0.25">
      <c r="A2404" s="3" t="s">
        <v>2406</v>
      </c>
      <c r="B2404" s="5"/>
      <c r="C2404" s="4">
        <v>444.6</v>
      </c>
      <c r="D2404" s="5"/>
      <c r="H2404" s="6"/>
      <c r="K2404" s="11"/>
    </row>
    <row r="2405" spans="1:11" x14ac:dyDescent="0.25">
      <c r="A2405" s="7" t="s">
        <v>2407</v>
      </c>
      <c r="B2405" s="9"/>
      <c r="C2405" s="8">
        <v>222.2</v>
      </c>
      <c r="D2405" s="9"/>
      <c r="H2405" s="6"/>
      <c r="K2405" s="11"/>
    </row>
    <row r="2406" spans="1:11" x14ac:dyDescent="0.25">
      <c r="A2406" s="7" t="s">
        <v>2408</v>
      </c>
      <c r="B2406" s="9"/>
      <c r="C2406" s="8">
        <v>463.2</v>
      </c>
      <c r="D2406" s="9"/>
      <c r="H2406" s="6"/>
      <c r="K2406" s="11"/>
    </row>
    <row r="2407" spans="1:11" x14ac:dyDescent="0.25">
      <c r="A2407" s="3" t="s">
        <v>2409</v>
      </c>
      <c r="B2407" s="5"/>
      <c r="C2407" s="4">
        <v>231.1</v>
      </c>
      <c r="D2407" s="5"/>
      <c r="H2407" s="6"/>
      <c r="K2407" s="11"/>
    </row>
    <row r="2408" spans="1:11" x14ac:dyDescent="0.25">
      <c r="A2408" s="7" t="s">
        <v>2410</v>
      </c>
      <c r="B2408" s="9"/>
      <c r="C2408" s="8">
        <v>230.7</v>
      </c>
      <c r="D2408" s="9"/>
      <c r="H2408" s="6"/>
      <c r="K2408" s="11"/>
    </row>
    <row r="2409" spans="1:11" x14ac:dyDescent="0.25">
      <c r="A2409" s="3" t="s">
        <v>2411</v>
      </c>
      <c r="B2409" s="5"/>
      <c r="C2409" s="4">
        <v>462.6</v>
      </c>
      <c r="D2409" s="5"/>
      <c r="H2409" s="6"/>
      <c r="K2409" s="11"/>
    </row>
    <row r="2410" spans="1:11" x14ac:dyDescent="0.25">
      <c r="A2410" s="7" t="s">
        <v>2412</v>
      </c>
      <c r="B2410" s="9"/>
      <c r="C2410" s="8">
        <v>231.3</v>
      </c>
      <c r="D2410" s="9"/>
      <c r="H2410" s="6"/>
      <c r="K2410" s="11"/>
    </row>
    <row r="2411" spans="1:11" x14ac:dyDescent="0.25">
      <c r="A2411" s="3" t="s">
        <v>2413</v>
      </c>
      <c r="B2411" s="5"/>
      <c r="C2411" s="4">
        <v>231.3</v>
      </c>
      <c r="D2411" s="5"/>
      <c r="H2411" s="6"/>
      <c r="K2411" s="11"/>
    </row>
    <row r="2412" spans="1:11" x14ac:dyDescent="0.25">
      <c r="A2412" s="3" t="s">
        <v>2414</v>
      </c>
      <c r="B2412" s="5"/>
      <c r="C2412" s="4">
        <v>240.2</v>
      </c>
      <c r="D2412" s="5"/>
      <c r="H2412" s="6"/>
      <c r="K2412" s="11"/>
    </row>
    <row r="2413" spans="1:11" x14ac:dyDescent="0.25">
      <c r="A2413" s="7" t="s">
        <v>2415</v>
      </c>
      <c r="B2413" s="9"/>
      <c r="C2413" s="8">
        <v>478</v>
      </c>
      <c r="D2413" s="9"/>
      <c r="H2413" s="6"/>
      <c r="K2413" s="11"/>
    </row>
    <row r="2414" spans="1:11" x14ac:dyDescent="0.25">
      <c r="A2414" s="7" t="s">
        <v>2416</v>
      </c>
      <c r="B2414" s="9"/>
      <c r="C2414" s="8">
        <v>240.2</v>
      </c>
      <c r="D2414" s="9"/>
      <c r="H2414" s="6"/>
      <c r="K2414" s="11"/>
    </row>
    <row r="2415" spans="1:11" x14ac:dyDescent="0.25">
      <c r="A2415" s="3" t="s">
        <v>2417</v>
      </c>
      <c r="B2415" s="5"/>
      <c r="C2415" s="4">
        <v>240.2</v>
      </c>
      <c r="D2415" s="5"/>
      <c r="H2415" s="6"/>
      <c r="K2415" s="11"/>
    </row>
    <row r="2416" spans="1:11" x14ac:dyDescent="0.25">
      <c r="A2416" s="7" t="s">
        <v>2418</v>
      </c>
      <c r="B2416" s="9"/>
      <c r="C2416" s="8">
        <v>238.2</v>
      </c>
      <c r="D2416" s="9"/>
      <c r="H2416" s="6"/>
      <c r="K2416" s="11"/>
    </row>
    <row r="2417" spans="1:11" x14ac:dyDescent="0.25">
      <c r="A2417" s="3" t="s">
        <v>2419</v>
      </c>
      <c r="B2417" s="5"/>
      <c r="C2417" s="4">
        <v>463.8</v>
      </c>
      <c r="D2417" s="5"/>
      <c r="H2417" s="6"/>
      <c r="K2417" s="11"/>
    </row>
    <row r="2418" spans="1:11" x14ac:dyDescent="0.25">
      <c r="A2418" s="7" t="s">
        <v>2420</v>
      </c>
      <c r="B2418" s="9"/>
      <c r="C2418" s="8">
        <v>106.5</v>
      </c>
      <c r="D2418" s="9"/>
      <c r="H2418" s="6"/>
      <c r="K2418" s="11"/>
    </row>
    <row r="2419" spans="1:11" x14ac:dyDescent="0.25">
      <c r="A2419" s="3" t="s">
        <v>2421</v>
      </c>
      <c r="B2419" s="5"/>
      <c r="C2419" s="4">
        <v>54.8</v>
      </c>
      <c r="D2419" s="5"/>
      <c r="H2419" s="6"/>
      <c r="K2419" s="11"/>
    </row>
    <row r="2420" spans="1:11" x14ac:dyDescent="0.25">
      <c r="A2420" s="7" t="s">
        <v>2422</v>
      </c>
      <c r="B2420" s="9"/>
      <c r="C2420" s="8">
        <v>26.6</v>
      </c>
      <c r="D2420" s="9"/>
      <c r="H2420" s="6"/>
      <c r="K2420" s="11"/>
    </row>
    <row r="2421" spans="1:11" x14ac:dyDescent="0.25">
      <c r="A2421" s="3" t="s">
        <v>2423</v>
      </c>
      <c r="B2421" s="5"/>
      <c r="C2421" s="4">
        <v>31.1</v>
      </c>
      <c r="D2421" s="5"/>
      <c r="H2421" s="6"/>
      <c r="K2421" s="11"/>
    </row>
    <row r="2422" spans="1:11" x14ac:dyDescent="0.25">
      <c r="A2422" s="3" t="s">
        <v>2424</v>
      </c>
      <c r="B2422" s="5"/>
      <c r="C2422" s="4">
        <v>48.1</v>
      </c>
      <c r="D2422" s="5"/>
      <c r="H2422" s="6"/>
      <c r="K2422" s="11"/>
    </row>
    <row r="2423" spans="1:11" x14ac:dyDescent="0.25">
      <c r="A2423" s="7" t="s">
        <v>2425</v>
      </c>
      <c r="B2423" s="9"/>
      <c r="C2423" s="8">
        <v>70.400000000000006</v>
      </c>
      <c r="D2423" s="9"/>
      <c r="H2423" s="6"/>
      <c r="K2423" s="11"/>
    </row>
    <row r="2424" spans="1:11" x14ac:dyDescent="0.25">
      <c r="A2424" s="3" t="s">
        <v>2426</v>
      </c>
      <c r="B2424" s="5"/>
      <c r="C2424" s="4">
        <v>89.9</v>
      </c>
      <c r="D2424" s="5"/>
      <c r="H2424" s="6"/>
      <c r="K2424" s="11"/>
    </row>
    <row r="2425" spans="1:11" x14ac:dyDescent="0.25">
      <c r="A2425" s="7" t="s">
        <v>2427</v>
      </c>
      <c r="B2425" s="9"/>
      <c r="C2425" s="8">
        <v>193</v>
      </c>
      <c r="D2425" s="9"/>
      <c r="H2425" s="6"/>
      <c r="K2425" s="11"/>
    </row>
    <row r="2426" spans="1:11" x14ac:dyDescent="0.25">
      <c r="A2426" s="3" t="s">
        <v>2428</v>
      </c>
      <c r="B2426" s="5"/>
      <c r="C2426" s="4">
        <v>101.8</v>
      </c>
      <c r="D2426" s="5"/>
      <c r="H2426" s="6"/>
      <c r="K2426" s="11"/>
    </row>
    <row r="2427" spans="1:11" x14ac:dyDescent="0.25">
      <c r="A2427" s="7" t="s">
        <v>2429</v>
      </c>
      <c r="B2427" s="9"/>
      <c r="C2427" s="8">
        <v>147.19999999999999</v>
      </c>
      <c r="D2427" s="9"/>
      <c r="H2427" s="6"/>
      <c r="K2427" s="11"/>
    </row>
    <row r="2428" spans="1:11" x14ac:dyDescent="0.25">
      <c r="A2428" s="3" t="s">
        <v>2430</v>
      </c>
      <c r="B2428" s="5"/>
      <c r="C2428" s="4">
        <v>140.30000000000001</v>
      </c>
      <c r="D2428" s="5"/>
      <c r="H2428" s="6"/>
      <c r="K2428" s="11"/>
    </row>
    <row r="2429" spans="1:11" x14ac:dyDescent="0.25">
      <c r="A2429" s="7" t="s">
        <v>2431</v>
      </c>
      <c r="B2429" s="9"/>
      <c r="C2429" s="8">
        <v>384.8</v>
      </c>
      <c r="D2429" s="9"/>
      <c r="H2429" s="6"/>
      <c r="K2429" s="11"/>
    </row>
    <row r="2430" spans="1:11" x14ac:dyDescent="0.25">
      <c r="A2430" s="7" t="s">
        <v>2432</v>
      </c>
      <c r="B2430" s="9"/>
      <c r="C2430" s="8">
        <v>204.9</v>
      </c>
      <c r="D2430" s="9"/>
      <c r="H2430" s="6"/>
      <c r="K2430" s="11"/>
    </row>
    <row r="2431" spans="1:11" x14ac:dyDescent="0.25">
      <c r="A2431" s="3" t="s">
        <v>2433</v>
      </c>
      <c r="B2431" s="5"/>
      <c r="C2431" s="4">
        <v>335</v>
      </c>
      <c r="D2431" s="5"/>
      <c r="H2431" s="6"/>
      <c r="K2431" s="11"/>
    </row>
    <row r="2432" spans="1:11" x14ac:dyDescent="0.25">
      <c r="A2432" s="7" t="s">
        <v>2434</v>
      </c>
      <c r="B2432" s="9"/>
      <c r="C2432" s="8">
        <v>369.6</v>
      </c>
      <c r="D2432" s="9"/>
      <c r="H2432" s="6"/>
      <c r="K2432" s="11"/>
    </row>
    <row r="2433" spans="1:11" x14ac:dyDescent="0.25">
      <c r="A2433" s="3" t="s">
        <v>2435</v>
      </c>
      <c r="B2433" s="5"/>
      <c r="C2433" s="4">
        <v>342.8</v>
      </c>
      <c r="D2433" s="5"/>
      <c r="H2433" s="6"/>
      <c r="K2433" s="11"/>
    </row>
    <row r="2434" spans="1:11" x14ac:dyDescent="0.25">
      <c r="A2434" s="7" t="s">
        <v>2436</v>
      </c>
      <c r="B2434" s="9"/>
      <c r="C2434" s="8">
        <v>174.5</v>
      </c>
      <c r="D2434" s="9"/>
      <c r="H2434" s="6"/>
      <c r="K2434" s="11"/>
    </row>
    <row r="2435" spans="1:11" x14ac:dyDescent="0.25">
      <c r="A2435" s="3" t="s">
        <v>2437</v>
      </c>
      <c r="B2435" s="5"/>
      <c r="C2435" s="4">
        <v>166.6</v>
      </c>
      <c r="D2435" s="5"/>
      <c r="H2435" s="6"/>
      <c r="K2435" s="11"/>
    </row>
    <row r="2436" spans="1:11" x14ac:dyDescent="0.25">
      <c r="A2436" s="7" t="s">
        <v>2438</v>
      </c>
      <c r="B2436" s="9"/>
      <c r="C2436" s="8">
        <v>143.30000000000001</v>
      </c>
      <c r="D2436" s="9"/>
      <c r="H2436" s="6"/>
      <c r="K2436" s="11"/>
    </row>
    <row r="2437" spans="1:11" x14ac:dyDescent="0.25">
      <c r="A2437" s="3" t="s">
        <v>2439</v>
      </c>
      <c r="B2437" s="5"/>
      <c r="C2437" s="4">
        <v>127.9</v>
      </c>
      <c r="D2437" s="5"/>
      <c r="H2437" s="6"/>
      <c r="K2437" s="11"/>
    </row>
    <row r="2438" spans="1:11" x14ac:dyDescent="0.25">
      <c r="A2438" s="7" t="s">
        <v>2440</v>
      </c>
      <c r="B2438" s="9"/>
      <c r="C2438" s="8">
        <v>224.3</v>
      </c>
      <c r="D2438" s="9"/>
      <c r="H2438" s="6"/>
      <c r="K2438" s="11"/>
    </row>
    <row r="2439" spans="1:11" x14ac:dyDescent="0.25">
      <c r="A2439" s="7" t="s">
        <v>2441</v>
      </c>
      <c r="B2439" s="9"/>
      <c r="C2439" s="8">
        <v>206.1</v>
      </c>
      <c r="D2439" s="9"/>
      <c r="H2439" s="6"/>
      <c r="K2439" s="11"/>
    </row>
    <row r="2440" spans="1:11" x14ac:dyDescent="0.25">
      <c r="A2440" s="3" t="s">
        <v>2442</v>
      </c>
      <c r="B2440" s="5"/>
      <c r="C2440" s="4">
        <v>161.9</v>
      </c>
      <c r="D2440" s="5"/>
      <c r="H2440" s="6"/>
      <c r="K2440" s="11"/>
    </row>
    <row r="2441" spans="1:11" x14ac:dyDescent="0.25">
      <c r="A2441" s="7" t="s">
        <v>2443</v>
      </c>
      <c r="B2441" s="9"/>
      <c r="C2441" s="8">
        <v>125.8</v>
      </c>
      <c r="D2441" s="9"/>
      <c r="H2441" s="6"/>
      <c r="K2441" s="11"/>
    </row>
    <row r="2442" spans="1:11" x14ac:dyDescent="0.25">
      <c r="A2442" s="3" t="s">
        <v>2444</v>
      </c>
      <c r="B2442" s="5"/>
      <c r="C2442" s="4">
        <v>297</v>
      </c>
      <c r="D2442" s="5"/>
      <c r="H2442" s="6"/>
      <c r="K2442" s="11"/>
    </row>
    <row r="2443" spans="1:11" x14ac:dyDescent="0.25">
      <c r="A2443" s="7" t="s">
        <v>2445</v>
      </c>
      <c r="B2443" s="9"/>
      <c r="C2443" s="8">
        <v>179.9</v>
      </c>
      <c r="D2443" s="9"/>
      <c r="H2443" s="6"/>
      <c r="K2443" s="11"/>
    </row>
    <row r="2444" spans="1:11" x14ac:dyDescent="0.25">
      <c r="A2444" s="3" t="s">
        <v>2446</v>
      </c>
      <c r="B2444" s="5"/>
      <c r="C2444" s="4">
        <v>202.1</v>
      </c>
      <c r="D2444" s="5"/>
      <c r="H2444" s="6"/>
      <c r="K2444" s="11"/>
    </row>
    <row r="2445" spans="1:11" x14ac:dyDescent="0.25">
      <c r="A2445" s="7" t="s">
        <v>2447</v>
      </c>
      <c r="B2445" s="9"/>
      <c r="C2445" s="8">
        <v>202.6</v>
      </c>
      <c r="D2445" s="9"/>
      <c r="H2445" s="6"/>
      <c r="K2445" s="11"/>
    </row>
    <row r="2446" spans="1:11" x14ac:dyDescent="0.25">
      <c r="A2446" s="3" t="s">
        <v>2448</v>
      </c>
      <c r="B2446" s="5"/>
      <c r="C2446" s="4">
        <v>249.6</v>
      </c>
      <c r="D2446" s="5"/>
      <c r="H2446" s="6"/>
      <c r="K2446" s="11"/>
    </row>
    <row r="2447" spans="1:11" x14ac:dyDescent="0.25">
      <c r="A2447" s="3" t="s">
        <v>2449</v>
      </c>
      <c r="B2447" s="5"/>
      <c r="C2447" s="4">
        <v>249.1</v>
      </c>
      <c r="D2447" s="5"/>
      <c r="H2447" s="6"/>
      <c r="K2447" s="11"/>
    </row>
    <row r="2448" spans="1:11" x14ac:dyDescent="0.25">
      <c r="A2448" s="7" t="s">
        <v>2450</v>
      </c>
      <c r="B2448" s="9"/>
      <c r="C2448" s="8">
        <v>249.4</v>
      </c>
      <c r="D2448" s="9"/>
      <c r="H2448" s="6"/>
      <c r="K2448" s="11"/>
    </row>
    <row r="2449" spans="1:11" x14ac:dyDescent="0.25">
      <c r="A2449" s="3" t="s">
        <v>2451</v>
      </c>
      <c r="B2449" s="5"/>
      <c r="C2449" s="4">
        <v>249.3</v>
      </c>
      <c r="D2449" s="5"/>
      <c r="H2449" s="6"/>
      <c r="K2449" s="11"/>
    </row>
    <row r="2450" spans="1:11" x14ac:dyDescent="0.25">
      <c r="A2450" s="3" t="s">
        <v>2452</v>
      </c>
      <c r="B2450" s="5"/>
      <c r="C2450" s="4">
        <v>249.5</v>
      </c>
      <c r="D2450" s="5"/>
      <c r="H2450" s="6"/>
      <c r="K2450" s="11"/>
    </row>
    <row r="2451" spans="1:11" x14ac:dyDescent="0.25">
      <c r="A2451" s="7" t="s">
        <v>2453</v>
      </c>
      <c r="B2451" s="9"/>
      <c r="C2451" s="8">
        <v>249.6</v>
      </c>
      <c r="D2451" s="9"/>
      <c r="H2451" s="6"/>
      <c r="K2451" s="11"/>
    </row>
    <row r="2452" spans="1:11" x14ac:dyDescent="0.25">
      <c r="A2452" s="3" t="s">
        <v>2454</v>
      </c>
      <c r="B2452" s="5"/>
      <c r="C2452" s="4">
        <v>249.4</v>
      </c>
      <c r="D2452" s="5"/>
      <c r="H2452" s="6"/>
      <c r="K2452" s="11"/>
    </row>
    <row r="2453" spans="1:11" x14ac:dyDescent="0.25">
      <c r="A2453" s="7" t="s">
        <v>2455</v>
      </c>
      <c r="B2453" s="9"/>
      <c r="C2453" s="8">
        <v>249.4</v>
      </c>
      <c r="D2453" s="9"/>
      <c r="H2453" s="6"/>
      <c r="K2453" s="11"/>
    </row>
    <row r="2454" spans="1:11" x14ac:dyDescent="0.25">
      <c r="A2454" s="3" t="s">
        <v>2456</v>
      </c>
      <c r="B2454" s="5"/>
      <c r="C2454" s="4">
        <v>249.2</v>
      </c>
      <c r="D2454" s="5"/>
      <c r="H2454" s="6"/>
      <c r="K2454" s="11"/>
    </row>
    <row r="2455" spans="1:11" x14ac:dyDescent="0.25">
      <c r="A2455" s="3" t="s">
        <v>2457</v>
      </c>
      <c r="B2455" s="5"/>
      <c r="C2455" s="4">
        <v>249.7</v>
      </c>
      <c r="D2455" s="5"/>
      <c r="H2455" s="6"/>
      <c r="K2455" s="11"/>
    </row>
    <row r="2456" spans="1:11" x14ac:dyDescent="0.25">
      <c r="A2456" s="7" t="s">
        <v>2458</v>
      </c>
      <c r="B2456" s="9"/>
      <c r="C2456" s="8">
        <v>249.2</v>
      </c>
      <c r="D2456" s="9"/>
      <c r="H2456" s="6"/>
      <c r="K2456" s="11"/>
    </row>
    <row r="2457" spans="1:11" x14ac:dyDescent="0.25">
      <c r="A2457" s="7" t="s">
        <v>2459</v>
      </c>
      <c r="B2457" s="9"/>
      <c r="C2457" s="8">
        <v>249.7</v>
      </c>
      <c r="D2457" s="9"/>
      <c r="H2457" s="6"/>
      <c r="K2457" s="11"/>
    </row>
    <row r="2458" spans="1:11" x14ac:dyDescent="0.25">
      <c r="A2458" s="3" t="s">
        <v>2460</v>
      </c>
      <c r="B2458" s="5"/>
      <c r="C2458" s="4">
        <v>499.4</v>
      </c>
      <c r="D2458" s="5"/>
      <c r="H2458" s="6"/>
      <c r="K2458" s="11"/>
    </row>
    <row r="2459" spans="1:11" x14ac:dyDescent="0.25">
      <c r="A2459" s="7" t="s">
        <v>2461</v>
      </c>
      <c r="B2459" s="9"/>
      <c r="C2459" s="8">
        <v>249.7</v>
      </c>
      <c r="D2459" s="9"/>
      <c r="H2459" s="6"/>
      <c r="K2459" s="11"/>
    </row>
    <row r="2460" spans="1:11" x14ac:dyDescent="0.25">
      <c r="A2460" s="7" t="s">
        <v>2462</v>
      </c>
      <c r="B2460" s="9"/>
      <c r="C2460" s="8">
        <v>499.4</v>
      </c>
      <c r="D2460" s="9"/>
      <c r="H2460" s="6"/>
      <c r="K2460" s="11"/>
    </row>
    <row r="2461" spans="1:11" x14ac:dyDescent="0.25">
      <c r="A2461" s="3" t="s">
        <v>2463</v>
      </c>
      <c r="B2461" s="5"/>
      <c r="C2461" s="4">
        <v>249.3</v>
      </c>
      <c r="D2461" s="5"/>
      <c r="H2461" s="6"/>
      <c r="K2461" s="11"/>
    </row>
    <row r="2462" spans="1:11" x14ac:dyDescent="0.25">
      <c r="A2462" s="7" t="s">
        <v>2464</v>
      </c>
      <c r="B2462" s="9"/>
      <c r="C2462" s="8">
        <v>249.4</v>
      </c>
      <c r="D2462" s="9"/>
      <c r="H2462" s="6"/>
      <c r="K2462" s="11"/>
    </row>
    <row r="2463" spans="1:11" x14ac:dyDescent="0.25">
      <c r="A2463" s="3" t="s">
        <v>2465</v>
      </c>
      <c r="B2463" s="5"/>
      <c r="C2463" s="4">
        <v>497.8</v>
      </c>
      <c r="D2463" s="5"/>
      <c r="H2463" s="6"/>
      <c r="K2463" s="11"/>
    </row>
    <row r="2464" spans="1:11" x14ac:dyDescent="0.25">
      <c r="A2464" s="7" t="s">
        <v>2466</v>
      </c>
      <c r="B2464" s="9"/>
      <c r="C2464" s="8">
        <v>249.4</v>
      </c>
      <c r="D2464" s="9"/>
      <c r="H2464" s="6"/>
      <c r="K2464" s="11"/>
    </row>
    <row r="2465" spans="1:11" x14ac:dyDescent="0.25">
      <c r="A2465" s="3" t="s">
        <v>2467</v>
      </c>
      <c r="B2465" s="5"/>
      <c r="C2465" s="4">
        <v>248.9</v>
      </c>
      <c r="D2465" s="5"/>
      <c r="H2465" s="6"/>
      <c r="K2465" s="11"/>
    </row>
    <row r="2466" spans="1:11" x14ac:dyDescent="0.25">
      <c r="A2466" s="3" t="s">
        <v>2468</v>
      </c>
      <c r="B2466" s="5"/>
      <c r="C2466" s="4">
        <v>249.2</v>
      </c>
      <c r="D2466" s="5"/>
      <c r="H2466" s="6"/>
      <c r="K2466" s="11"/>
    </row>
    <row r="2467" spans="1:11" x14ac:dyDescent="0.25">
      <c r="A2467" s="7" t="s">
        <v>2469</v>
      </c>
      <c r="B2467" s="9"/>
      <c r="C2467" s="8">
        <v>501.2</v>
      </c>
      <c r="D2467" s="9"/>
      <c r="H2467" s="6"/>
      <c r="K2467" s="11"/>
    </row>
    <row r="2468" spans="1:11" x14ac:dyDescent="0.25">
      <c r="A2468" s="7" t="s">
        <v>2470</v>
      </c>
      <c r="B2468" s="9"/>
      <c r="C2468" s="8">
        <v>499</v>
      </c>
      <c r="D2468" s="9"/>
      <c r="H2468" s="6"/>
      <c r="K2468" s="11"/>
    </row>
    <row r="2469" spans="1:11" x14ac:dyDescent="0.25">
      <c r="A2469" s="3" t="s">
        <v>2471</v>
      </c>
      <c r="B2469" s="5"/>
      <c r="C2469" s="4">
        <v>249.2</v>
      </c>
      <c r="D2469" s="5"/>
      <c r="H2469" s="6"/>
      <c r="K2469" s="11"/>
    </row>
    <row r="2470" spans="1:11" x14ac:dyDescent="0.25">
      <c r="A2470" s="7" t="s">
        <v>2472</v>
      </c>
      <c r="B2470" s="9"/>
      <c r="C2470" s="8">
        <v>249.2</v>
      </c>
      <c r="D2470" s="9"/>
      <c r="H2470" s="6"/>
      <c r="K2470" s="11"/>
    </row>
    <row r="2471" spans="1:11" x14ac:dyDescent="0.25">
      <c r="A2471" s="3" t="s">
        <v>2473</v>
      </c>
      <c r="B2471" s="5"/>
      <c r="C2471" s="4">
        <v>249.3</v>
      </c>
      <c r="D2471" s="5"/>
      <c r="H2471" s="6"/>
      <c r="K2471" s="11"/>
    </row>
    <row r="2472" spans="1:11" x14ac:dyDescent="0.25">
      <c r="A2472" s="7" t="s">
        <v>2474</v>
      </c>
      <c r="B2472" s="9"/>
      <c r="C2472" s="8">
        <v>249.3</v>
      </c>
      <c r="D2472" s="9"/>
      <c r="H2472" s="6"/>
      <c r="K2472" s="11"/>
    </row>
    <row r="2473" spans="1:11" x14ac:dyDescent="0.25">
      <c r="A2473" s="3" t="s">
        <v>2475</v>
      </c>
      <c r="B2473" s="5"/>
      <c r="C2473" s="4">
        <v>249</v>
      </c>
      <c r="D2473" s="5"/>
      <c r="H2473" s="6"/>
      <c r="K2473" s="11"/>
    </row>
    <row r="2474" spans="1:11" x14ac:dyDescent="0.25">
      <c r="A2474" s="7" t="s">
        <v>2476</v>
      </c>
      <c r="B2474" s="9"/>
      <c r="C2474" s="8">
        <v>249.1</v>
      </c>
      <c r="D2474" s="9"/>
      <c r="H2474" s="6"/>
      <c r="K2474" s="11"/>
    </row>
    <row r="2475" spans="1:11" x14ac:dyDescent="0.25">
      <c r="A2475" s="3" t="s">
        <v>2477</v>
      </c>
      <c r="B2475" s="5"/>
      <c r="C2475" s="4">
        <v>249.1</v>
      </c>
      <c r="D2475" s="5"/>
      <c r="H2475" s="6"/>
      <c r="K2475" s="11"/>
    </row>
    <row r="2476" spans="1:11" x14ac:dyDescent="0.25">
      <c r="A2476" s="7" t="s">
        <v>2478</v>
      </c>
      <c r="B2476" s="9"/>
      <c r="C2476" s="8">
        <v>249.5</v>
      </c>
      <c r="D2476" s="9"/>
      <c r="H2476" s="6"/>
      <c r="K2476" s="11"/>
    </row>
    <row r="2477" spans="1:11" x14ac:dyDescent="0.25">
      <c r="A2477" s="3" t="s">
        <v>2479</v>
      </c>
      <c r="B2477" s="5"/>
      <c r="C2477" s="4">
        <v>499</v>
      </c>
      <c r="D2477" s="5"/>
      <c r="H2477" s="6"/>
      <c r="K2477" s="11"/>
    </row>
    <row r="2478" spans="1:11" x14ac:dyDescent="0.25">
      <c r="A2478" s="7" t="s">
        <v>2480</v>
      </c>
      <c r="B2478" s="9"/>
      <c r="C2478" s="8">
        <v>498.2</v>
      </c>
      <c r="D2478" s="9"/>
      <c r="H2478" s="6"/>
      <c r="K2478" s="11"/>
    </row>
    <row r="2479" spans="1:11" x14ac:dyDescent="0.25">
      <c r="A2479" s="3" t="s">
        <v>2481</v>
      </c>
      <c r="B2479" s="5"/>
      <c r="C2479" s="4">
        <v>249.1</v>
      </c>
      <c r="D2479" s="5"/>
      <c r="H2479" s="6"/>
      <c r="K2479" s="11"/>
    </row>
    <row r="2480" spans="1:11" x14ac:dyDescent="0.25">
      <c r="A2480" s="7" t="s">
        <v>2482</v>
      </c>
      <c r="B2480" s="9"/>
      <c r="C2480" s="8">
        <v>249</v>
      </c>
      <c r="D2480" s="9"/>
      <c r="H2480" s="6"/>
      <c r="K2480" s="11"/>
    </row>
    <row r="2481" spans="1:11" x14ac:dyDescent="0.25">
      <c r="A2481" s="3" t="s">
        <v>2483</v>
      </c>
      <c r="B2481" s="5"/>
      <c r="C2481" s="4">
        <v>498.4</v>
      </c>
      <c r="D2481" s="5"/>
      <c r="H2481" s="6"/>
      <c r="K2481" s="11"/>
    </row>
    <row r="2482" spans="1:11" x14ac:dyDescent="0.25">
      <c r="A2482" s="3" t="s">
        <v>2484</v>
      </c>
      <c r="B2482" s="5"/>
      <c r="C2482" s="4">
        <v>249.6</v>
      </c>
      <c r="D2482" s="5"/>
      <c r="H2482" s="6"/>
      <c r="K2482" s="11"/>
    </row>
    <row r="2483" spans="1:11" x14ac:dyDescent="0.25">
      <c r="A2483" s="7" t="s">
        <v>2485</v>
      </c>
      <c r="B2483" s="9"/>
      <c r="C2483" s="8">
        <v>249.6</v>
      </c>
      <c r="D2483" s="9"/>
      <c r="H2483" s="6"/>
      <c r="K2483" s="11"/>
    </row>
    <row r="2484" spans="1:11" x14ac:dyDescent="0.25">
      <c r="A2484" s="3" t="s">
        <v>2486</v>
      </c>
      <c r="B2484" s="5"/>
      <c r="C2484" s="4">
        <v>249.4</v>
      </c>
      <c r="D2484" s="5"/>
      <c r="H2484" s="6"/>
      <c r="K2484" s="11"/>
    </row>
    <row r="2485" spans="1:11" x14ac:dyDescent="0.25">
      <c r="A2485" s="3" t="s">
        <v>2487</v>
      </c>
      <c r="B2485" s="5"/>
      <c r="C2485" s="4">
        <v>499.2</v>
      </c>
      <c r="D2485" s="5"/>
      <c r="H2485" s="6"/>
      <c r="K2485" s="11"/>
    </row>
    <row r="2486" spans="1:11" x14ac:dyDescent="0.25">
      <c r="A2486" s="7" t="s">
        <v>2488</v>
      </c>
      <c r="B2486" s="9"/>
      <c r="C2486" s="8">
        <v>249.3</v>
      </c>
      <c r="D2486" s="9"/>
      <c r="H2486" s="6"/>
      <c r="K2486" s="11"/>
    </row>
    <row r="2487" spans="1:11" x14ac:dyDescent="0.25">
      <c r="A2487" s="3" t="s">
        <v>2489</v>
      </c>
      <c r="B2487" s="5"/>
      <c r="C2487" s="4">
        <v>249.4</v>
      </c>
      <c r="D2487" s="5"/>
      <c r="H2487" s="6"/>
      <c r="K2487" s="11"/>
    </row>
    <row r="2488" spans="1:11" x14ac:dyDescent="0.25">
      <c r="A2488" s="7" t="s">
        <v>2490</v>
      </c>
      <c r="B2488" s="9"/>
      <c r="C2488" s="8">
        <v>249.3</v>
      </c>
      <c r="D2488" s="9"/>
      <c r="H2488" s="6"/>
      <c r="K2488" s="11"/>
    </row>
    <row r="2489" spans="1:11" x14ac:dyDescent="0.25">
      <c r="A2489" s="3" t="s">
        <v>2491</v>
      </c>
      <c r="B2489" s="5"/>
      <c r="C2489" s="4">
        <v>498.6</v>
      </c>
      <c r="D2489" s="5"/>
      <c r="H2489" s="6"/>
      <c r="K2489" s="11"/>
    </row>
    <row r="2490" spans="1:11" x14ac:dyDescent="0.25">
      <c r="A2490" s="7" t="s">
        <v>2492</v>
      </c>
      <c r="B2490" s="9"/>
      <c r="C2490" s="8">
        <v>248.9</v>
      </c>
      <c r="D2490" s="9"/>
      <c r="H2490" s="6"/>
      <c r="K2490" s="11"/>
    </row>
    <row r="2491" spans="1:11" x14ac:dyDescent="0.25">
      <c r="A2491" s="3" t="s">
        <v>2493</v>
      </c>
      <c r="B2491" s="5"/>
      <c r="C2491" s="4">
        <v>240.2</v>
      </c>
      <c r="D2491" s="5"/>
      <c r="H2491" s="6"/>
      <c r="K2491" s="11"/>
    </row>
    <row r="2492" spans="1:11" x14ac:dyDescent="0.25">
      <c r="A2492" s="7" t="s">
        <v>2494</v>
      </c>
      <c r="B2492" s="9"/>
      <c r="C2492" s="8">
        <v>484.2</v>
      </c>
      <c r="D2492" s="9"/>
      <c r="H2492" s="6"/>
      <c r="K2492" s="11"/>
    </row>
    <row r="2493" spans="1:11" x14ac:dyDescent="0.25">
      <c r="A2493" s="3" t="s">
        <v>2495</v>
      </c>
      <c r="B2493" s="5"/>
      <c r="C2493" s="4">
        <v>498.6</v>
      </c>
      <c r="D2493" s="5"/>
      <c r="H2493" s="6"/>
      <c r="K2493" s="11"/>
    </row>
    <row r="2494" spans="1:11" x14ac:dyDescent="0.25">
      <c r="A2494" s="3" t="s">
        <v>2496</v>
      </c>
      <c r="B2494" s="5"/>
      <c r="C2494" s="4">
        <v>249.3</v>
      </c>
      <c r="D2494" s="5"/>
      <c r="H2494" s="6"/>
      <c r="K2494" s="11"/>
    </row>
    <row r="2495" spans="1:11" x14ac:dyDescent="0.25">
      <c r="A2495" s="7" t="s">
        <v>2497</v>
      </c>
      <c r="B2495" s="9"/>
      <c r="C2495" s="8">
        <v>249.5</v>
      </c>
      <c r="D2495" s="9"/>
      <c r="H2495" s="6"/>
      <c r="K2495" s="11"/>
    </row>
    <row r="2496" spans="1:11" x14ac:dyDescent="0.25">
      <c r="A2496" s="3" t="s">
        <v>2498</v>
      </c>
      <c r="B2496" s="5"/>
      <c r="C2496" s="4">
        <v>499.2</v>
      </c>
      <c r="D2496" s="5"/>
      <c r="H2496" s="6"/>
      <c r="K2496" s="11"/>
    </row>
    <row r="2497" spans="1:11" x14ac:dyDescent="0.25">
      <c r="A2497" s="7" t="s">
        <v>2499</v>
      </c>
      <c r="B2497" s="9"/>
      <c r="C2497" s="8">
        <v>499.2</v>
      </c>
      <c r="D2497" s="9"/>
      <c r="H2497" s="6"/>
      <c r="K2497" s="11"/>
    </row>
    <row r="2498" spans="1:11" x14ac:dyDescent="0.25">
      <c r="A2498" s="3" t="s">
        <v>2500</v>
      </c>
      <c r="B2498" s="5"/>
      <c r="C2498" s="4">
        <v>249.5</v>
      </c>
      <c r="D2498" s="5"/>
      <c r="H2498" s="6"/>
      <c r="K2498" s="11"/>
    </row>
    <row r="2499" spans="1:11" x14ac:dyDescent="0.25">
      <c r="A2499" s="7" t="s">
        <v>2501</v>
      </c>
      <c r="B2499" s="9"/>
      <c r="C2499" s="8">
        <v>249.5</v>
      </c>
      <c r="D2499" s="9"/>
      <c r="H2499" s="6"/>
      <c r="K2499" s="11"/>
    </row>
    <row r="2500" spans="1:11" x14ac:dyDescent="0.25">
      <c r="A2500" s="3" t="s">
        <v>2502</v>
      </c>
      <c r="B2500" s="5"/>
      <c r="C2500" s="4">
        <v>85.4</v>
      </c>
      <c r="D2500" s="5"/>
      <c r="H2500" s="6"/>
      <c r="K2500" s="11"/>
    </row>
    <row r="2501" spans="1:11" x14ac:dyDescent="0.25">
      <c r="A2501" s="7" t="s">
        <v>2503</v>
      </c>
      <c r="B2501" s="9"/>
      <c r="C2501" s="8">
        <v>254.8</v>
      </c>
      <c r="D2501" s="9"/>
      <c r="H2501" s="6"/>
      <c r="K2501" s="11"/>
    </row>
    <row r="2502" spans="1:11" x14ac:dyDescent="0.25">
      <c r="A2502" s="7" t="s">
        <v>2504</v>
      </c>
      <c r="B2502" s="9"/>
      <c r="C2502" s="8">
        <v>85.8</v>
      </c>
      <c r="D2502" s="9"/>
      <c r="H2502" s="6"/>
      <c r="K2502" s="11"/>
    </row>
    <row r="2503" spans="1:11" x14ac:dyDescent="0.25">
      <c r="A2503" s="3" t="s">
        <v>2505</v>
      </c>
      <c r="B2503" s="5"/>
      <c r="C2503" s="4">
        <v>27.9</v>
      </c>
      <c r="D2503" s="5"/>
      <c r="H2503" s="6"/>
      <c r="K2503" s="11"/>
    </row>
    <row r="2504" spans="1:11" x14ac:dyDescent="0.25">
      <c r="A2504" s="7" t="s">
        <v>2506</v>
      </c>
      <c r="B2504" s="9"/>
      <c r="C2504" s="8">
        <v>9.6</v>
      </c>
      <c r="D2504" s="9"/>
      <c r="H2504" s="6"/>
      <c r="K2504" s="11"/>
    </row>
    <row r="2505" spans="1:11" x14ac:dyDescent="0.25">
      <c r="A2505" s="7" t="s">
        <v>2507</v>
      </c>
      <c r="B2505" s="9"/>
      <c r="C2505" s="8">
        <v>19.8</v>
      </c>
      <c r="D2505" s="9"/>
      <c r="H2505" s="6"/>
      <c r="K2505" s="11"/>
    </row>
    <row r="2506" spans="1:11" x14ac:dyDescent="0.25">
      <c r="A2506" s="3" t="s">
        <v>2508</v>
      </c>
      <c r="B2506" s="5"/>
      <c r="C2506" s="4">
        <v>46.4</v>
      </c>
      <c r="D2506" s="5"/>
      <c r="H2506" s="6"/>
      <c r="K2506" s="11"/>
    </row>
    <row r="2507" spans="1:11" x14ac:dyDescent="0.25">
      <c r="A2507" s="7" t="s">
        <v>2509</v>
      </c>
      <c r="B2507" s="9"/>
      <c r="C2507" s="8">
        <v>4.9000000000000004</v>
      </c>
      <c r="D2507" s="9"/>
      <c r="H2507" s="6"/>
      <c r="K2507" s="11"/>
    </row>
    <row r="2508" spans="1:11" x14ac:dyDescent="0.25">
      <c r="A2508" s="3" t="s">
        <v>2510</v>
      </c>
      <c r="B2508" s="5"/>
      <c r="C2508" s="4">
        <v>14.8</v>
      </c>
      <c r="D2508" s="5"/>
      <c r="H2508" s="6"/>
      <c r="K2508" s="11"/>
    </row>
    <row r="2509" spans="1:11" x14ac:dyDescent="0.25">
      <c r="A2509" s="7" t="s">
        <v>2511</v>
      </c>
      <c r="B2509" s="9"/>
      <c r="C2509" s="8">
        <v>74.099999999999994</v>
      </c>
      <c r="D2509" s="9"/>
      <c r="H2509" s="6"/>
      <c r="K2509" s="11"/>
    </row>
    <row r="2510" spans="1:11" x14ac:dyDescent="0.25">
      <c r="A2510" s="7" t="s">
        <v>2512</v>
      </c>
      <c r="B2510" s="9"/>
      <c r="C2510" s="8">
        <v>68.099999999999994</v>
      </c>
      <c r="D2510" s="9"/>
      <c r="H2510" s="6"/>
      <c r="K2510" s="11"/>
    </row>
    <row r="2511" spans="1:11" x14ac:dyDescent="0.25">
      <c r="A2511" s="3" t="s">
        <v>2513</v>
      </c>
      <c r="B2511" s="5"/>
      <c r="C2511" s="4">
        <v>75.2</v>
      </c>
      <c r="D2511" s="5"/>
      <c r="H2511" s="6"/>
      <c r="K2511" s="11"/>
    </row>
    <row r="2512" spans="1:11" x14ac:dyDescent="0.25">
      <c r="A2512" s="3" t="s">
        <v>2514</v>
      </c>
      <c r="B2512" s="5"/>
      <c r="C2512" s="4">
        <v>74</v>
      </c>
      <c r="D2512" s="5"/>
      <c r="H2512" s="6"/>
      <c r="K2512" s="11"/>
    </row>
    <row r="2513" spans="1:11" x14ac:dyDescent="0.25">
      <c r="A2513" s="3" t="s">
        <v>2515</v>
      </c>
      <c r="B2513" s="5"/>
      <c r="C2513" s="4">
        <v>92.1</v>
      </c>
      <c r="D2513" s="5"/>
      <c r="H2513" s="6"/>
      <c r="K2513" s="11"/>
    </row>
    <row r="2514" spans="1:11" x14ac:dyDescent="0.25">
      <c r="A2514" s="7" t="s">
        <v>2516</v>
      </c>
      <c r="B2514" s="9"/>
      <c r="C2514" s="8">
        <v>104.7</v>
      </c>
      <c r="D2514" s="9"/>
      <c r="H2514" s="6"/>
      <c r="K2514" s="11"/>
    </row>
    <row r="2515" spans="1:11" x14ac:dyDescent="0.25">
      <c r="A2515" s="7" t="s">
        <v>2517</v>
      </c>
      <c r="B2515" s="9"/>
      <c r="C2515" s="8">
        <v>66.599999999999994</v>
      </c>
      <c r="D2515" s="9"/>
      <c r="H2515" s="6"/>
      <c r="K2515" s="11"/>
    </row>
    <row r="2516" spans="1:11" x14ac:dyDescent="0.25">
      <c r="A2516" s="3" t="s">
        <v>2518</v>
      </c>
      <c r="B2516" s="5"/>
      <c r="C2516" s="4">
        <v>34.299999999999997</v>
      </c>
      <c r="D2516" s="5"/>
      <c r="H2516" s="6"/>
      <c r="K2516" s="11"/>
    </row>
    <row r="2517" spans="1:11" x14ac:dyDescent="0.25">
      <c r="A2517" s="7" t="s">
        <v>2519</v>
      </c>
      <c r="B2517" s="9"/>
      <c r="C2517" s="8">
        <v>22.1</v>
      </c>
      <c r="D2517" s="9"/>
      <c r="H2517" s="6"/>
      <c r="K2517" s="11"/>
    </row>
    <row r="2518" spans="1:11" x14ac:dyDescent="0.25">
      <c r="A2518" s="3" t="s">
        <v>2520</v>
      </c>
      <c r="B2518" s="5"/>
      <c r="C2518" s="4">
        <v>0.6</v>
      </c>
      <c r="D2518" s="5"/>
      <c r="H2518" s="6"/>
      <c r="K2518" s="11"/>
    </row>
    <row r="2519" spans="1:11" x14ac:dyDescent="0.25">
      <c r="A2519" s="7" t="s">
        <v>2521</v>
      </c>
      <c r="B2519" s="9"/>
      <c r="C2519" s="8">
        <v>0</v>
      </c>
      <c r="D2519" s="9"/>
      <c r="H2519" s="6"/>
      <c r="K2519" s="11"/>
    </row>
    <row r="2520" spans="1:11" x14ac:dyDescent="0.25">
      <c r="A2520" s="3" t="s">
        <v>2522</v>
      </c>
      <c r="B2520" s="5"/>
      <c r="C2520" s="4">
        <v>3.4</v>
      </c>
      <c r="D2520" s="5"/>
      <c r="H2520" s="6"/>
      <c r="K2520" s="11"/>
    </row>
    <row r="2521" spans="1:11" x14ac:dyDescent="0.25">
      <c r="A2521" s="3" t="s">
        <v>2523</v>
      </c>
      <c r="B2521" s="5"/>
      <c r="C2521" s="4">
        <v>8.8000000000000007</v>
      </c>
      <c r="D2521" s="5"/>
      <c r="H2521" s="6"/>
      <c r="K2521" s="11"/>
    </row>
    <row r="2522" spans="1:11" x14ac:dyDescent="0.25">
      <c r="A2522" s="3" t="s">
        <v>2524</v>
      </c>
      <c r="B2522" s="5"/>
      <c r="C2522" s="4">
        <v>22.2</v>
      </c>
      <c r="D2522" s="5"/>
      <c r="H2522" s="6"/>
      <c r="K2522" s="11"/>
    </row>
    <row r="2523" spans="1:11" x14ac:dyDescent="0.25">
      <c r="A2523" s="7" t="s">
        <v>2525</v>
      </c>
      <c r="B2523" s="9"/>
      <c r="C2523" s="8">
        <v>39.799999999999997</v>
      </c>
      <c r="D2523" s="9"/>
      <c r="H2523" s="6"/>
      <c r="K2523" s="11"/>
    </row>
    <row r="2524" spans="1:11" x14ac:dyDescent="0.25">
      <c r="A2524" s="7" t="s">
        <v>2526</v>
      </c>
      <c r="B2524" s="9"/>
      <c r="C2524" s="8">
        <v>6.9</v>
      </c>
      <c r="D2524" s="9"/>
      <c r="H2524" s="6"/>
      <c r="K2524" s="11"/>
    </row>
    <row r="2525" spans="1:11" x14ac:dyDescent="0.25">
      <c r="A2525" s="3" t="s">
        <v>2527</v>
      </c>
      <c r="B2525" s="5"/>
      <c r="C2525" s="4">
        <v>31</v>
      </c>
      <c r="D2525" s="5"/>
      <c r="H2525" s="6"/>
      <c r="K2525" s="11"/>
    </row>
    <row r="2526" spans="1:11" x14ac:dyDescent="0.25">
      <c r="A2526" s="7" t="s">
        <v>2528</v>
      </c>
      <c r="B2526" s="9"/>
      <c r="C2526" s="8">
        <v>21.8</v>
      </c>
      <c r="D2526" s="9"/>
      <c r="H2526" s="6"/>
      <c r="K2526" s="11"/>
    </row>
    <row r="2527" spans="1:11" x14ac:dyDescent="0.25">
      <c r="A2527" s="3" t="s">
        <v>2529</v>
      </c>
      <c r="B2527" s="5"/>
      <c r="C2527" s="4">
        <v>19.2</v>
      </c>
      <c r="D2527" s="5"/>
      <c r="H2527" s="6"/>
      <c r="K2527" s="11"/>
    </row>
    <row r="2528" spans="1:11" x14ac:dyDescent="0.25">
      <c r="A2528" s="7" t="s">
        <v>2530</v>
      </c>
      <c r="B2528" s="9"/>
      <c r="C2528" s="8">
        <v>61.8</v>
      </c>
      <c r="D2528" s="9"/>
      <c r="H2528" s="6"/>
      <c r="K2528" s="11"/>
    </row>
    <row r="2529" spans="1:11" x14ac:dyDescent="0.25">
      <c r="A2529" s="3" t="s">
        <v>2531</v>
      </c>
      <c r="B2529" s="5"/>
      <c r="C2529" s="4">
        <v>117.1</v>
      </c>
      <c r="D2529" s="5"/>
      <c r="H2529" s="6"/>
      <c r="K2529" s="11"/>
    </row>
    <row r="2530" spans="1:11" x14ac:dyDescent="0.25">
      <c r="A2530" s="7" t="s">
        <v>2532</v>
      </c>
      <c r="B2530" s="9"/>
      <c r="C2530" s="8">
        <v>170.7</v>
      </c>
      <c r="D2530" s="9"/>
      <c r="H2530" s="6"/>
      <c r="K2530" s="11"/>
    </row>
    <row r="2531" spans="1:11" x14ac:dyDescent="0.25">
      <c r="A2531" s="3" t="s">
        <v>2533</v>
      </c>
      <c r="B2531" s="5"/>
      <c r="C2531" s="4">
        <v>154.1</v>
      </c>
      <c r="D2531" s="5"/>
      <c r="H2531" s="6"/>
      <c r="K2531" s="11"/>
    </row>
    <row r="2532" spans="1:11" x14ac:dyDescent="0.25">
      <c r="A2532" s="7" t="s">
        <v>2534</v>
      </c>
      <c r="B2532" s="9"/>
      <c r="C2532" s="8">
        <v>115.7</v>
      </c>
      <c r="D2532" s="9"/>
      <c r="H2532" s="6"/>
      <c r="K2532" s="11"/>
    </row>
    <row r="2533" spans="1:11" x14ac:dyDescent="0.25">
      <c r="A2533" s="3" t="s">
        <v>2535</v>
      </c>
      <c r="B2533" s="5"/>
      <c r="C2533" s="4">
        <v>272.8</v>
      </c>
      <c r="D2533" s="5"/>
      <c r="H2533" s="6"/>
      <c r="K2533" s="11"/>
    </row>
    <row r="2534" spans="1:11" x14ac:dyDescent="0.25">
      <c r="A2534" s="7" t="s">
        <v>2536</v>
      </c>
      <c r="B2534" s="9"/>
      <c r="C2534" s="8">
        <v>91.5</v>
      </c>
      <c r="D2534" s="9"/>
      <c r="H2534" s="6"/>
      <c r="K2534" s="11"/>
    </row>
    <row r="2535" spans="1:11" x14ac:dyDescent="0.25">
      <c r="A2535" s="3" t="s">
        <v>2537</v>
      </c>
      <c r="B2535" s="5"/>
      <c r="C2535" s="4">
        <v>98.5</v>
      </c>
      <c r="D2535" s="5"/>
      <c r="H2535" s="6"/>
      <c r="K2535" s="11"/>
    </row>
    <row r="2536" spans="1:11" x14ac:dyDescent="0.25">
      <c r="A2536" s="7" t="s">
        <v>2538</v>
      </c>
      <c r="B2536" s="9"/>
      <c r="C2536" s="8">
        <v>112.4</v>
      </c>
      <c r="D2536" s="9"/>
      <c r="H2536" s="6"/>
      <c r="K2536" s="11"/>
    </row>
    <row r="2537" spans="1:11" x14ac:dyDescent="0.25">
      <c r="A2537" s="3" t="s">
        <v>2539</v>
      </c>
      <c r="B2537" s="5"/>
      <c r="C2537" s="4">
        <v>143.30000000000001</v>
      </c>
      <c r="D2537" s="5"/>
      <c r="H2537" s="6"/>
      <c r="K2537" s="11"/>
    </row>
    <row r="2538" spans="1:11" x14ac:dyDescent="0.25">
      <c r="A2538" s="7" t="s">
        <v>2540</v>
      </c>
      <c r="B2538" s="9"/>
      <c r="C2538" s="8">
        <v>170.4</v>
      </c>
      <c r="D2538" s="9"/>
      <c r="H2538" s="6"/>
      <c r="K2538" s="11"/>
    </row>
    <row r="2539" spans="1:11" x14ac:dyDescent="0.25">
      <c r="A2539" s="3" t="s">
        <v>2541</v>
      </c>
      <c r="B2539" s="5"/>
      <c r="C2539" s="4">
        <v>193.1</v>
      </c>
      <c r="D2539" s="5"/>
      <c r="H2539" s="6"/>
      <c r="K2539" s="11"/>
    </row>
    <row r="2540" spans="1:11" x14ac:dyDescent="0.25">
      <c r="A2540" s="7" t="s">
        <v>2542</v>
      </c>
      <c r="B2540" s="9"/>
      <c r="C2540" s="8">
        <v>214.7</v>
      </c>
      <c r="D2540" s="9"/>
      <c r="H2540" s="6"/>
      <c r="K2540" s="11"/>
    </row>
    <row r="2541" spans="1:11" x14ac:dyDescent="0.25">
      <c r="A2541" s="7" t="s">
        <v>2543</v>
      </c>
      <c r="B2541" s="9"/>
      <c r="C2541" s="8">
        <v>213.1</v>
      </c>
      <c r="D2541" s="9"/>
      <c r="H2541" s="6"/>
      <c r="K2541" s="11"/>
    </row>
    <row r="2542" spans="1:11" x14ac:dyDescent="0.25">
      <c r="A2542" s="3" t="s">
        <v>2544</v>
      </c>
      <c r="B2542" s="5"/>
      <c r="C2542" s="4">
        <v>464.6</v>
      </c>
      <c r="D2542" s="5"/>
      <c r="H2542" s="6"/>
      <c r="K2542" s="11"/>
    </row>
    <row r="2543" spans="1:11" x14ac:dyDescent="0.25">
      <c r="A2543" s="7" t="s">
        <v>2545</v>
      </c>
      <c r="B2543" s="9"/>
      <c r="C2543" s="8">
        <v>232.9</v>
      </c>
      <c r="D2543" s="9"/>
      <c r="H2543" s="6"/>
      <c r="K2543" s="11"/>
    </row>
    <row r="2544" spans="1:11" x14ac:dyDescent="0.25">
      <c r="A2544" s="3" t="s">
        <v>2546</v>
      </c>
      <c r="B2544" s="5"/>
      <c r="C2544" s="4">
        <v>244.6</v>
      </c>
      <c r="D2544" s="5"/>
      <c r="H2544" s="6"/>
      <c r="K2544" s="11"/>
    </row>
    <row r="2545" spans="1:11" x14ac:dyDescent="0.25">
      <c r="A2545" s="7" t="s">
        <v>2547</v>
      </c>
      <c r="B2545" s="9"/>
      <c r="C2545" s="8">
        <v>245.7</v>
      </c>
      <c r="D2545" s="9"/>
      <c r="H2545" s="6"/>
      <c r="K2545" s="11"/>
    </row>
    <row r="2546" spans="1:11" x14ac:dyDescent="0.25">
      <c r="A2546" s="7" t="s">
        <v>2548</v>
      </c>
      <c r="B2546" s="9"/>
      <c r="C2546" s="8">
        <v>249.2</v>
      </c>
      <c r="D2546" s="9"/>
      <c r="H2546" s="6"/>
      <c r="K2546" s="11"/>
    </row>
    <row r="2547" spans="1:11" x14ac:dyDescent="0.25">
      <c r="A2547" s="3" t="s">
        <v>2549</v>
      </c>
      <c r="B2547" s="5"/>
      <c r="C2547" s="4">
        <v>249.1</v>
      </c>
      <c r="D2547" s="5"/>
      <c r="H2547" s="6"/>
      <c r="K2547" s="11"/>
    </row>
    <row r="2548" spans="1:11" x14ac:dyDescent="0.25">
      <c r="A2548" s="7" t="s">
        <v>2550</v>
      </c>
      <c r="B2548" s="9"/>
      <c r="C2548" s="8">
        <v>249.1</v>
      </c>
      <c r="D2548" s="9"/>
      <c r="H2548" s="6"/>
      <c r="K2548" s="11"/>
    </row>
    <row r="2549" spans="1:11" x14ac:dyDescent="0.25">
      <c r="A2549" s="3" t="s">
        <v>2551</v>
      </c>
      <c r="B2549" s="5"/>
      <c r="C2549" s="4">
        <v>249.1</v>
      </c>
      <c r="D2549" s="5"/>
      <c r="H2549" s="6"/>
      <c r="K2549" s="11"/>
    </row>
    <row r="2550" spans="1:11" x14ac:dyDescent="0.25">
      <c r="A2550" s="3" t="s">
        <v>2552</v>
      </c>
      <c r="B2550" s="5"/>
      <c r="C2550" s="4">
        <v>249.1</v>
      </c>
      <c r="D2550" s="5"/>
      <c r="H2550" s="6"/>
      <c r="K2550" s="11"/>
    </row>
    <row r="2551" spans="1:11" x14ac:dyDescent="0.25">
      <c r="A2551" s="7" t="s">
        <v>2553</v>
      </c>
      <c r="B2551" s="9"/>
      <c r="C2551" s="8">
        <v>249.2</v>
      </c>
      <c r="D2551" s="9"/>
      <c r="H2551" s="6"/>
      <c r="K2551" s="11"/>
    </row>
    <row r="2552" spans="1:11" x14ac:dyDescent="0.25">
      <c r="A2552" s="3" t="s">
        <v>2554</v>
      </c>
      <c r="B2552" s="5"/>
      <c r="C2552" s="4">
        <v>249.4</v>
      </c>
      <c r="D2552" s="5"/>
      <c r="H2552" s="6"/>
      <c r="K2552" s="11"/>
    </row>
    <row r="2553" spans="1:11" x14ac:dyDescent="0.25">
      <c r="A2553" s="7" t="s">
        <v>2555</v>
      </c>
      <c r="B2553" s="9"/>
      <c r="C2553" s="8">
        <v>249.2</v>
      </c>
      <c r="D2553" s="9"/>
      <c r="H2553" s="6"/>
      <c r="K2553" s="11"/>
    </row>
    <row r="2554" spans="1:11" x14ac:dyDescent="0.25">
      <c r="A2554" s="3" t="s">
        <v>2556</v>
      </c>
      <c r="B2554" s="5"/>
      <c r="C2554" s="4">
        <v>249.2</v>
      </c>
      <c r="D2554" s="5"/>
      <c r="H2554" s="6"/>
      <c r="K2554" s="11"/>
    </row>
    <row r="2555" spans="1:11" x14ac:dyDescent="0.25">
      <c r="A2555" s="7" t="s">
        <v>2557</v>
      </c>
      <c r="B2555" s="9"/>
      <c r="C2555" s="8">
        <v>498.8</v>
      </c>
      <c r="D2555" s="9"/>
      <c r="H2555" s="6"/>
      <c r="K2555" s="11"/>
    </row>
    <row r="2556" spans="1:11" x14ac:dyDescent="0.25">
      <c r="A2556" s="3" t="s">
        <v>2558</v>
      </c>
      <c r="B2556" s="5"/>
      <c r="C2556" s="4">
        <v>249</v>
      </c>
      <c r="D2556" s="5"/>
      <c r="H2556" s="6"/>
      <c r="K2556" s="11"/>
    </row>
    <row r="2557" spans="1:11" x14ac:dyDescent="0.25">
      <c r="A2557" s="7" t="s">
        <v>2559</v>
      </c>
      <c r="B2557" s="9"/>
      <c r="C2557" s="8">
        <v>249.2</v>
      </c>
      <c r="D2557" s="9"/>
      <c r="H2557" s="6"/>
      <c r="K2557" s="11"/>
    </row>
    <row r="2558" spans="1:11" x14ac:dyDescent="0.25">
      <c r="A2558" s="7" t="s">
        <v>2560</v>
      </c>
      <c r="B2558" s="9"/>
      <c r="C2558" s="8">
        <v>498.8</v>
      </c>
      <c r="D2558" s="9"/>
      <c r="H2558" s="6"/>
      <c r="K2558" s="11"/>
    </row>
    <row r="2559" spans="1:11" x14ac:dyDescent="0.25">
      <c r="A2559" s="3" t="s">
        <v>2561</v>
      </c>
      <c r="B2559" s="5"/>
      <c r="C2559" s="4">
        <v>247.5</v>
      </c>
      <c r="D2559" s="5"/>
      <c r="H2559" s="6"/>
      <c r="K2559" s="11"/>
    </row>
    <row r="2560" spans="1:11" x14ac:dyDescent="0.25">
      <c r="A2560" s="7" t="s">
        <v>2562</v>
      </c>
      <c r="B2560" s="9"/>
      <c r="C2560" s="8">
        <v>249.3</v>
      </c>
      <c r="D2560" s="9"/>
      <c r="H2560" s="6"/>
      <c r="K2560" s="11"/>
    </row>
    <row r="2561" spans="1:11" x14ac:dyDescent="0.25">
      <c r="A2561" s="7" t="s">
        <v>2563</v>
      </c>
      <c r="B2561" s="9"/>
      <c r="C2561" s="8">
        <v>249.5</v>
      </c>
      <c r="D2561" s="9"/>
      <c r="H2561" s="6"/>
      <c r="K2561" s="11"/>
    </row>
    <row r="2562" spans="1:11" x14ac:dyDescent="0.25">
      <c r="A2562" s="3" t="s">
        <v>2564</v>
      </c>
      <c r="B2562" s="5"/>
      <c r="C2562" s="4">
        <v>240.7</v>
      </c>
      <c r="D2562" s="5"/>
      <c r="H2562" s="6"/>
      <c r="K2562" s="11"/>
    </row>
    <row r="2563" spans="1:11" x14ac:dyDescent="0.25">
      <c r="A2563" s="7" t="s">
        <v>2565</v>
      </c>
      <c r="B2563" s="9"/>
      <c r="C2563" s="8">
        <v>240.3</v>
      </c>
      <c r="D2563" s="9"/>
      <c r="H2563" s="6"/>
      <c r="K2563" s="11"/>
    </row>
    <row r="2564" spans="1:11" x14ac:dyDescent="0.25">
      <c r="A2564" s="3" t="s">
        <v>2566</v>
      </c>
      <c r="B2564" s="5"/>
      <c r="C2564" s="4">
        <v>240.3</v>
      </c>
      <c r="D2564" s="5"/>
      <c r="H2564" s="6"/>
      <c r="K2564" s="11"/>
    </row>
    <row r="2565" spans="1:11" x14ac:dyDescent="0.25">
      <c r="A2565" s="7" t="s">
        <v>2567</v>
      </c>
      <c r="B2565" s="9"/>
      <c r="C2565" s="8">
        <v>249.5</v>
      </c>
      <c r="D2565" s="9"/>
      <c r="H2565" s="6"/>
      <c r="K2565" s="11"/>
    </row>
    <row r="2566" spans="1:11" x14ac:dyDescent="0.25">
      <c r="A2566" s="3" t="s">
        <v>2568</v>
      </c>
      <c r="B2566" s="5"/>
      <c r="C2566" s="4">
        <v>499</v>
      </c>
      <c r="D2566" s="5"/>
      <c r="H2566" s="6"/>
      <c r="K2566" s="11"/>
    </row>
    <row r="2567" spans="1:11" x14ac:dyDescent="0.25">
      <c r="A2567" s="7" t="s">
        <v>2569</v>
      </c>
      <c r="B2567" s="9"/>
      <c r="C2567" s="8">
        <v>499</v>
      </c>
      <c r="D2567" s="9"/>
      <c r="H2567" s="6"/>
      <c r="K2567" s="11"/>
    </row>
    <row r="2568" spans="1:11" x14ac:dyDescent="0.25">
      <c r="A2568" s="3" t="s">
        <v>2570</v>
      </c>
      <c r="B2568" s="5"/>
      <c r="C2568" s="4">
        <v>249.5</v>
      </c>
      <c r="D2568" s="5"/>
      <c r="H2568" s="6"/>
      <c r="K2568" s="11"/>
    </row>
    <row r="2569" spans="1:11" x14ac:dyDescent="0.25">
      <c r="A2569" s="3" t="s">
        <v>2571</v>
      </c>
      <c r="B2569" s="5"/>
      <c r="C2569" s="4">
        <v>249.5</v>
      </c>
      <c r="D2569" s="5"/>
      <c r="H2569" s="6"/>
      <c r="K2569" s="11"/>
    </row>
    <row r="2570" spans="1:11" x14ac:dyDescent="0.25">
      <c r="A2570" s="7" t="s">
        <v>2572</v>
      </c>
      <c r="B2570" s="9"/>
      <c r="C2570" s="8">
        <v>249.4</v>
      </c>
      <c r="D2570" s="9"/>
      <c r="H2570" s="6"/>
      <c r="K2570" s="11"/>
    </row>
    <row r="2571" spans="1:11" x14ac:dyDescent="0.25">
      <c r="A2571" s="3" t="s">
        <v>2573</v>
      </c>
      <c r="B2571" s="5"/>
      <c r="C2571" s="4">
        <v>249.2</v>
      </c>
      <c r="D2571" s="5"/>
      <c r="H2571" s="6"/>
      <c r="K2571" s="11"/>
    </row>
    <row r="2572" spans="1:11" x14ac:dyDescent="0.25">
      <c r="A2572" s="3" t="s">
        <v>2574</v>
      </c>
      <c r="B2572" s="5"/>
      <c r="C2572" s="4">
        <v>248.4</v>
      </c>
      <c r="D2572" s="5"/>
      <c r="H2572" s="6"/>
      <c r="K2572" s="11"/>
    </row>
    <row r="2573" spans="1:11" x14ac:dyDescent="0.25">
      <c r="A2573" s="7" t="s">
        <v>2575</v>
      </c>
      <c r="B2573" s="9"/>
      <c r="C2573" s="8">
        <v>249.1</v>
      </c>
      <c r="D2573" s="9"/>
      <c r="H2573" s="6"/>
      <c r="K2573" s="11"/>
    </row>
    <row r="2574" spans="1:11" x14ac:dyDescent="0.25">
      <c r="A2574" s="3" t="s">
        <v>2576</v>
      </c>
      <c r="B2574" s="5"/>
      <c r="C2574" s="4">
        <v>249.1</v>
      </c>
      <c r="D2574" s="5"/>
      <c r="H2574" s="6"/>
      <c r="K2574" s="11"/>
    </row>
    <row r="2575" spans="1:11" x14ac:dyDescent="0.25">
      <c r="A2575" s="7" t="s">
        <v>2577</v>
      </c>
      <c r="B2575" s="9"/>
      <c r="C2575" s="8">
        <v>249.6</v>
      </c>
      <c r="D2575" s="9"/>
      <c r="H2575" s="6"/>
      <c r="K2575" s="11"/>
    </row>
    <row r="2576" spans="1:11" x14ac:dyDescent="0.25">
      <c r="A2576" s="3" t="s">
        <v>2578</v>
      </c>
      <c r="B2576" s="5"/>
      <c r="C2576" s="4">
        <v>249.6</v>
      </c>
      <c r="D2576" s="5"/>
      <c r="H2576" s="6"/>
      <c r="K2576" s="11"/>
    </row>
    <row r="2577" spans="1:11" x14ac:dyDescent="0.25">
      <c r="A2577" s="7" t="s">
        <v>2579</v>
      </c>
      <c r="B2577" s="9"/>
      <c r="C2577" s="8">
        <v>249.6</v>
      </c>
      <c r="D2577" s="9"/>
      <c r="H2577" s="6"/>
      <c r="K2577" s="11"/>
    </row>
    <row r="2578" spans="1:11" x14ac:dyDescent="0.25">
      <c r="A2578" s="7" t="s">
        <v>2580</v>
      </c>
      <c r="B2578" s="9"/>
      <c r="C2578" s="8">
        <v>498.4</v>
      </c>
      <c r="D2578" s="9"/>
      <c r="H2578" s="6"/>
      <c r="K2578" s="11"/>
    </row>
    <row r="2579" spans="1:11" x14ac:dyDescent="0.25">
      <c r="A2579" s="3" t="s">
        <v>2581</v>
      </c>
      <c r="B2579" s="5"/>
      <c r="C2579" s="4">
        <v>249.8</v>
      </c>
      <c r="D2579" s="5"/>
      <c r="H2579" s="6"/>
      <c r="K2579" s="11"/>
    </row>
    <row r="2580" spans="1:11" x14ac:dyDescent="0.25">
      <c r="A2580" s="7" t="s">
        <v>2582</v>
      </c>
      <c r="B2580" s="9"/>
      <c r="C2580" s="8">
        <v>499.8</v>
      </c>
      <c r="D2580" s="9"/>
      <c r="H2580" s="6"/>
      <c r="K2580" s="11"/>
    </row>
    <row r="2581" spans="1:11" x14ac:dyDescent="0.25">
      <c r="A2581" s="7" t="s">
        <v>2583</v>
      </c>
      <c r="B2581" s="9"/>
      <c r="C2581" s="8">
        <v>249.6</v>
      </c>
      <c r="D2581" s="9"/>
      <c r="H2581" s="6"/>
      <c r="K2581" s="11"/>
    </row>
    <row r="2582" spans="1:11" x14ac:dyDescent="0.25">
      <c r="A2582" s="3" t="s">
        <v>2584</v>
      </c>
      <c r="B2582" s="5"/>
      <c r="C2582" s="4">
        <v>249.8</v>
      </c>
      <c r="D2582" s="5"/>
      <c r="H2582" s="6"/>
      <c r="K2582" s="11"/>
    </row>
    <row r="2583" spans="1:11" x14ac:dyDescent="0.25">
      <c r="A2583" s="7" t="s">
        <v>2585</v>
      </c>
      <c r="B2583" s="9"/>
      <c r="C2583" s="8">
        <v>249.6</v>
      </c>
      <c r="D2583" s="9"/>
      <c r="H2583" s="6"/>
      <c r="K2583" s="11"/>
    </row>
    <row r="2584" spans="1:11" x14ac:dyDescent="0.25">
      <c r="A2584" s="3" t="s">
        <v>2586</v>
      </c>
      <c r="B2584" s="5"/>
      <c r="C2584" s="4">
        <v>250.6</v>
      </c>
      <c r="D2584" s="5"/>
      <c r="H2584" s="6"/>
      <c r="K2584" s="11"/>
    </row>
    <row r="2585" spans="1:11" x14ac:dyDescent="0.25">
      <c r="A2585" s="7" t="s">
        <v>2587</v>
      </c>
      <c r="B2585" s="9"/>
      <c r="C2585" s="8">
        <v>249.9</v>
      </c>
      <c r="D2585" s="9"/>
      <c r="H2585" s="6"/>
      <c r="K2585" s="11"/>
    </row>
    <row r="2586" spans="1:11" x14ac:dyDescent="0.25">
      <c r="A2586" s="3" t="s">
        <v>2588</v>
      </c>
      <c r="B2586" s="5"/>
      <c r="C2586" s="4">
        <v>249.8</v>
      </c>
      <c r="D2586" s="5"/>
      <c r="H2586" s="6"/>
      <c r="K2586" s="11"/>
    </row>
    <row r="2587" spans="1:11" x14ac:dyDescent="0.25">
      <c r="A2587" s="7" t="s">
        <v>2589</v>
      </c>
      <c r="B2587" s="9"/>
      <c r="C2587" s="8">
        <v>250</v>
      </c>
      <c r="D2587" s="9"/>
      <c r="H2587" s="6"/>
      <c r="K2587" s="11"/>
    </row>
    <row r="2588" spans="1:11" x14ac:dyDescent="0.25">
      <c r="A2588" s="3" t="s">
        <v>2590</v>
      </c>
      <c r="B2588" s="5"/>
      <c r="C2588" s="4">
        <v>249.4</v>
      </c>
      <c r="D2588" s="5"/>
      <c r="H2588" s="6"/>
      <c r="K2588" s="11"/>
    </row>
    <row r="2589" spans="1:11" x14ac:dyDescent="0.25">
      <c r="A2589" s="7" t="s">
        <v>2591</v>
      </c>
      <c r="B2589" s="9"/>
      <c r="C2589" s="8">
        <v>499</v>
      </c>
      <c r="D2589" s="9"/>
      <c r="H2589" s="6"/>
      <c r="K2589" s="11"/>
    </row>
    <row r="2590" spans="1:11" x14ac:dyDescent="0.25">
      <c r="A2590" s="3" t="s">
        <v>2592</v>
      </c>
      <c r="B2590" s="5"/>
      <c r="C2590" s="4">
        <v>250</v>
      </c>
      <c r="D2590" s="5"/>
      <c r="H2590" s="6"/>
      <c r="K2590" s="11"/>
    </row>
    <row r="2591" spans="1:11" x14ac:dyDescent="0.25">
      <c r="A2591" s="7" t="s">
        <v>2593</v>
      </c>
      <c r="B2591" s="9"/>
      <c r="C2591" s="8">
        <v>249.8</v>
      </c>
      <c r="D2591" s="9"/>
      <c r="H2591" s="6"/>
      <c r="K2591" s="11"/>
    </row>
    <row r="2592" spans="1:11" x14ac:dyDescent="0.25">
      <c r="A2592" s="3" t="s">
        <v>2594</v>
      </c>
      <c r="B2592" s="5"/>
      <c r="C2592" s="4">
        <v>249.8</v>
      </c>
      <c r="D2592" s="5"/>
      <c r="H2592" s="6"/>
      <c r="K2592" s="11"/>
    </row>
    <row r="2593" spans="1:11" x14ac:dyDescent="0.25">
      <c r="A2593" s="7" t="s">
        <v>2595</v>
      </c>
      <c r="B2593" s="9"/>
      <c r="C2593" s="8">
        <v>249.5</v>
      </c>
      <c r="D2593" s="9"/>
      <c r="H2593" s="6"/>
      <c r="K2593" s="11"/>
    </row>
    <row r="2594" spans="1:11" x14ac:dyDescent="0.25">
      <c r="A2594" s="3" t="s">
        <v>2596</v>
      </c>
      <c r="B2594" s="5"/>
      <c r="C2594" s="4">
        <v>250.1</v>
      </c>
      <c r="D2594" s="5"/>
      <c r="H2594" s="6"/>
      <c r="K2594" s="11"/>
    </row>
    <row r="2595" spans="1:11" x14ac:dyDescent="0.25">
      <c r="A2595" s="7" t="s">
        <v>2597</v>
      </c>
      <c r="B2595" s="9"/>
      <c r="C2595" s="8">
        <v>484</v>
      </c>
      <c r="D2595" s="9"/>
      <c r="H2595" s="6"/>
      <c r="K2595" s="11"/>
    </row>
    <row r="2596" spans="1:11" x14ac:dyDescent="0.25">
      <c r="A2596" s="3" t="s">
        <v>2598</v>
      </c>
      <c r="B2596" s="5"/>
      <c r="C2596" s="4">
        <v>484.2</v>
      </c>
      <c r="D2596" s="5"/>
      <c r="H2596" s="6"/>
      <c r="K2596" s="11"/>
    </row>
    <row r="2597" spans="1:11" x14ac:dyDescent="0.25">
      <c r="A2597" s="7" t="s">
        <v>2599</v>
      </c>
      <c r="B2597" s="9"/>
      <c r="C2597" s="8">
        <v>241.8</v>
      </c>
      <c r="D2597" s="9"/>
      <c r="H2597" s="6"/>
      <c r="K2597" s="11"/>
    </row>
    <row r="2598" spans="1:11" x14ac:dyDescent="0.25">
      <c r="A2598" s="7" t="s">
        <v>2600</v>
      </c>
      <c r="B2598" s="9"/>
      <c r="C2598" s="8">
        <v>242.3</v>
      </c>
      <c r="D2598" s="9"/>
      <c r="H2598" s="6"/>
      <c r="K2598" s="11"/>
    </row>
    <row r="2599" spans="1:11" x14ac:dyDescent="0.25">
      <c r="A2599" s="3" t="s">
        <v>2601</v>
      </c>
      <c r="B2599" s="5"/>
      <c r="C2599" s="4">
        <v>242.4</v>
      </c>
      <c r="D2599" s="5"/>
      <c r="H2599" s="6"/>
      <c r="K2599" s="11"/>
    </row>
    <row r="2600" spans="1:11" x14ac:dyDescent="0.25">
      <c r="A2600" s="7" t="s">
        <v>2602</v>
      </c>
      <c r="B2600" s="9"/>
      <c r="C2600" s="8">
        <v>242</v>
      </c>
      <c r="D2600" s="9"/>
      <c r="H2600" s="6"/>
      <c r="K2600" s="11"/>
    </row>
    <row r="2601" spans="1:11" x14ac:dyDescent="0.25">
      <c r="A2601" s="3" t="s">
        <v>2603</v>
      </c>
      <c r="B2601" s="5"/>
      <c r="C2601" s="4">
        <v>483.6</v>
      </c>
      <c r="D2601" s="5"/>
      <c r="H2601" s="6"/>
      <c r="K2601" s="11"/>
    </row>
    <row r="2602" spans="1:11" x14ac:dyDescent="0.25">
      <c r="A2602" s="7" t="s">
        <v>2604</v>
      </c>
      <c r="B2602" s="9"/>
      <c r="C2602" s="8">
        <v>482.6</v>
      </c>
      <c r="D2602" s="9"/>
      <c r="H2602" s="6"/>
      <c r="K2602" s="11"/>
    </row>
    <row r="2603" spans="1:11" x14ac:dyDescent="0.25">
      <c r="A2603" s="3" t="s">
        <v>2605</v>
      </c>
      <c r="B2603" s="5"/>
      <c r="C2603" s="4">
        <v>238.2</v>
      </c>
      <c r="D2603" s="5"/>
      <c r="H2603" s="6"/>
      <c r="K2603" s="11"/>
    </row>
    <row r="2604" spans="1:11" x14ac:dyDescent="0.25">
      <c r="A2604" s="7" t="s">
        <v>2606</v>
      </c>
      <c r="B2604" s="9"/>
      <c r="C2604" s="8">
        <v>226.1</v>
      </c>
      <c r="D2604" s="9"/>
      <c r="H2604" s="6"/>
      <c r="K2604" s="11"/>
    </row>
    <row r="2605" spans="1:11" x14ac:dyDescent="0.25">
      <c r="A2605" s="3" t="s">
        <v>2607</v>
      </c>
      <c r="B2605" s="5"/>
      <c r="C2605" s="4">
        <v>241.8</v>
      </c>
      <c r="D2605" s="5"/>
      <c r="H2605" s="6"/>
      <c r="K2605" s="11"/>
    </row>
    <row r="2606" spans="1:11" x14ac:dyDescent="0.25">
      <c r="A2606" s="7" t="s">
        <v>2608</v>
      </c>
      <c r="B2606" s="9"/>
      <c r="C2606" s="8">
        <v>241.5</v>
      </c>
      <c r="D2606" s="9"/>
      <c r="H2606" s="6"/>
      <c r="K2606" s="11"/>
    </row>
    <row r="2607" spans="1:11" x14ac:dyDescent="0.25">
      <c r="A2607" s="7" t="s">
        <v>2609</v>
      </c>
      <c r="B2607" s="9"/>
      <c r="C2607" s="8">
        <v>233.6</v>
      </c>
      <c r="D2607" s="9"/>
      <c r="H2607" s="6"/>
      <c r="K2607" s="11"/>
    </row>
    <row r="2608" spans="1:11" x14ac:dyDescent="0.25">
      <c r="A2608" s="3" t="s">
        <v>2610</v>
      </c>
      <c r="B2608" s="5"/>
      <c r="C2608" s="4">
        <v>241.2</v>
      </c>
      <c r="D2608" s="5"/>
      <c r="H2608" s="6"/>
      <c r="K2608" s="11"/>
    </row>
    <row r="2609" spans="1:11" x14ac:dyDescent="0.25">
      <c r="A2609" s="7" t="s">
        <v>2611</v>
      </c>
      <c r="B2609" s="9"/>
      <c r="C2609" s="8">
        <v>241.4</v>
      </c>
      <c r="D2609" s="9"/>
      <c r="H2609" s="6"/>
      <c r="K2609" s="11"/>
    </row>
    <row r="2610" spans="1:11" x14ac:dyDescent="0.25">
      <c r="A2610" s="3" t="s">
        <v>2612</v>
      </c>
      <c r="B2610" s="5"/>
      <c r="C2610" s="4">
        <v>241.4</v>
      </c>
      <c r="D2610" s="5"/>
      <c r="H2610" s="6"/>
      <c r="K2610" s="11"/>
    </row>
    <row r="2611" spans="1:11" x14ac:dyDescent="0.25">
      <c r="A2611" s="3" t="s">
        <v>2613</v>
      </c>
      <c r="B2611" s="5"/>
      <c r="C2611" s="4">
        <v>250.5</v>
      </c>
      <c r="D2611" s="5"/>
      <c r="H2611" s="6"/>
      <c r="K2611" s="11"/>
    </row>
    <row r="2612" spans="1:11" x14ac:dyDescent="0.25">
      <c r="A2612" s="7" t="s">
        <v>2614</v>
      </c>
      <c r="B2612" s="9"/>
      <c r="C2612" s="8">
        <v>250.3</v>
      </c>
      <c r="D2612" s="9"/>
      <c r="H2612" s="6"/>
      <c r="K2612" s="11"/>
    </row>
    <row r="2613" spans="1:11" x14ac:dyDescent="0.25">
      <c r="A2613" s="7" t="s">
        <v>2615</v>
      </c>
      <c r="B2613" s="9"/>
      <c r="C2613" s="8">
        <v>242.6</v>
      </c>
      <c r="D2613" s="9"/>
      <c r="H2613" s="6"/>
      <c r="K2613" s="11"/>
    </row>
    <row r="2614" spans="1:11" x14ac:dyDescent="0.25">
      <c r="A2614" s="3" t="s">
        <v>2616</v>
      </c>
      <c r="B2614" s="5"/>
      <c r="C2614" s="4">
        <v>232.5</v>
      </c>
      <c r="D2614" s="5"/>
      <c r="H2614" s="6"/>
      <c r="K2614" s="11"/>
    </row>
    <row r="2615" spans="1:11" x14ac:dyDescent="0.25">
      <c r="A2615" s="7" t="s">
        <v>2617</v>
      </c>
      <c r="B2615" s="9"/>
      <c r="C2615" s="8">
        <v>241.6</v>
      </c>
      <c r="D2615" s="9"/>
      <c r="H2615" s="6"/>
      <c r="K2615" s="11"/>
    </row>
    <row r="2616" spans="1:11" x14ac:dyDescent="0.25">
      <c r="A2616" s="7" t="s">
        <v>2618</v>
      </c>
      <c r="B2616" s="9"/>
      <c r="C2616" s="8">
        <v>465</v>
      </c>
      <c r="D2616" s="9"/>
      <c r="H2616" s="6"/>
      <c r="K2616" s="11"/>
    </row>
    <row r="2617" spans="1:11" x14ac:dyDescent="0.25">
      <c r="A2617" s="3" t="s">
        <v>2619</v>
      </c>
      <c r="B2617" s="5"/>
      <c r="C2617" s="4">
        <v>460.2</v>
      </c>
      <c r="D2617" s="5"/>
      <c r="H2617" s="6"/>
      <c r="K2617" s="11"/>
    </row>
    <row r="2618" spans="1:11" x14ac:dyDescent="0.25">
      <c r="A2618" s="7" t="s">
        <v>2620</v>
      </c>
      <c r="B2618" s="9"/>
      <c r="C2618" s="8">
        <v>214.4</v>
      </c>
      <c r="D2618" s="9"/>
      <c r="H2618" s="6"/>
      <c r="K2618" s="11"/>
    </row>
    <row r="2619" spans="1:11" x14ac:dyDescent="0.25">
      <c r="A2619" s="7" t="s">
        <v>2621</v>
      </c>
      <c r="B2619" s="9"/>
      <c r="C2619" s="8">
        <v>198.6</v>
      </c>
      <c r="D2619" s="9"/>
      <c r="H2619" s="6"/>
      <c r="K2619" s="11"/>
    </row>
    <row r="2620" spans="1:11" x14ac:dyDescent="0.25">
      <c r="A2620" s="3" t="s">
        <v>2622</v>
      </c>
      <c r="B2620" s="5"/>
      <c r="C2620" s="4">
        <v>463.6</v>
      </c>
      <c r="D2620" s="5"/>
      <c r="H2620" s="6"/>
      <c r="K2620" s="11"/>
    </row>
    <row r="2621" spans="1:11" x14ac:dyDescent="0.25">
      <c r="A2621" s="7" t="s">
        <v>2623</v>
      </c>
      <c r="B2621" s="9"/>
      <c r="C2621" s="8">
        <v>232.6</v>
      </c>
      <c r="D2621" s="9"/>
      <c r="H2621" s="6"/>
      <c r="K2621" s="11"/>
    </row>
    <row r="2622" spans="1:11" x14ac:dyDescent="0.25">
      <c r="A2622" s="3" t="s">
        <v>2624</v>
      </c>
      <c r="B2622" s="5"/>
      <c r="C2622" s="4">
        <v>225.2</v>
      </c>
      <c r="D2622" s="5"/>
      <c r="H2622" s="6"/>
      <c r="K2622" s="11"/>
    </row>
    <row r="2623" spans="1:11" x14ac:dyDescent="0.25">
      <c r="A2623" s="7" t="s">
        <v>2625</v>
      </c>
      <c r="B2623" s="9"/>
      <c r="C2623" s="8">
        <v>446.8</v>
      </c>
      <c r="D2623" s="9"/>
      <c r="H2623" s="6"/>
      <c r="K2623" s="11"/>
    </row>
    <row r="2624" spans="1:11" x14ac:dyDescent="0.25">
      <c r="A2624" s="3" t="s">
        <v>2626</v>
      </c>
      <c r="B2624" s="5"/>
      <c r="C2624" s="4">
        <v>222.1</v>
      </c>
      <c r="D2624" s="5"/>
      <c r="H2624" s="6"/>
      <c r="K2624" s="11"/>
    </row>
    <row r="2625" spans="1:11" x14ac:dyDescent="0.25">
      <c r="A2625" s="7" t="s">
        <v>2627</v>
      </c>
      <c r="B2625" s="9"/>
      <c r="C2625" s="8">
        <v>224.1</v>
      </c>
      <c r="D2625" s="9"/>
      <c r="H2625" s="6"/>
      <c r="K2625" s="11"/>
    </row>
    <row r="2626" spans="1:11" x14ac:dyDescent="0.25">
      <c r="A2626" s="3" t="s">
        <v>2628</v>
      </c>
      <c r="B2626" s="5"/>
      <c r="C2626" s="4">
        <v>450.8</v>
      </c>
      <c r="D2626" s="5"/>
      <c r="H2626" s="6"/>
      <c r="K2626" s="11"/>
    </row>
    <row r="2627" spans="1:11" x14ac:dyDescent="0.25">
      <c r="A2627" s="3" t="s">
        <v>2629</v>
      </c>
      <c r="B2627" s="5"/>
      <c r="C2627" s="4">
        <v>461</v>
      </c>
      <c r="D2627" s="5"/>
      <c r="H2627" s="6"/>
      <c r="K2627" s="11"/>
    </row>
    <row r="2628" spans="1:11" x14ac:dyDescent="0.25">
      <c r="A2628" s="7" t="s">
        <v>2630</v>
      </c>
      <c r="B2628" s="9"/>
      <c r="C2628" s="8">
        <v>232.5</v>
      </c>
      <c r="D2628" s="9"/>
      <c r="H2628" s="6"/>
      <c r="K2628" s="11"/>
    </row>
    <row r="2629" spans="1:11" x14ac:dyDescent="0.25">
      <c r="A2629" s="3" t="s">
        <v>2631</v>
      </c>
      <c r="B2629" s="5"/>
      <c r="C2629" s="4">
        <v>228.6</v>
      </c>
      <c r="D2629" s="5"/>
      <c r="H2629" s="6"/>
      <c r="K2629" s="11"/>
    </row>
    <row r="2630" spans="1:11" x14ac:dyDescent="0.25">
      <c r="A2630" s="3" t="s">
        <v>2632</v>
      </c>
      <c r="B2630" s="5"/>
      <c r="C2630" s="4">
        <v>192.9</v>
      </c>
      <c r="D2630" s="5"/>
      <c r="H2630" s="6"/>
      <c r="K2630" s="11"/>
    </row>
    <row r="2631" spans="1:11" x14ac:dyDescent="0.25">
      <c r="A2631" s="7" t="s">
        <v>2633</v>
      </c>
      <c r="B2631" s="9"/>
      <c r="C2631" s="8">
        <v>166</v>
      </c>
      <c r="D2631" s="9"/>
      <c r="H2631" s="6"/>
      <c r="K2631" s="11"/>
    </row>
    <row r="2632" spans="1:11" x14ac:dyDescent="0.25">
      <c r="A2632" s="3" t="s">
        <v>2634</v>
      </c>
      <c r="B2632" s="5"/>
      <c r="C2632" s="4">
        <v>167</v>
      </c>
      <c r="D2632" s="5"/>
      <c r="H2632" s="6"/>
      <c r="K2632" s="11"/>
    </row>
    <row r="2633" spans="1:11" x14ac:dyDescent="0.25">
      <c r="A2633" s="7" t="s">
        <v>2635</v>
      </c>
      <c r="B2633" s="9"/>
      <c r="C2633" s="8">
        <v>150.6</v>
      </c>
      <c r="D2633" s="9"/>
      <c r="H2633" s="6"/>
      <c r="K2633" s="11"/>
    </row>
    <row r="2634" spans="1:11" x14ac:dyDescent="0.25">
      <c r="A2634" s="3" t="s">
        <v>2636</v>
      </c>
      <c r="B2634" s="5"/>
      <c r="C2634" s="4">
        <v>219.1</v>
      </c>
      <c r="D2634" s="5"/>
      <c r="H2634" s="6"/>
      <c r="K2634" s="11"/>
    </row>
    <row r="2635" spans="1:11" x14ac:dyDescent="0.25">
      <c r="A2635" s="7" t="s">
        <v>2637</v>
      </c>
      <c r="B2635" s="9"/>
      <c r="C2635" s="8">
        <v>241.3</v>
      </c>
      <c r="D2635" s="9"/>
      <c r="H2635" s="6"/>
      <c r="K2635" s="11"/>
    </row>
    <row r="2636" spans="1:11" x14ac:dyDescent="0.25">
      <c r="A2636" s="7" t="s">
        <v>2638</v>
      </c>
      <c r="B2636" s="9"/>
      <c r="C2636" s="8">
        <v>232.5</v>
      </c>
      <c r="D2636" s="9"/>
      <c r="H2636" s="6"/>
      <c r="K2636" s="11"/>
    </row>
    <row r="2637" spans="1:11" x14ac:dyDescent="0.25">
      <c r="A2637" s="7" t="s">
        <v>2639</v>
      </c>
      <c r="B2637" s="9"/>
      <c r="C2637" s="8">
        <v>241.3</v>
      </c>
      <c r="D2637" s="9"/>
      <c r="H2637" s="6"/>
      <c r="K2637" s="11"/>
    </row>
    <row r="2638" spans="1:11" x14ac:dyDescent="0.25">
      <c r="A2638" s="3" t="s">
        <v>2640</v>
      </c>
      <c r="B2638" s="5"/>
      <c r="C2638" s="4">
        <v>232.6</v>
      </c>
      <c r="D2638" s="5"/>
      <c r="H2638" s="6"/>
      <c r="K2638" s="11"/>
    </row>
    <row r="2639" spans="1:11" x14ac:dyDescent="0.25">
      <c r="A2639" s="3" t="s">
        <v>2641</v>
      </c>
      <c r="B2639" s="5"/>
      <c r="C2639" s="4">
        <v>225.7</v>
      </c>
      <c r="D2639" s="5"/>
      <c r="H2639" s="6"/>
      <c r="K2639" s="11"/>
    </row>
    <row r="2640" spans="1:11" x14ac:dyDescent="0.25">
      <c r="A2640" s="7" t="s">
        <v>2642</v>
      </c>
      <c r="B2640" s="9"/>
      <c r="C2640" s="8">
        <v>467</v>
      </c>
      <c r="D2640" s="9"/>
      <c r="H2640" s="6"/>
      <c r="K2640" s="11"/>
    </row>
    <row r="2641" spans="1:11" x14ac:dyDescent="0.25">
      <c r="A2641" s="3" t="s">
        <v>2643</v>
      </c>
      <c r="B2641" s="5"/>
      <c r="C2641" s="4">
        <v>241.2</v>
      </c>
      <c r="D2641" s="5"/>
      <c r="H2641" s="6"/>
      <c r="K2641" s="11"/>
    </row>
    <row r="2642" spans="1:11" x14ac:dyDescent="0.25">
      <c r="A2642" s="7" t="s">
        <v>2644</v>
      </c>
      <c r="B2642" s="9"/>
      <c r="C2642" s="8">
        <v>242.1</v>
      </c>
      <c r="D2642" s="9"/>
      <c r="H2642" s="6"/>
      <c r="K2642" s="11"/>
    </row>
    <row r="2643" spans="1:11" x14ac:dyDescent="0.25">
      <c r="A2643" s="3" t="s">
        <v>2645</v>
      </c>
      <c r="B2643" s="5"/>
      <c r="C2643" s="4">
        <v>78.8</v>
      </c>
      <c r="D2643" s="5"/>
      <c r="H2643" s="6"/>
      <c r="K2643" s="11"/>
    </row>
    <row r="2644" spans="1:11" x14ac:dyDescent="0.25">
      <c r="A2644" s="7" t="s">
        <v>2646</v>
      </c>
      <c r="B2644" s="9"/>
      <c r="C2644" s="8">
        <v>274.8</v>
      </c>
      <c r="D2644" s="9"/>
      <c r="H2644" s="6"/>
      <c r="K2644" s="11"/>
    </row>
    <row r="2645" spans="1:11" x14ac:dyDescent="0.25">
      <c r="A2645" s="3" t="s">
        <v>2647</v>
      </c>
      <c r="B2645" s="5"/>
      <c r="C2645" s="4">
        <v>136.69999999999999</v>
      </c>
      <c r="D2645" s="5"/>
      <c r="H2645" s="6"/>
      <c r="K2645" s="11"/>
    </row>
    <row r="2646" spans="1:11" x14ac:dyDescent="0.25">
      <c r="A2646" s="3" t="s">
        <v>2648</v>
      </c>
      <c r="B2646" s="5"/>
      <c r="C2646" s="4">
        <v>179.3</v>
      </c>
      <c r="D2646" s="5"/>
      <c r="H2646" s="6"/>
      <c r="K2646" s="11"/>
    </row>
    <row r="2647" spans="1:11" x14ac:dyDescent="0.25">
      <c r="A2647" s="7" t="s">
        <v>2649</v>
      </c>
      <c r="B2647" s="9"/>
      <c r="C2647" s="8">
        <v>217.8</v>
      </c>
      <c r="D2647" s="9"/>
      <c r="H2647" s="6"/>
      <c r="K2647" s="11"/>
    </row>
    <row r="2648" spans="1:11" x14ac:dyDescent="0.25">
      <c r="A2648" s="3" t="s">
        <v>2650</v>
      </c>
      <c r="B2648" s="5"/>
      <c r="C2648" s="4">
        <v>206.5</v>
      </c>
      <c r="D2648" s="5"/>
      <c r="H2648" s="6"/>
      <c r="K2648" s="11"/>
    </row>
    <row r="2649" spans="1:11" x14ac:dyDescent="0.25">
      <c r="A2649" s="7" t="s">
        <v>2651</v>
      </c>
      <c r="B2649" s="9"/>
      <c r="C2649" s="8">
        <v>241.6</v>
      </c>
      <c r="D2649" s="9"/>
      <c r="H2649" s="6"/>
      <c r="K2649" s="11"/>
    </row>
    <row r="2650" spans="1:11" x14ac:dyDescent="0.25">
      <c r="A2650" s="3" t="s">
        <v>2652</v>
      </c>
      <c r="B2650" s="5"/>
      <c r="C2650" s="4">
        <v>241.5</v>
      </c>
      <c r="D2650" s="5"/>
      <c r="H2650" s="6"/>
      <c r="K2650" s="11"/>
    </row>
    <row r="2651" spans="1:11" x14ac:dyDescent="0.25">
      <c r="A2651" s="7" t="s">
        <v>2653</v>
      </c>
      <c r="B2651" s="9"/>
      <c r="C2651" s="8">
        <v>501</v>
      </c>
      <c r="D2651" s="9"/>
      <c r="H2651" s="6"/>
      <c r="K2651" s="11"/>
    </row>
    <row r="2652" spans="1:11" x14ac:dyDescent="0.25">
      <c r="A2652" s="3" t="s">
        <v>2654</v>
      </c>
      <c r="B2652" s="5"/>
      <c r="C2652" s="4">
        <v>245.1</v>
      </c>
      <c r="D2652" s="5"/>
      <c r="H2652" s="6"/>
      <c r="K2652" s="11"/>
    </row>
    <row r="2653" spans="1:11" x14ac:dyDescent="0.25">
      <c r="A2653" s="7" t="s">
        <v>2655</v>
      </c>
      <c r="B2653" s="9"/>
      <c r="C2653" s="8">
        <v>243.4</v>
      </c>
      <c r="D2653" s="9"/>
      <c r="H2653" s="6"/>
      <c r="K2653" s="11"/>
    </row>
    <row r="2654" spans="1:11" x14ac:dyDescent="0.25">
      <c r="A2654" s="3" t="s">
        <v>2656</v>
      </c>
      <c r="B2654" s="5"/>
      <c r="C2654" s="4">
        <v>502.2</v>
      </c>
      <c r="D2654" s="5"/>
      <c r="H2654" s="6"/>
      <c r="K2654" s="11"/>
    </row>
    <row r="2655" spans="1:11" x14ac:dyDescent="0.25">
      <c r="A2655" s="7" t="s">
        <v>2657</v>
      </c>
      <c r="B2655" s="9"/>
      <c r="C2655" s="8">
        <v>487.6</v>
      </c>
      <c r="D2655" s="9"/>
      <c r="H2655" s="6"/>
      <c r="K2655" s="11"/>
    </row>
    <row r="2656" spans="1:11" x14ac:dyDescent="0.25">
      <c r="A2656" s="3" t="s">
        <v>2658</v>
      </c>
      <c r="B2656" s="5"/>
      <c r="C2656" s="4">
        <v>236.1</v>
      </c>
      <c r="D2656" s="5"/>
      <c r="H2656" s="6"/>
      <c r="K2656" s="11"/>
    </row>
    <row r="2657" spans="1:11" x14ac:dyDescent="0.25">
      <c r="A2657" s="7" t="s">
        <v>2659</v>
      </c>
      <c r="B2657" s="9"/>
      <c r="C2657" s="8">
        <v>241.7</v>
      </c>
      <c r="D2657" s="9"/>
      <c r="H2657" s="6"/>
      <c r="K2657" s="11"/>
    </row>
    <row r="2658" spans="1:11" x14ac:dyDescent="0.25">
      <c r="A2658" s="3" t="s">
        <v>2660</v>
      </c>
      <c r="B2658" s="5"/>
      <c r="C2658" s="4">
        <v>244.4</v>
      </c>
      <c r="D2658" s="5"/>
      <c r="H2658" s="6"/>
      <c r="K2658" s="11"/>
    </row>
    <row r="2659" spans="1:11" x14ac:dyDescent="0.25">
      <c r="A2659" s="7" t="s">
        <v>2661</v>
      </c>
      <c r="B2659" s="9"/>
      <c r="C2659" s="8">
        <v>238</v>
      </c>
      <c r="D2659" s="9"/>
      <c r="H2659" s="6"/>
      <c r="K2659" s="11"/>
    </row>
    <row r="2660" spans="1:11" x14ac:dyDescent="0.25">
      <c r="A2660" s="3" t="s">
        <v>2662</v>
      </c>
      <c r="B2660" s="5"/>
      <c r="C2660" s="4">
        <v>238.5</v>
      </c>
      <c r="D2660" s="5"/>
      <c r="H2660" s="6"/>
      <c r="K2660" s="11"/>
    </row>
    <row r="2661" spans="1:11" x14ac:dyDescent="0.25">
      <c r="A2661" s="7" t="s">
        <v>2663</v>
      </c>
      <c r="B2661" s="9"/>
      <c r="C2661" s="8">
        <v>465.2</v>
      </c>
      <c r="D2661" s="9"/>
      <c r="H2661" s="6"/>
      <c r="K2661" s="11"/>
    </row>
    <row r="2662" spans="1:11" x14ac:dyDescent="0.25">
      <c r="A2662" s="3" t="s">
        <v>2664</v>
      </c>
      <c r="B2662" s="5"/>
      <c r="C2662" s="4">
        <v>465.6</v>
      </c>
      <c r="D2662" s="5"/>
      <c r="H2662" s="6"/>
      <c r="K2662" s="11"/>
    </row>
    <row r="2663" spans="1:11" x14ac:dyDescent="0.25">
      <c r="A2663" s="7" t="s">
        <v>2665</v>
      </c>
      <c r="B2663" s="9"/>
      <c r="C2663" s="8">
        <v>465.2</v>
      </c>
      <c r="D2663" s="9"/>
      <c r="H2663" s="6"/>
      <c r="K2663" s="11"/>
    </row>
    <row r="2664" spans="1:11" x14ac:dyDescent="0.25">
      <c r="A2664" s="3" t="s">
        <v>2666</v>
      </c>
      <c r="B2664" s="5"/>
      <c r="C2664" s="4">
        <v>224.9</v>
      </c>
      <c r="D2664" s="5"/>
      <c r="H2664" s="6"/>
      <c r="K2664" s="11"/>
    </row>
    <row r="2665" spans="1:11" x14ac:dyDescent="0.25">
      <c r="A2665" s="7" t="s">
        <v>2667</v>
      </c>
      <c r="B2665" s="9"/>
      <c r="C2665" s="8">
        <v>189.4</v>
      </c>
      <c r="D2665" s="9"/>
      <c r="H2665" s="6"/>
      <c r="K2665" s="11"/>
    </row>
    <row r="2666" spans="1:11" x14ac:dyDescent="0.25">
      <c r="A2666" s="7" t="s">
        <v>2668</v>
      </c>
      <c r="B2666" s="9"/>
      <c r="C2666" s="8">
        <v>159.6</v>
      </c>
      <c r="D2666" s="9"/>
      <c r="H2666" s="6"/>
      <c r="K2666" s="11"/>
    </row>
    <row r="2667" spans="1:11" x14ac:dyDescent="0.25">
      <c r="A2667" s="3" t="s">
        <v>2669</v>
      </c>
      <c r="B2667" s="5"/>
      <c r="C2667" s="4">
        <v>156</v>
      </c>
      <c r="D2667" s="5"/>
      <c r="H2667" s="6"/>
      <c r="K2667" s="11"/>
    </row>
    <row r="2668" spans="1:11" x14ac:dyDescent="0.25">
      <c r="A2668" s="7" t="s">
        <v>2670</v>
      </c>
      <c r="B2668" s="9"/>
      <c r="C2668" s="8">
        <v>233.5</v>
      </c>
      <c r="D2668" s="9"/>
      <c r="H2668" s="6"/>
      <c r="K2668" s="11"/>
    </row>
    <row r="2669" spans="1:11" x14ac:dyDescent="0.25">
      <c r="A2669" s="3" t="s">
        <v>2671</v>
      </c>
      <c r="B2669" s="5"/>
      <c r="C2669" s="4">
        <v>164.6</v>
      </c>
      <c r="D2669" s="5"/>
      <c r="H2669" s="6"/>
      <c r="K2669" s="11"/>
    </row>
    <row r="2670" spans="1:11" x14ac:dyDescent="0.25">
      <c r="A2670" s="3" t="s">
        <v>2672</v>
      </c>
      <c r="B2670" s="5"/>
      <c r="C2670" s="4">
        <v>190.6</v>
      </c>
      <c r="D2670" s="5"/>
      <c r="H2670" s="6"/>
      <c r="K2670" s="11"/>
    </row>
    <row r="2671" spans="1:11" x14ac:dyDescent="0.25">
      <c r="A2671" s="7" t="s">
        <v>2673</v>
      </c>
      <c r="B2671" s="9"/>
      <c r="C2671" s="8">
        <v>376.6</v>
      </c>
      <c r="D2671" s="9"/>
      <c r="H2671" s="6"/>
      <c r="K2671" s="11"/>
    </row>
    <row r="2672" spans="1:11" x14ac:dyDescent="0.25">
      <c r="A2672" s="3" t="s">
        <v>2674</v>
      </c>
      <c r="B2672" s="5"/>
      <c r="C2672" s="4">
        <v>141.69999999999999</v>
      </c>
      <c r="D2672" s="5"/>
      <c r="H2672" s="6"/>
      <c r="K2672" s="11"/>
    </row>
    <row r="2673" spans="1:11" x14ac:dyDescent="0.25">
      <c r="A2673" s="7" t="s">
        <v>2675</v>
      </c>
      <c r="B2673" s="9"/>
      <c r="C2673" s="8">
        <v>181</v>
      </c>
      <c r="D2673" s="9"/>
      <c r="H2673" s="6"/>
      <c r="K2673" s="11"/>
    </row>
    <row r="2674" spans="1:11" x14ac:dyDescent="0.25">
      <c r="A2674" s="3" t="s">
        <v>2676</v>
      </c>
      <c r="B2674" s="5"/>
      <c r="C2674" s="4">
        <v>42.7</v>
      </c>
      <c r="D2674" s="5"/>
      <c r="H2674" s="6"/>
      <c r="K2674" s="11"/>
    </row>
    <row r="2675" spans="1:11" x14ac:dyDescent="0.25">
      <c r="A2675" s="3" t="s">
        <v>2677</v>
      </c>
      <c r="B2675" s="5"/>
      <c r="C2675" s="4">
        <v>50.2</v>
      </c>
      <c r="D2675" s="5"/>
      <c r="H2675" s="6"/>
      <c r="K2675" s="11"/>
    </row>
    <row r="2676" spans="1:11" x14ac:dyDescent="0.25">
      <c r="A2676" s="7" t="s">
        <v>2678</v>
      </c>
      <c r="B2676" s="9"/>
      <c r="C2676" s="8">
        <v>181.1</v>
      </c>
      <c r="D2676" s="9"/>
      <c r="H2676" s="6"/>
      <c r="K2676" s="11"/>
    </row>
    <row r="2677" spans="1:11" x14ac:dyDescent="0.25">
      <c r="A2677" s="3" t="s">
        <v>2679</v>
      </c>
      <c r="B2677" s="5"/>
      <c r="C2677" s="4">
        <v>132.6</v>
      </c>
      <c r="D2677" s="5"/>
      <c r="H2677" s="6"/>
      <c r="K2677" s="11"/>
    </row>
    <row r="2678" spans="1:11" x14ac:dyDescent="0.25">
      <c r="A2678" s="3" t="s">
        <v>2680</v>
      </c>
      <c r="B2678" s="5"/>
      <c r="C2678" s="4">
        <v>148.6</v>
      </c>
      <c r="D2678" s="5"/>
      <c r="H2678" s="6"/>
      <c r="K2678" s="11"/>
    </row>
    <row r="2679" spans="1:11" x14ac:dyDescent="0.25">
      <c r="A2679" s="7" t="s">
        <v>2681</v>
      </c>
      <c r="B2679" s="9"/>
      <c r="C2679" s="8">
        <v>185.8</v>
      </c>
      <c r="D2679" s="9"/>
      <c r="H2679" s="6"/>
      <c r="K2679" s="11"/>
    </row>
    <row r="2680" spans="1:11" x14ac:dyDescent="0.25">
      <c r="A2680" s="7" t="s">
        <v>2682</v>
      </c>
      <c r="B2680" s="9"/>
      <c r="C2680" s="8">
        <v>219.8</v>
      </c>
      <c r="D2680" s="9"/>
      <c r="H2680" s="6"/>
      <c r="K2680" s="11"/>
    </row>
    <row r="2681" spans="1:11" x14ac:dyDescent="0.25">
      <c r="A2681" s="3" t="s">
        <v>2683</v>
      </c>
      <c r="B2681" s="5"/>
      <c r="C2681" s="4">
        <v>223.6</v>
      </c>
      <c r="D2681" s="5"/>
      <c r="H2681" s="6"/>
      <c r="K2681" s="11"/>
    </row>
    <row r="2682" spans="1:11" x14ac:dyDescent="0.25">
      <c r="A2682" s="7" t="s">
        <v>2684</v>
      </c>
      <c r="B2682" s="9"/>
      <c r="C2682" s="8">
        <v>448.6</v>
      </c>
      <c r="D2682" s="9"/>
      <c r="H2682" s="6"/>
      <c r="K2682" s="11"/>
    </row>
    <row r="2683" spans="1:11" x14ac:dyDescent="0.25">
      <c r="A2683" s="3" t="s">
        <v>2685</v>
      </c>
      <c r="B2683" s="5"/>
      <c r="C2683" s="4">
        <v>436.2</v>
      </c>
      <c r="D2683" s="5"/>
      <c r="H2683" s="6"/>
      <c r="K2683" s="11"/>
    </row>
    <row r="2684" spans="1:11" x14ac:dyDescent="0.25">
      <c r="A2684" s="7" t="s">
        <v>2686</v>
      </c>
      <c r="B2684" s="9"/>
      <c r="C2684" s="8">
        <v>12.6</v>
      </c>
      <c r="D2684" s="9"/>
      <c r="H2684" s="6"/>
      <c r="K2684" s="11"/>
    </row>
    <row r="2685" spans="1:11" x14ac:dyDescent="0.25">
      <c r="A2685" s="3" t="s">
        <v>2687</v>
      </c>
      <c r="B2685" s="5"/>
      <c r="C2685" s="4">
        <v>191.2</v>
      </c>
      <c r="D2685" s="5"/>
      <c r="H2685" s="6"/>
      <c r="K2685" s="11"/>
    </row>
    <row r="2686" spans="1:11" x14ac:dyDescent="0.25">
      <c r="A2686" s="3" t="s">
        <v>2688</v>
      </c>
      <c r="B2686" s="5"/>
      <c r="C2686" s="4">
        <v>201</v>
      </c>
      <c r="D2686" s="5"/>
      <c r="H2686" s="6"/>
      <c r="K2686" s="11"/>
    </row>
    <row r="2687" spans="1:11" x14ac:dyDescent="0.25">
      <c r="A2687" s="7" t="s">
        <v>2689</v>
      </c>
      <c r="B2687" s="9"/>
      <c r="C2687" s="8">
        <v>203.7</v>
      </c>
      <c r="D2687" s="9"/>
      <c r="H2687" s="6"/>
      <c r="K2687" s="11"/>
    </row>
    <row r="2688" spans="1:11" x14ac:dyDescent="0.25">
      <c r="A2688" s="3" t="s">
        <v>2690</v>
      </c>
      <c r="B2688" s="5"/>
      <c r="C2688" s="4">
        <v>221.8</v>
      </c>
      <c r="D2688" s="5"/>
      <c r="H2688" s="6"/>
      <c r="K2688" s="11"/>
    </row>
    <row r="2689" spans="1:11" x14ac:dyDescent="0.25">
      <c r="A2689" s="3" t="s">
        <v>2691</v>
      </c>
      <c r="B2689" s="5"/>
      <c r="C2689" s="4">
        <v>216.4</v>
      </c>
      <c r="D2689" s="5"/>
      <c r="H2689" s="6"/>
      <c r="K2689" s="11"/>
    </row>
    <row r="2690" spans="1:11" x14ac:dyDescent="0.25">
      <c r="A2690" s="7" t="s">
        <v>2692</v>
      </c>
      <c r="B2690" s="9"/>
      <c r="C2690" s="8">
        <v>182.8</v>
      </c>
      <c r="D2690" s="9"/>
      <c r="H2690" s="6"/>
      <c r="K2690" s="11"/>
    </row>
    <row r="2691" spans="1:11" x14ac:dyDescent="0.25">
      <c r="A2691" s="3" t="s">
        <v>2693</v>
      </c>
      <c r="B2691" s="5"/>
      <c r="C2691" s="4">
        <v>170</v>
      </c>
      <c r="D2691" s="5"/>
      <c r="H2691" s="6"/>
      <c r="K2691" s="11"/>
    </row>
    <row r="2692" spans="1:11" x14ac:dyDescent="0.25">
      <c r="A2692" s="7" t="s">
        <v>2694</v>
      </c>
      <c r="B2692" s="9"/>
      <c r="C2692" s="8">
        <v>93.7</v>
      </c>
      <c r="D2692" s="9"/>
      <c r="H2692" s="6"/>
      <c r="K2692" s="11"/>
    </row>
    <row r="2693" spans="1:11" x14ac:dyDescent="0.25">
      <c r="A2693" s="3" t="s">
        <v>2695</v>
      </c>
      <c r="B2693" s="5"/>
      <c r="C2693" s="4">
        <v>130.5</v>
      </c>
      <c r="D2693" s="5"/>
      <c r="H2693" s="6"/>
      <c r="K2693" s="11"/>
    </row>
    <row r="2694" spans="1:11" x14ac:dyDescent="0.25">
      <c r="A2694" s="7" t="s">
        <v>2696</v>
      </c>
      <c r="B2694" s="9"/>
      <c r="C2694" s="8">
        <v>96.7</v>
      </c>
      <c r="D2694" s="9"/>
      <c r="H2694" s="6"/>
      <c r="K2694" s="11"/>
    </row>
    <row r="2695" spans="1:11" x14ac:dyDescent="0.25">
      <c r="A2695" s="7" t="s">
        <v>2697</v>
      </c>
      <c r="B2695" s="9"/>
      <c r="C2695" s="8">
        <v>109.6</v>
      </c>
      <c r="D2695" s="9"/>
      <c r="H2695" s="6"/>
      <c r="K2695" s="11"/>
    </row>
    <row r="2696" spans="1:11" x14ac:dyDescent="0.25">
      <c r="A2696" s="7" t="s">
        <v>2698</v>
      </c>
      <c r="B2696" s="9"/>
      <c r="C2696" s="8">
        <v>197.8</v>
      </c>
      <c r="D2696" s="9"/>
      <c r="H2696" s="6"/>
      <c r="K2696" s="11"/>
    </row>
    <row r="2697" spans="1:11" x14ac:dyDescent="0.25">
      <c r="A2697" s="3" t="s">
        <v>2699</v>
      </c>
      <c r="B2697" s="5"/>
      <c r="C2697" s="4">
        <v>232.5</v>
      </c>
      <c r="D2697" s="5"/>
      <c r="H2697" s="6"/>
      <c r="K2697" s="11"/>
    </row>
    <row r="2698" spans="1:11" x14ac:dyDescent="0.25">
      <c r="A2698" s="3" t="s">
        <v>2700</v>
      </c>
      <c r="B2698" s="5"/>
      <c r="C2698" s="4">
        <v>199.1</v>
      </c>
      <c r="D2698" s="5"/>
      <c r="H2698" s="6"/>
      <c r="K2698" s="11"/>
    </row>
    <row r="2699" spans="1:11" x14ac:dyDescent="0.25">
      <c r="A2699" s="7" t="s">
        <v>2701</v>
      </c>
      <c r="B2699" s="9"/>
      <c r="C2699" s="8">
        <v>232.5</v>
      </c>
      <c r="D2699" s="9"/>
      <c r="H2699" s="6"/>
      <c r="K2699" s="11"/>
    </row>
    <row r="2700" spans="1:11" x14ac:dyDescent="0.25">
      <c r="A2700" s="3" t="s">
        <v>2702</v>
      </c>
      <c r="B2700" s="5"/>
      <c r="C2700" s="4">
        <v>232.2</v>
      </c>
      <c r="D2700" s="5"/>
      <c r="H2700" s="6"/>
      <c r="K2700" s="11"/>
    </row>
    <row r="2701" spans="1:11" x14ac:dyDescent="0.25">
      <c r="A2701" s="3" t="s">
        <v>2703</v>
      </c>
      <c r="B2701" s="5"/>
      <c r="C2701" s="4">
        <v>232.2</v>
      </c>
      <c r="D2701" s="5"/>
      <c r="H2701" s="6"/>
    </row>
    <row r="2702" spans="1:11" x14ac:dyDescent="0.25">
      <c r="A2702" s="7" t="s">
        <v>2704</v>
      </c>
      <c r="B2702" s="9"/>
      <c r="C2702" s="8">
        <v>232.2</v>
      </c>
      <c r="D2702" s="9"/>
      <c r="H2702" s="6"/>
    </row>
    <row r="2703" spans="1:11" x14ac:dyDescent="0.25">
      <c r="A2703" s="3" t="s">
        <v>2705</v>
      </c>
      <c r="B2703" s="5"/>
      <c r="C2703" s="4">
        <v>464.4</v>
      </c>
      <c r="D2703" s="5"/>
      <c r="H2703" s="6"/>
    </row>
    <row r="2704" spans="1:11" x14ac:dyDescent="0.25">
      <c r="A2704" s="7" t="s">
        <v>2706</v>
      </c>
      <c r="B2704" s="9"/>
      <c r="C2704" s="8">
        <v>232.5</v>
      </c>
      <c r="D2704" s="9"/>
      <c r="H2704" s="6"/>
    </row>
    <row r="2705" spans="1:8" x14ac:dyDescent="0.25">
      <c r="A2705" s="3" t="s">
        <v>2707</v>
      </c>
      <c r="B2705" s="5"/>
      <c r="C2705" s="4">
        <v>232.2</v>
      </c>
      <c r="D2705" s="5"/>
      <c r="H2705" s="6"/>
    </row>
    <row r="2706" spans="1:8" x14ac:dyDescent="0.25">
      <c r="A2706" s="7" t="s">
        <v>2708</v>
      </c>
      <c r="B2706" s="9"/>
      <c r="C2706" s="8">
        <v>232.3</v>
      </c>
      <c r="D2706" s="9"/>
      <c r="H2706" s="6"/>
    </row>
    <row r="2707" spans="1:8" x14ac:dyDescent="0.25">
      <c r="A2707" s="3" t="s">
        <v>2709</v>
      </c>
      <c r="B2707" s="5"/>
      <c r="C2707" s="4">
        <v>230.6</v>
      </c>
      <c r="D2707" s="5"/>
      <c r="H2707" s="6"/>
    </row>
    <row r="2708" spans="1:8" x14ac:dyDescent="0.25">
      <c r="A2708" s="7" t="s">
        <v>2710</v>
      </c>
      <c r="B2708" s="9"/>
      <c r="C2708" s="8">
        <v>232.6</v>
      </c>
      <c r="D2708" s="9"/>
      <c r="H2708" s="6"/>
    </row>
    <row r="2709" spans="1:8" x14ac:dyDescent="0.25">
      <c r="A2709" s="3" t="s">
        <v>2711</v>
      </c>
      <c r="B2709" s="5"/>
      <c r="C2709" s="4">
        <v>232.2</v>
      </c>
      <c r="D2709" s="5"/>
      <c r="H2709" s="6"/>
    </row>
    <row r="2710" spans="1:8" x14ac:dyDescent="0.25">
      <c r="A2710" s="7" t="s">
        <v>2712</v>
      </c>
      <c r="B2710" s="9"/>
      <c r="C2710" s="8">
        <v>232.5</v>
      </c>
      <c r="D2710" s="9"/>
      <c r="H2710" s="6"/>
    </row>
    <row r="2711" spans="1:8" x14ac:dyDescent="0.25">
      <c r="A2711" s="3" t="s">
        <v>2713</v>
      </c>
      <c r="B2711" s="5"/>
      <c r="C2711" s="4">
        <v>232.8</v>
      </c>
      <c r="D2711" s="5"/>
      <c r="H2711" s="6"/>
    </row>
    <row r="2712" spans="1:8" x14ac:dyDescent="0.25">
      <c r="A2712" s="7" t="s">
        <v>2714</v>
      </c>
      <c r="B2712" s="9"/>
      <c r="C2712" s="8">
        <v>233</v>
      </c>
      <c r="D2712" s="9"/>
      <c r="H2712" s="6"/>
    </row>
    <row r="2713" spans="1:8" x14ac:dyDescent="0.25">
      <c r="A2713" s="3" t="s">
        <v>2715</v>
      </c>
      <c r="B2713" s="5"/>
      <c r="C2713" s="4">
        <v>232.7</v>
      </c>
      <c r="D2713" s="5"/>
      <c r="H2713" s="6"/>
    </row>
    <row r="2714" spans="1:8" x14ac:dyDescent="0.25">
      <c r="A2714" s="7" t="s">
        <v>2716</v>
      </c>
      <c r="B2714" s="9"/>
      <c r="C2714" s="8">
        <v>464.8</v>
      </c>
      <c r="D2714" s="9"/>
      <c r="H2714" s="6"/>
    </row>
    <row r="2715" spans="1:8" x14ac:dyDescent="0.25">
      <c r="A2715" s="3" t="s">
        <v>2717</v>
      </c>
      <c r="B2715" s="5"/>
      <c r="C2715" s="4">
        <v>232.1</v>
      </c>
      <c r="D2715" s="5"/>
      <c r="H2715" s="6"/>
    </row>
    <row r="2716" spans="1:8" x14ac:dyDescent="0.25">
      <c r="A2716" s="3" t="s">
        <v>2718</v>
      </c>
      <c r="B2716" s="5"/>
      <c r="C2716" s="4">
        <v>232.3</v>
      </c>
      <c r="D2716" s="5"/>
      <c r="H2716" s="6"/>
    </row>
    <row r="2717" spans="1:8" x14ac:dyDescent="0.25">
      <c r="A2717" s="7" t="s">
        <v>2719</v>
      </c>
      <c r="B2717" s="9"/>
      <c r="C2717" s="8">
        <v>232.1</v>
      </c>
      <c r="D2717" s="9"/>
      <c r="H2717" s="6"/>
    </row>
    <row r="2718" spans="1:8" x14ac:dyDescent="0.25">
      <c r="A2718" s="3" t="s">
        <v>2720</v>
      </c>
      <c r="B2718" s="5"/>
      <c r="C2718" s="4">
        <v>232.1</v>
      </c>
      <c r="D2718" s="5"/>
      <c r="H2718" s="6"/>
    </row>
    <row r="2719" spans="1:8" x14ac:dyDescent="0.25">
      <c r="A2719" s="7" t="s">
        <v>2721</v>
      </c>
      <c r="B2719" s="9"/>
      <c r="C2719" s="8">
        <v>464.2</v>
      </c>
      <c r="D2719" s="9"/>
      <c r="H2719" s="6"/>
    </row>
    <row r="2720" spans="1:8" x14ac:dyDescent="0.25">
      <c r="A2720" s="3" t="s">
        <v>2722</v>
      </c>
      <c r="B2720" s="5"/>
      <c r="C2720" s="4">
        <v>232.1</v>
      </c>
      <c r="D2720" s="5"/>
      <c r="H2720" s="6"/>
    </row>
    <row r="2721" spans="1:8" x14ac:dyDescent="0.25">
      <c r="A2721" s="7" t="s">
        <v>2723</v>
      </c>
      <c r="B2721" s="9"/>
      <c r="C2721" s="8">
        <v>232.1</v>
      </c>
      <c r="D2721" s="9"/>
      <c r="H2721" s="6"/>
    </row>
    <row r="2722" spans="1:8" x14ac:dyDescent="0.25">
      <c r="A2722" s="3" t="s">
        <v>2724</v>
      </c>
      <c r="B2722" s="5"/>
      <c r="C2722" s="4">
        <v>232.2</v>
      </c>
      <c r="D2722" s="5"/>
      <c r="H2722" s="6"/>
    </row>
    <row r="2723" spans="1:8" x14ac:dyDescent="0.25">
      <c r="A2723" s="7" t="s">
        <v>2725</v>
      </c>
      <c r="B2723" s="9"/>
      <c r="C2723" s="8">
        <v>232.2</v>
      </c>
      <c r="D2723" s="9"/>
      <c r="H2723" s="6"/>
    </row>
    <row r="2724" spans="1:8" x14ac:dyDescent="0.25">
      <c r="A2724" s="3" t="s">
        <v>2726</v>
      </c>
      <c r="B2724" s="5"/>
      <c r="C2724" s="4">
        <v>225.8</v>
      </c>
      <c r="D2724" s="5"/>
      <c r="H2724" s="6"/>
    </row>
    <row r="2725" spans="1:8" x14ac:dyDescent="0.25">
      <c r="A2725" s="7" t="s">
        <v>2727</v>
      </c>
      <c r="B2725" s="9"/>
      <c r="C2725" s="8">
        <v>232.2</v>
      </c>
      <c r="D2725" s="9"/>
      <c r="H2725" s="6"/>
    </row>
    <row r="2726" spans="1:8" x14ac:dyDescent="0.25">
      <c r="A2726" s="7" t="s">
        <v>2728</v>
      </c>
      <c r="B2726" s="9"/>
      <c r="C2726" s="8">
        <v>232.5</v>
      </c>
      <c r="D2726" s="9"/>
      <c r="H2726" s="6"/>
    </row>
    <row r="2727" spans="1:8" x14ac:dyDescent="0.25">
      <c r="A2727" s="3" t="s">
        <v>2729</v>
      </c>
      <c r="B2727" s="5"/>
      <c r="C2727" s="4">
        <v>464</v>
      </c>
      <c r="D2727" s="5"/>
      <c r="H2727" s="6"/>
    </row>
    <row r="2728" spans="1:8" x14ac:dyDescent="0.25">
      <c r="A2728" s="7" t="s">
        <v>2730</v>
      </c>
      <c r="B2728" s="9"/>
      <c r="C2728" s="8">
        <v>232</v>
      </c>
      <c r="D2728" s="9"/>
      <c r="H2728" s="6"/>
    </row>
    <row r="2729" spans="1:8" x14ac:dyDescent="0.25">
      <c r="A2729" s="3" t="s">
        <v>2731</v>
      </c>
      <c r="B2729" s="5"/>
      <c r="C2729" s="4">
        <v>447</v>
      </c>
      <c r="D2729" s="5"/>
      <c r="H2729" s="6"/>
    </row>
    <row r="2730" spans="1:8" x14ac:dyDescent="0.25">
      <c r="A2730" s="3" t="s">
        <v>2732</v>
      </c>
      <c r="B2730" s="5"/>
      <c r="C2730" s="4">
        <v>232.1</v>
      </c>
      <c r="D2730" s="5"/>
      <c r="H2730" s="6"/>
    </row>
    <row r="2731" spans="1:8" x14ac:dyDescent="0.25">
      <c r="A2731" s="7" t="s">
        <v>2733</v>
      </c>
      <c r="B2731" s="9"/>
      <c r="C2731" s="8">
        <v>232.1</v>
      </c>
      <c r="D2731" s="9"/>
      <c r="H2731" s="6"/>
    </row>
    <row r="2732" spans="1:8" x14ac:dyDescent="0.25">
      <c r="A2732" s="3" t="s">
        <v>2734</v>
      </c>
      <c r="B2732" s="5"/>
      <c r="C2732" s="4">
        <v>464.6</v>
      </c>
      <c r="D2732" s="5"/>
      <c r="H2732" s="6"/>
    </row>
    <row r="2733" spans="1:8" x14ac:dyDescent="0.25">
      <c r="A2733" s="7" t="s">
        <v>2735</v>
      </c>
      <c r="B2733" s="9"/>
      <c r="C2733" s="8">
        <v>232.3</v>
      </c>
      <c r="D2733" s="9"/>
      <c r="H2733" s="6"/>
    </row>
    <row r="2734" spans="1:8" x14ac:dyDescent="0.25">
      <c r="A2734" s="3" t="s">
        <v>2736</v>
      </c>
      <c r="B2734" s="5"/>
      <c r="C2734" s="4">
        <v>223.6</v>
      </c>
      <c r="D2734" s="5"/>
      <c r="H2734" s="6"/>
    </row>
    <row r="2735" spans="1:8" x14ac:dyDescent="0.25">
      <c r="A2735" s="3" t="s">
        <v>2737</v>
      </c>
      <c r="B2735" s="5"/>
      <c r="C2735" s="4">
        <v>446.6</v>
      </c>
      <c r="D2735" s="5"/>
      <c r="H2735" s="6"/>
    </row>
    <row r="2736" spans="1:8" x14ac:dyDescent="0.25">
      <c r="A2736" s="7" t="s">
        <v>2738</v>
      </c>
      <c r="B2736" s="9"/>
      <c r="C2736" s="8">
        <v>223.4</v>
      </c>
      <c r="D2736" s="9"/>
      <c r="H2736" s="6"/>
    </row>
    <row r="2737" spans="1:8" x14ac:dyDescent="0.25">
      <c r="A2737" s="3" t="s">
        <v>2739</v>
      </c>
      <c r="B2737" s="5"/>
      <c r="C2737" s="4">
        <v>232.5</v>
      </c>
      <c r="D2737" s="5"/>
      <c r="H2737" s="6"/>
    </row>
    <row r="2738" spans="1:8" x14ac:dyDescent="0.25">
      <c r="A2738" s="3" t="s">
        <v>2740</v>
      </c>
      <c r="B2738" s="5"/>
      <c r="C2738" s="4">
        <v>232.5</v>
      </c>
      <c r="D2738" s="5"/>
      <c r="H2738" s="6"/>
    </row>
    <row r="2739" spans="1:8" x14ac:dyDescent="0.25">
      <c r="A2739" s="7" t="s">
        <v>2741</v>
      </c>
      <c r="B2739" s="9"/>
      <c r="C2739" s="8">
        <v>447</v>
      </c>
      <c r="D2739" s="9"/>
      <c r="H2739" s="6"/>
    </row>
    <row r="2740" spans="1:8" x14ac:dyDescent="0.25">
      <c r="A2740" s="3" t="s">
        <v>2742</v>
      </c>
      <c r="B2740" s="5"/>
      <c r="C2740" s="4">
        <v>150.5</v>
      </c>
      <c r="D2740" s="5"/>
      <c r="H2740" s="6"/>
    </row>
    <row r="2741" spans="1:8" x14ac:dyDescent="0.25">
      <c r="A2741" s="7" t="s">
        <v>2743</v>
      </c>
      <c r="B2741" s="9"/>
      <c r="C2741" s="8">
        <v>82.8</v>
      </c>
      <c r="D2741" s="9"/>
      <c r="H2741" s="6"/>
    </row>
    <row r="2742" spans="1:8" x14ac:dyDescent="0.25">
      <c r="A2742" s="3" t="s">
        <v>2744</v>
      </c>
      <c r="B2742" s="5"/>
      <c r="C2742" s="4">
        <v>100.3</v>
      </c>
      <c r="D2742" s="5"/>
      <c r="H2742" s="6"/>
    </row>
    <row r="2743" spans="1:8" x14ac:dyDescent="0.25">
      <c r="A2743" s="7" t="s">
        <v>2745</v>
      </c>
      <c r="B2743" s="9"/>
      <c r="C2743" s="8">
        <v>135.9</v>
      </c>
      <c r="D2743" s="9"/>
      <c r="H2743" s="6"/>
    </row>
    <row r="2744" spans="1:8" x14ac:dyDescent="0.25">
      <c r="A2744" s="3" t="s">
        <v>2746</v>
      </c>
      <c r="B2744" s="5"/>
      <c r="C2744" s="4">
        <v>175.3</v>
      </c>
      <c r="D2744" s="5"/>
      <c r="H2744" s="6"/>
    </row>
    <row r="2745" spans="1:8" x14ac:dyDescent="0.25">
      <c r="A2745" s="7" t="s">
        <v>2747</v>
      </c>
      <c r="B2745" s="9"/>
      <c r="C2745" s="8">
        <v>198.3</v>
      </c>
      <c r="D2745" s="9"/>
      <c r="H2745" s="6"/>
    </row>
    <row r="2746" spans="1:8" x14ac:dyDescent="0.25">
      <c r="A2746" s="3" t="s">
        <v>2748</v>
      </c>
      <c r="B2746" s="5"/>
      <c r="C2746" s="4">
        <v>45</v>
      </c>
      <c r="D2746" s="5"/>
      <c r="H2746" s="6"/>
    </row>
    <row r="2747" spans="1:8" x14ac:dyDescent="0.25">
      <c r="A2747" s="7" t="s">
        <v>2749</v>
      </c>
      <c r="B2747" s="9"/>
      <c r="C2747" s="8">
        <v>104.9</v>
      </c>
      <c r="D2747" s="9"/>
      <c r="H2747" s="6"/>
    </row>
    <row r="2748" spans="1:8" x14ac:dyDescent="0.25">
      <c r="A2748" s="3" t="s">
        <v>2750</v>
      </c>
      <c r="B2748" s="5"/>
      <c r="C2748" s="4">
        <v>132.1</v>
      </c>
      <c r="D2748" s="5"/>
      <c r="H2748" s="6"/>
    </row>
    <row r="2749" spans="1:8" x14ac:dyDescent="0.25">
      <c r="A2749" s="7" t="s">
        <v>2751</v>
      </c>
      <c r="B2749" s="9"/>
      <c r="C2749" s="8">
        <v>171</v>
      </c>
      <c r="D2749" s="9"/>
      <c r="H2749" s="6"/>
    </row>
    <row r="2750" spans="1:8" x14ac:dyDescent="0.25">
      <c r="A2750" s="7" t="s">
        <v>2752</v>
      </c>
      <c r="B2750" s="9"/>
      <c r="C2750" s="8">
        <v>173.8</v>
      </c>
      <c r="D2750" s="9"/>
      <c r="H2750" s="6"/>
    </row>
    <row r="2751" spans="1:8" x14ac:dyDescent="0.25">
      <c r="A2751" s="7" t="s">
        <v>2753</v>
      </c>
      <c r="B2751" s="9"/>
      <c r="C2751" s="8">
        <v>227.3</v>
      </c>
      <c r="D2751" s="9"/>
      <c r="H2751" s="6"/>
    </row>
    <row r="2752" spans="1:8" x14ac:dyDescent="0.25">
      <c r="A2752" s="3" t="s">
        <v>2754</v>
      </c>
      <c r="B2752" s="5"/>
      <c r="C2752" s="4">
        <v>226.6</v>
      </c>
      <c r="D2752" s="5"/>
      <c r="H2752" s="6"/>
    </row>
    <row r="2753" spans="1:8" x14ac:dyDescent="0.25">
      <c r="A2753" s="7" t="s">
        <v>2755</v>
      </c>
      <c r="B2753" s="9"/>
      <c r="C2753" s="8">
        <v>231.8</v>
      </c>
      <c r="D2753" s="9"/>
      <c r="H2753" s="6"/>
    </row>
    <row r="2754" spans="1:8" x14ac:dyDescent="0.25">
      <c r="A2754" s="3" t="s">
        <v>2756</v>
      </c>
      <c r="B2754" s="5"/>
      <c r="C2754" s="4">
        <v>230.1</v>
      </c>
      <c r="D2754" s="5"/>
      <c r="H2754" s="6"/>
    </row>
    <row r="2755" spans="1:8" x14ac:dyDescent="0.25">
      <c r="A2755" s="7" t="s">
        <v>2757</v>
      </c>
      <c r="B2755" s="9"/>
      <c r="C2755" s="8">
        <v>232.2</v>
      </c>
      <c r="D2755" s="9"/>
      <c r="H2755" s="6"/>
    </row>
    <row r="2756" spans="1:8" x14ac:dyDescent="0.25">
      <c r="A2756" s="7" t="s">
        <v>2758</v>
      </c>
      <c r="B2756" s="9"/>
      <c r="C2756" s="8">
        <v>232.3</v>
      </c>
      <c r="D2756" s="9"/>
      <c r="H2756" s="6"/>
    </row>
    <row r="2757" spans="1:8" x14ac:dyDescent="0.25">
      <c r="A2757" s="7" t="s">
        <v>2759</v>
      </c>
      <c r="B2757" s="9"/>
      <c r="C2757" s="8">
        <v>465.2</v>
      </c>
      <c r="D2757" s="9"/>
      <c r="H2757" s="6"/>
    </row>
    <row r="2758" spans="1:8" x14ac:dyDescent="0.25">
      <c r="A2758" s="3" t="s">
        <v>2760</v>
      </c>
      <c r="B2758" s="5"/>
      <c r="C2758" s="4">
        <v>465.2</v>
      </c>
      <c r="D2758" s="5"/>
      <c r="H2758" s="6"/>
    </row>
    <row r="2759" spans="1:8" x14ac:dyDescent="0.25">
      <c r="A2759" s="3" t="s">
        <v>2761</v>
      </c>
      <c r="B2759" s="5"/>
      <c r="C2759" s="4">
        <v>232.6</v>
      </c>
      <c r="D2759" s="5"/>
      <c r="H2759" s="6"/>
    </row>
    <row r="2760" spans="1:8" x14ac:dyDescent="0.25">
      <c r="A2760" s="7" t="s">
        <v>2762</v>
      </c>
      <c r="B2760" s="9"/>
      <c r="C2760" s="8">
        <v>232.6</v>
      </c>
      <c r="D2760" s="9"/>
      <c r="H2760" s="6"/>
    </row>
    <row r="2761" spans="1:8" x14ac:dyDescent="0.25">
      <c r="A2761" s="3" t="s">
        <v>2763</v>
      </c>
      <c r="B2761" s="5"/>
      <c r="C2761" s="4">
        <v>232.6</v>
      </c>
      <c r="D2761" s="5"/>
      <c r="H2761" s="6"/>
    </row>
    <row r="2762" spans="1:8" x14ac:dyDescent="0.25">
      <c r="A2762" s="3" t="s">
        <v>2764</v>
      </c>
      <c r="B2762" s="5"/>
      <c r="C2762" s="4">
        <v>232.6</v>
      </c>
      <c r="D2762" s="5"/>
      <c r="H2762" s="6"/>
    </row>
    <row r="2763" spans="1:8" x14ac:dyDescent="0.25">
      <c r="A2763" s="7" t="s">
        <v>2765</v>
      </c>
      <c r="B2763" s="9"/>
      <c r="C2763" s="8">
        <v>232.6</v>
      </c>
      <c r="D2763" s="9"/>
      <c r="H2763" s="6"/>
    </row>
    <row r="2764" spans="1:8" x14ac:dyDescent="0.25">
      <c r="A2764" s="3" t="s">
        <v>2766</v>
      </c>
      <c r="B2764" s="5"/>
      <c r="C2764" s="4">
        <v>232.6</v>
      </c>
      <c r="D2764" s="5"/>
      <c r="H2764" s="6"/>
    </row>
    <row r="2765" spans="1:8" x14ac:dyDescent="0.25">
      <c r="A2765" s="7" t="s">
        <v>2767</v>
      </c>
      <c r="B2765" s="9"/>
      <c r="C2765" s="8">
        <v>232.6</v>
      </c>
      <c r="D2765" s="9"/>
      <c r="H2765" s="6"/>
    </row>
    <row r="2766" spans="1:8" x14ac:dyDescent="0.25">
      <c r="A2766" s="3" t="s">
        <v>2768</v>
      </c>
      <c r="B2766" s="5"/>
      <c r="C2766" s="4">
        <v>232.6</v>
      </c>
      <c r="D2766" s="5"/>
      <c r="H2766" s="6"/>
    </row>
    <row r="2767" spans="1:8" x14ac:dyDescent="0.25">
      <c r="A2767" s="7" t="s">
        <v>2769</v>
      </c>
      <c r="B2767" s="9"/>
      <c r="C2767" s="8">
        <v>232.5</v>
      </c>
      <c r="D2767" s="9"/>
      <c r="H2767" s="6"/>
    </row>
    <row r="2768" spans="1:8" x14ac:dyDescent="0.25">
      <c r="A2768" s="3" t="s">
        <v>2770</v>
      </c>
      <c r="B2768" s="5"/>
      <c r="C2768" s="4">
        <v>232.5</v>
      </c>
      <c r="D2768" s="5"/>
      <c r="H2768" s="6"/>
    </row>
    <row r="2769" spans="1:8" x14ac:dyDescent="0.25">
      <c r="A2769" s="7" t="s">
        <v>2771</v>
      </c>
      <c r="B2769" s="9"/>
      <c r="C2769" s="8">
        <v>465</v>
      </c>
      <c r="D2769" s="9"/>
      <c r="H2769" s="6"/>
    </row>
    <row r="2770" spans="1:8" x14ac:dyDescent="0.25">
      <c r="A2770" s="3" t="s">
        <v>2772</v>
      </c>
      <c r="B2770" s="5"/>
      <c r="C2770" s="4">
        <v>232.5</v>
      </c>
      <c r="D2770" s="5"/>
      <c r="H2770" s="6"/>
    </row>
    <row r="2771" spans="1:8" x14ac:dyDescent="0.25">
      <c r="A2771" s="7" t="s">
        <v>2773</v>
      </c>
      <c r="B2771" s="9"/>
      <c r="C2771" s="8">
        <v>232.5</v>
      </c>
      <c r="D2771" s="9"/>
      <c r="H2771" s="6"/>
    </row>
    <row r="2772" spans="1:8" x14ac:dyDescent="0.25">
      <c r="A2772" s="3" t="s">
        <v>2774</v>
      </c>
      <c r="B2772" s="5"/>
      <c r="C2772" s="4">
        <v>232</v>
      </c>
      <c r="D2772" s="5"/>
      <c r="H2772" s="6"/>
    </row>
    <row r="2773" spans="1:8" x14ac:dyDescent="0.25">
      <c r="A2773" s="7" t="s">
        <v>2775</v>
      </c>
      <c r="B2773" s="9"/>
      <c r="C2773" s="8">
        <v>464.4</v>
      </c>
      <c r="D2773" s="9"/>
      <c r="H2773" s="6"/>
    </row>
    <row r="2774" spans="1:8" x14ac:dyDescent="0.25">
      <c r="A2774" s="3" t="s">
        <v>2776</v>
      </c>
      <c r="B2774" s="5"/>
      <c r="C2774" s="4">
        <v>223.3</v>
      </c>
      <c r="D2774" s="5"/>
      <c r="H2774" s="6"/>
    </row>
    <row r="2775" spans="1:8" x14ac:dyDescent="0.25">
      <c r="A2775" s="7" t="s">
        <v>2777</v>
      </c>
      <c r="B2775" s="9"/>
      <c r="C2775" s="8">
        <v>232.8</v>
      </c>
      <c r="D2775" s="9"/>
      <c r="H2775" s="6"/>
    </row>
    <row r="2776" spans="1:8" x14ac:dyDescent="0.25">
      <c r="A2776" s="3" t="s">
        <v>2778</v>
      </c>
      <c r="B2776" s="5"/>
      <c r="C2776" s="4">
        <v>215.7</v>
      </c>
      <c r="D2776" s="5"/>
      <c r="H2776" s="6"/>
    </row>
    <row r="2777" spans="1:8" x14ac:dyDescent="0.25">
      <c r="A2777" s="7" t="s">
        <v>2779</v>
      </c>
      <c r="B2777" s="9"/>
      <c r="C2777" s="8">
        <v>216.9</v>
      </c>
      <c r="D2777" s="9"/>
      <c r="H2777" s="6"/>
    </row>
    <row r="2778" spans="1:8" x14ac:dyDescent="0.25">
      <c r="A2778" s="3" t="s">
        <v>2780</v>
      </c>
      <c r="B2778" s="5"/>
      <c r="C2778" s="4">
        <v>181.3</v>
      </c>
      <c r="D2778" s="5"/>
      <c r="H2778" s="6"/>
    </row>
    <row r="2779" spans="1:8" x14ac:dyDescent="0.25">
      <c r="A2779" s="7" t="s">
        <v>2781</v>
      </c>
      <c r="B2779" s="9"/>
      <c r="C2779" s="8">
        <v>157.69999999999999</v>
      </c>
      <c r="D2779" s="9"/>
      <c r="H2779" s="6"/>
    </row>
    <row r="2780" spans="1:8" x14ac:dyDescent="0.25">
      <c r="A2780" s="3" t="s">
        <v>2782</v>
      </c>
      <c r="B2780" s="5"/>
      <c r="C2780" s="4">
        <v>304.60000000000002</v>
      </c>
      <c r="D2780" s="5"/>
      <c r="H2780" s="6"/>
    </row>
    <row r="2781" spans="1:8" x14ac:dyDescent="0.25">
      <c r="A2781" s="7" t="s">
        <v>2783</v>
      </c>
      <c r="B2781" s="9"/>
      <c r="C2781" s="8">
        <v>181.5</v>
      </c>
      <c r="D2781" s="9"/>
      <c r="H2781" s="6"/>
    </row>
    <row r="2782" spans="1:8" x14ac:dyDescent="0.25">
      <c r="A2782" s="3" t="s">
        <v>2784</v>
      </c>
      <c r="B2782" s="5"/>
      <c r="C2782" s="4">
        <v>164.2</v>
      </c>
      <c r="D2782" s="5"/>
      <c r="H2782" s="6"/>
    </row>
    <row r="2783" spans="1:8" x14ac:dyDescent="0.25">
      <c r="A2783" s="7" t="s">
        <v>2785</v>
      </c>
      <c r="B2783" s="9"/>
      <c r="C2783" s="8">
        <v>145.9</v>
      </c>
      <c r="D2783" s="9"/>
      <c r="H2783" s="6"/>
    </row>
    <row r="2784" spans="1:8" x14ac:dyDescent="0.25">
      <c r="A2784" s="3" t="s">
        <v>2786</v>
      </c>
      <c r="B2784" s="5"/>
      <c r="C2784" s="4">
        <v>88.8</v>
      </c>
      <c r="D2784" s="5"/>
      <c r="H2784" s="6"/>
    </row>
    <row r="2785" spans="1:8" x14ac:dyDescent="0.25">
      <c r="A2785" s="7" t="s">
        <v>2787</v>
      </c>
      <c r="B2785" s="9"/>
      <c r="C2785" s="8">
        <v>75.400000000000006</v>
      </c>
      <c r="D2785" s="9"/>
      <c r="H2785" s="6"/>
    </row>
    <row r="2786" spans="1:8" x14ac:dyDescent="0.25">
      <c r="A2786" s="3" t="s">
        <v>2788</v>
      </c>
      <c r="B2786" s="5"/>
      <c r="C2786" s="4">
        <v>69.599999999999994</v>
      </c>
      <c r="D2786" s="5"/>
      <c r="H2786" s="6"/>
    </row>
    <row r="2787" spans="1:8" x14ac:dyDescent="0.25">
      <c r="A2787" s="7" t="s">
        <v>2789</v>
      </c>
      <c r="B2787" s="9"/>
      <c r="C2787" s="8">
        <v>115.4</v>
      </c>
      <c r="D2787" s="9"/>
      <c r="H2787" s="6"/>
    </row>
    <row r="2788" spans="1:8" x14ac:dyDescent="0.25">
      <c r="A2788" s="3" t="s">
        <v>2790</v>
      </c>
      <c r="B2788" s="5"/>
      <c r="C2788" s="4">
        <v>138.4</v>
      </c>
      <c r="D2788" s="5"/>
      <c r="H2788" s="6"/>
    </row>
    <row r="2789" spans="1:8" x14ac:dyDescent="0.25">
      <c r="A2789" s="7" t="s">
        <v>2791</v>
      </c>
      <c r="B2789" s="9"/>
      <c r="C2789" s="8">
        <v>91.4</v>
      </c>
      <c r="D2789" s="9"/>
      <c r="H2789" s="6"/>
    </row>
    <row r="2790" spans="1:8" x14ac:dyDescent="0.25">
      <c r="A2790" s="3" t="s">
        <v>2792</v>
      </c>
      <c r="B2790" s="5"/>
      <c r="C2790" s="4">
        <v>100.9</v>
      </c>
      <c r="D2790" s="5"/>
      <c r="H2790" s="6"/>
    </row>
    <row r="2791" spans="1:8" x14ac:dyDescent="0.25">
      <c r="A2791" s="7" t="s">
        <v>2793</v>
      </c>
      <c r="B2791" s="9"/>
      <c r="C2791" s="8">
        <v>97.6</v>
      </c>
      <c r="D2791" s="9"/>
      <c r="H2791" s="6"/>
    </row>
    <row r="2792" spans="1:8" x14ac:dyDescent="0.25">
      <c r="A2792" s="3" t="s">
        <v>2794</v>
      </c>
      <c r="B2792" s="5"/>
      <c r="C2792" s="4">
        <v>104.7</v>
      </c>
      <c r="D2792" s="5"/>
      <c r="H2792" s="6"/>
    </row>
    <row r="2793" spans="1:8" x14ac:dyDescent="0.25">
      <c r="A2793" s="7" t="s">
        <v>2795</v>
      </c>
      <c r="B2793" s="9"/>
      <c r="C2793" s="8">
        <v>30</v>
      </c>
      <c r="D2793" s="9"/>
      <c r="H2793" s="6"/>
    </row>
    <row r="2794" spans="1:8" x14ac:dyDescent="0.25">
      <c r="A2794" s="3" t="s">
        <v>2796</v>
      </c>
      <c r="B2794" s="5"/>
      <c r="C2794" s="4">
        <v>65.099999999999994</v>
      </c>
      <c r="D2794" s="5"/>
      <c r="H2794" s="6"/>
    </row>
    <row r="2795" spans="1:8" x14ac:dyDescent="0.25">
      <c r="A2795" s="7" t="s">
        <v>2797</v>
      </c>
      <c r="B2795" s="9"/>
      <c r="C2795" s="8">
        <v>122.6</v>
      </c>
      <c r="D2795" s="9"/>
      <c r="H2795" s="6"/>
    </row>
    <row r="2796" spans="1:8" x14ac:dyDescent="0.25">
      <c r="A2796" s="3" t="s">
        <v>2798</v>
      </c>
      <c r="B2796" s="5"/>
      <c r="C2796" s="4">
        <v>131.69999999999999</v>
      </c>
      <c r="D2796" s="5"/>
      <c r="H2796" s="6"/>
    </row>
    <row r="2797" spans="1:8" x14ac:dyDescent="0.25">
      <c r="A2797" s="3" t="s">
        <v>2799</v>
      </c>
      <c r="B2797" s="5"/>
      <c r="C2797" s="4">
        <v>123.5</v>
      </c>
      <c r="D2797" s="5"/>
      <c r="H2797" s="6"/>
    </row>
    <row r="2798" spans="1:8" x14ac:dyDescent="0.25">
      <c r="A2798" s="7" t="s">
        <v>2800</v>
      </c>
      <c r="B2798" s="9"/>
      <c r="C2798" s="8">
        <v>79.3</v>
      </c>
      <c r="D2798" s="9"/>
      <c r="H2798" s="6"/>
    </row>
    <row r="2799" spans="1:8" x14ac:dyDescent="0.25">
      <c r="A2799" s="3" t="s">
        <v>2801</v>
      </c>
      <c r="B2799" s="5"/>
      <c r="C2799" s="4">
        <v>175.2</v>
      </c>
      <c r="D2799" s="5"/>
      <c r="H2799" s="6"/>
    </row>
    <row r="2800" spans="1:8" x14ac:dyDescent="0.25">
      <c r="A2800" s="3" t="s">
        <v>2802</v>
      </c>
      <c r="B2800" s="5"/>
      <c r="C2800" s="4">
        <v>83.6</v>
      </c>
      <c r="D2800" s="5"/>
      <c r="H2800" s="6"/>
    </row>
    <row r="2801" spans="1:8" x14ac:dyDescent="0.25">
      <c r="A2801" s="7" t="s">
        <v>2803</v>
      </c>
      <c r="B2801" s="9"/>
      <c r="C2801" s="8">
        <v>288</v>
      </c>
      <c r="D2801" s="9"/>
      <c r="H2801" s="6"/>
    </row>
    <row r="2802" spans="1:8" x14ac:dyDescent="0.25">
      <c r="A2802" s="3" t="s">
        <v>2804</v>
      </c>
      <c r="B2802" s="5"/>
      <c r="C2802" s="4">
        <v>357</v>
      </c>
      <c r="D2802" s="5"/>
      <c r="H2802" s="6"/>
    </row>
    <row r="2803" spans="1:8" x14ac:dyDescent="0.25">
      <c r="A2803" s="7" t="s">
        <v>2805</v>
      </c>
      <c r="B2803" s="9"/>
      <c r="C2803" s="8">
        <v>184.4</v>
      </c>
      <c r="D2803" s="9"/>
      <c r="H2803" s="6"/>
    </row>
    <row r="2804" spans="1:8" x14ac:dyDescent="0.25">
      <c r="A2804" s="3" t="s">
        <v>2806</v>
      </c>
      <c r="B2804" s="5"/>
      <c r="C2804" s="4">
        <v>190.6</v>
      </c>
      <c r="D2804" s="5"/>
      <c r="H2804" s="6"/>
    </row>
    <row r="2805" spans="1:8" x14ac:dyDescent="0.25">
      <c r="A2805" s="7" t="s">
        <v>2807</v>
      </c>
      <c r="B2805" s="9"/>
      <c r="C2805" s="8">
        <v>192</v>
      </c>
      <c r="D2805" s="9"/>
      <c r="H2805" s="6"/>
    </row>
    <row r="2806" spans="1:8" x14ac:dyDescent="0.25">
      <c r="A2806" s="3" t="s">
        <v>2808</v>
      </c>
      <c r="B2806" s="5"/>
      <c r="C2806" s="4">
        <v>160.1</v>
      </c>
      <c r="D2806" s="5"/>
      <c r="H2806" s="6"/>
    </row>
    <row r="2807" spans="1:8" x14ac:dyDescent="0.25">
      <c r="A2807" s="7" t="s">
        <v>2809</v>
      </c>
      <c r="B2807" s="9"/>
      <c r="C2807" s="8">
        <v>275</v>
      </c>
      <c r="D2807" s="9"/>
      <c r="H2807" s="6"/>
    </row>
    <row r="2808" spans="1:8" x14ac:dyDescent="0.25">
      <c r="A2808" s="3" t="s">
        <v>2810</v>
      </c>
      <c r="B2808" s="5"/>
      <c r="C2808" s="4">
        <v>199.2</v>
      </c>
      <c r="D2808" s="5"/>
      <c r="H2808" s="6"/>
    </row>
    <row r="2809" spans="1:8" x14ac:dyDescent="0.25">
      <c r="A2809" s="7" t="s">
        <v>2811</v>
      </c>
      <c r="B2809" s="9"/>
      <c r="C2809" s="8">
        <v>134.5</v>
      </c>
      <c r="D2809" s="9"/>
      <c r="H2809" s="6"/>
    </row>
    <row r="2810" spans="1:8" x14ac:dyDescent="0.25">
      <c r="A2810" s="3" t="s">
        <v>2812</v>
      </c>
      <c r="B2810" s="5"/>
      <c r="C2810" s="4">
        <v>130.30000000000001</v>
      </c>
      <c r="D2810" s="5"/>
      <c r="H2810" s="6"/>
    </row>
    <row r="2811" spans="1:8" x14ac:dyDescent="0.25">
      <c r="A2811" s="7" t="s">
        <v>2813</v>
      </c>
      <c r="B2811" s="9"/>
      <c r="C2811" s="8">
        <v>174.3</v>
      </c>
      <c r="D2811" s="9"/>
      <c r="H2811" s="6"/>
    </row>
    <row r="2812" spans="1:8" x14ac:dyDescent="0.25">
      <c r="A2812" s="7" t="s">
        <v>2814</v>
      </c>
      <c r="B2812" s="9"/>
      <c r="C2812" s="8">
        <v>204.5</v>
      </c>
      <c r="D2812" s="9"/>
      <c r="H2812" s="6"/>
    </row>
    <row r="2813" spans="1:8" x14ac:dyDescent="0.25">
      <c r="A2813" s="3" t="s">
        <v>2815</v>
      </c>
      <c r="B2813" s="5"/>
      <c r="C2813" s="4">
        <v>205.5</v>
      </c>
      <c r="D2813" s="5"/>
      <c r="H2813" s="6"/>
    </row>
    <row r="2814" spans="1:8" x14ac:dyDescent="0.25">
      <c r="A2814" s="7" t="s">
        <v>2816</v>
      </c>
      <c r="B2814" s="9"/>
      <c r="C2814" s="8">
        <v>205.2</v>
      </c>
      <c r="D2814" s="9"/>
      <c r="H2814" s="6"/>
    </row>
    <row r="2815" spans="1:8" x14ac:dyDescent="0.25">
      <c r="A2815" s="3" t="s">
        <v>2817</v>
      </c>
      <c r="B2815" s="5"/>
      <c r="C2815" s="4">
        <v>410.4</v>
      </c>
      <c r="D2815" s="5"/>
      <c r="H2815" s="6"/>
    </row>
    <row r="2816" spans="1:8" x14ac:dyDescent="0.25">
      <c r="A2816" s="7" t="s">
        <v>2818</v>
      </c>
      <c r="B2816" s="9"/>
      <c r="C2816" s="8">
        <v>205.2</v>
      </c>
      <c r="D2816" s="9"/>
      <c r="H2816" s="6"/>
    </row>
    <row r="2817" spans="1:8" x14ac:dyDescent="0.25">
      <c r="A2817" s="3" t="s">
        <v>2819</v>
      </c>
      <c r="B2817" s="5"/>
      <c r="C2817" s="4">
        <v>205.2</v>
      </c>
      <c r="D2817" s="5"/>
      <c r="H2817" s="6"/>
    </row>
    <row r="2818" spans="1:8" x14ac:dyDescent="0.25">
      <c r="A2818" s="3" t="s">
        <v>2820</v>
      </c>
      <c r="B2818" s="5"/>
      <c r="C2818" s="4">
        <v>205.7</v>
      </c>
      <c r="D2818" s="5"/>
      <c r="H2818" s="6"/>
    </row>
    <row r="2819" spans="1:8" x14ac:dyDescent="0.25">
      <c r="A2819" s="3" t="s">
        <v>2821</v>
      </c>
      <c r="B2819" s="5"/>
      <c r="C2819" s="4">
        <v>205.2</v>
      </c>
      <c r="D2819" s="5"/>
      <c r="H2819" s="6"/>
    </row>
    <row r="2820" spans="1:8" x14ac:dyDescent="0.25">
      <c r="A2820" s="7" t="s">
        <v>2822</v>
      </c>
      <c r="B2820" s="9"/>
      <c r="C2820" s="8">
        <v>205.3</v>
      </c>
      <c r="D2820" s="9"/>
      <c r="H2820" s="6"/>
    </row>
    <row r="2821" spans="1:8" x14ac:dyDescent="0.25">
      <c r="A2821" s="7" t="s">
        <v>2823</v>
      </c>
      <c r="B2821" s="8"/>
      <c r="C2821" s="8">
        <v>205.3</v>
      </c>
      <c r="D2821" s="9"/>
      <c r="H2821" s="6"/>
    </row>
    <row r="2822" spans="1:8" x14ac:dyDescent="0.25">
      <c r="A2822" s="7" t="s">
        <v>2824</v>
      </c>
      <c r="B2822" s="8"/>
      <c r="C2822" s="8">
        <v>205.3</v>
      </c>
      <c r="D2822" s="9"/>
      <c r="H2822" s="6"/>
    </row>
    <row r="2823" spans="1:8" x14ac:dyDescent="0.25">
      <c r="A2823" s="3" t="s">
        <v>2825</v>
      </c>
      <c r="B2823" s="4"/>
      <c r="C2823" s="4">
        <v>205.3</v>
      </c>
      <c r="D2823" s="5"/>
      <c r="H2823" s="6"/>
    </row>
    <row r="2824" spans="1:8" x14ac:dyDescent="0.25">
      <c r="A2824" s="3" t="s">
        <v>2826</v>
      </c>
      <c r="B2824" s="4"/>
      <c r="C2824" s="4">
        <v>205.3</v>
      </c>
      <c r="D2824" s="5"/>
      <c r="H2824" s="6"/>
    </row>
    <row r="2825" spans="1:8" x14ac:dyDescent="0.25">
      <c r="A2825" s="7" t="s">
        <v>2827</v>
      </c>
      <c r="B2825" s="8"/>
      <c r="C2825" s="8">
        <v>410.6</v>
      </c>
      <c r="D2825" s="9"/>
      <c r="H2825" s="6"/>
    </row>
    <row r="2826" spans="1:8" x14ac:dyDescent="0.25">
      <c r="A2826" s="3" t="s">
        <v>2828</v>
      </c>
      <c r="B2826" s="4"/>
      <c r="C2826" s="4">
        <v>205.3</v>
      </c>
      <c r="D2826" s="5"/>
      <c r="H2826" s="6"/>
    </row>
    <row r="2827" spans="1:8" x14ac:dyDescent="0.25">
      <c r="A2827" s="7" t="s">
        <v>2829</v>
      </c>
      <c r="B2827" s="8"/>
      <c r="C2827" s="8">
        <v>410.6</v>
      </c>
      <c r="D2827" s="9"/>
      <c r="H2827" s="6"/>
    </row>
    <row r="2828" spans="1:8" x14ac:dyDescent="0.25">
      <c r="A2828" s="3" t="s">
        <v>2830</v>
      </c>
      <c r="B2828" s="4"/>
      <c r="C2828" s="4">
        <v>205.6</v>
      </c>
      <c r="D2828" s="5"/>
      <c r="H2828" s="6"/>
    </row>
    <row r="2829" spans="1:8" x14ac:dyDescent="0.25">
      <c r="A2829" s="7" t="s">
        <v>2831</v>
      </c>
      <c r="B2829" s="8"/>
      <c r="C2829" s="8">
        <v>205.3</v>
      </c>
      <c r="D2829" s="9"/>
      <c r="H2829" s="6"/>
    </row>
    <row r="2830" spans="1:8" x14ac:dyDescent="0.25">
      <c r="A2830" s="3" t="s">
        <v>2832</v>
      </c>
      <c r="B2830" s="4"/>
      <c r="C2830" s="4">
        <v>205.3</v>
      </c>
      <c r="D2830" s="5"/>
      <c r="H2830" s="6"/>
    </row>
    <row r="2831" spans="1:8" x14ac:dyDescent="0.25">
      <c r="A2831" s="7" t="s">
        <v>2833</v>
      </c>
      <c r="B2831" s="8"/>
      <c r="C2831" s="8">
        <v>205.7</v>
      </c>
      <c r="D2831" s="9"/>
      <c r="H2831" s="6"/>
    </row>
    <row r="2832" spans="1:8" x14ac:dyDescent="0.25">
      <c r="A2832" s="3" t="s">
        <v>2834</v>
      </c>
      <c r="B2832" s="4"/>
      <c r="C2832" s="4">
        <v>410.6</v>
      </c>
      <c r="D2832" s="5"/>
      <c r="H2832" s="6"/>
    </row>
    <row r="2833" spans="1:8" x14ac:dyDescent="0.25">
      <c r="A2833" s="7" t="s">
        <v>2835</v>
      </c>
      <c r="B2833" s="8"/>
      <c r="C2833" s="8">
        <v>410.6</v>
      </c>
      <c r="D2833" s="9"/>
      <c r="H2833" s="6"/>
    </row>
    <row r="2834" spans="1:8" x14ac:dyDescent="0.25">
      <c r="A2834" s="3" t="s">
        <v>2836</v>
      </c>
      <c r="B2834" s="4"/>
      <c r="C2834" s="4">
        <v>205.3</v>
      </c>
      <c r="D2834" s="5"/>
      <c r="H2834" s="6"/>
    </row>
    <row r="2835" spans="1:8" x14ac:dyDescent="0.25">
      <c r="A2835" s="7" t="s">
        <v>2837</v>
      </c>
      <c r="B2835" s="8"/>
      <c r="C2835" s="8">
        <v>411.2</v>
      </c>
      <c r="D2835" s="9"/>
      <c r="H2835" s="6"/>
    </row>
    <row r="2836" spans="1:8" x14ac:dyDescent="0.25">
      <c r="A2836" s="7" t="s">
        <v>2838</v>
      </c>
      <c r="B2836" s="8"/>
      <c r="C2836" s="8">
        <v>410.4</v>
      </c>
      <c r="D2836" s="9"/>
      <c r="H2836" s="6"/>
    </row>
    <row r="2837" spans="1:8" x14ac:dyDescent="0.25">
      <c r="A2837" s="3" t="s">
        <v>2839</v>
      </c>
      <c r="B2837" s="4"/>
      <c r="C2837" s="4">
        <v>205.6</v>
      </c>
      <c r="D2837" s="5"/>
      <c r="H2837" s="6"/>
    </row>
    <row r="2838" spans="1:8" x14ac:dyDescent="0.25">
      <c r="A2838" s="7" t="s">
        <v>2840</v>
      </c>
      <c r="B2838" s="8"/>
      <c r="C2838" s="8">
        <v>205.5</v>
      </c>
      <c r="D2838" s="9"/>
      <c r="H2838" s="6"/>
    </row>
    <row r="2839" spans="1:8" x14ac:dyDescent="0.25">
      <c r="A2839" s="3" t="s">
        <v>2841</v>
      </c>
      <c r="B2839" s="4"/>
      <c r="C2839" s="4">
        <v>205.5</v>
      </c>
      <c r="D2839" s="5"/>
      <c r="H2839" s="6"/>
    </row>
    <row r="2840" spans="1:8" x14ac:dyDescent="0.25">
      <c r="A2840" s="7" t="s">
        <v>2842</v>
      </c>
      <c r="B2840" s="8"/>
      <c r="C2840" s="8">
        <v>205.5</v>
      </c>
      <c r="D2840" s="9"/>
      <c r="H2840" s="6"/>
    </row>
    <row r="2841" spans="1:8" x14ac:dyDescent="0.25">
      <c r="A2841" s="3" t="s">
        <v>2843</v>
      </c>
      <c r="B2841" s="4"/>
      <c r="C2841" s="4">
        <v>205.5</v>
      </c>
      <c r="D2841" s="5"/>
      <c r="H2841" s="6"/>
    </row>
    <row r="2842" spans="1:8" x14ac:dyDescent="0.25">
      <c r="A2842" s="7" t="s">
        <v>2844</v>
      </c>
      <c r="B2842" s="8"/>
      <c r="C2842" s="8">
        <v>205.5</v>
      </c>
      <c r="D2842" s="9"/>
      <c r="H2842" s="6"/>
    </row>
    <row r="2843" spans="1:8" x14ac:dyDescent="0.25">
      <c r="A2843" s="3" t="s">
        <v>2845</v>
      </c>
      <c r="B2843" s="4"/>
      <c r="C2843" s="4">
        <v>205.5</v>
      </c>
      <c r="D2843" s="5"/>
      <c r="H2843" s="6"/>
    </row>
    <row r="2844" spans="1:8" x14ac:dyDescent="0.25">
      <c r="A2844" s="7" t="s">
        <v>2846</v>
      </c>
      <c r="B2844" s="8"/>
      <c r="C2844" s="8">
        <v>205.5</v>
      </c>
      <c r="D2844" s="9"/>
      <c r="H2844" s="6"/>
    </row>
    <row r="2845" spans="1:8" x14ac:dyDescent="0.25">
      <c r="A2845" s="3" t="s">
        <v>2847</v>
      </c>
      <c r="B2845" s="4"/>
      <c r="C2845" s="4">
        <v>205.5</v>
      </c>
      <c r="D2845" s="5"/>
      <c r="H2845" s="6"/>
    </row>
    <row r="2846" spans="1:8" x14ac:dyDescent="0.25">
      <c r="A2846" s="7" t="s">
        <v>2848</v>
      </c>
      <c r="B2846" s="8"/>
      <c r="C2846" s="8">
        <v>205.5</v>
      </c>
      <c r="D2846" s="9"/>
      <c r="H2846" s="6"/>
    </row>
    <row r="2847" spans="1:8" x14ac:dyDescent="0.25">
      <c r="A2847" s="3" t="s">
        <v>2849</v>
      </c>
      <c r="B2847" s="4"/>
      <c r="C2847" s="4">
        <v>205.5</v>
      </c>
      <c r="D2847" s="5"/>
      <c r="H2847" s="6"/>
    </row>
    <row r="2848" spans="1:8" x14ac:dyDescent="0.25">
      <c r="A2848" s="7" t="s">
        <v>2850</v>
      </c>
      <c r="B2848" s="8"/>
      <c r="C2848" s="8">
        <v>411</v>
      </c>
      <c r="D2848" s="9"/>
      <c r="H2848" s="6"/>
    </row>
    <row r="2849" spans="1:8" x14ac:dyDescent="0.25">
      <c r="A2849" s="3" t="s">
        <v>2851</v>
      </c>
      <c r="B2849" s="4"/>
      <c r="C2849" s="4">
        <v>205.5</v>
      </c>
      <c r="D2849" s="5"/>
      <c r="H2849" s="6"/>
    </row>
    <row r="2850" spans="1:8" x14ac:dyDescent="0.25">
      <c r="A2850" s="3" t="s">
        <v>2852</v>
      </c>
      <c r="B2850" s="4"/>
      <c r="C2850" s="4">
        <v>205.5</v>
      </c>
      <c r="D2850" s="5"/>
      <c r="H2850" s="6"/>
    </row>
    <row r="2851" spans="1:8" x14ac:dyDescent="0.25">
      <c r="A2851" s="7" t="s">
        <v>2853</v>
      </c>
      <c r="B2851" s="8"/>
      <c r="C2851" s="8">
        <v>410.8</v>
      </c>
      <c r="D2851" s="9"/>
      <c r="H2851" s="6"/>
    </row>
    <row r="2852" spans="1:8" x14ac:dyDescent="0.25">
      <c r="A2852" s="3" t="s">
        <v>2854</v>
      </c>
      <c r="B2852" s="4"/>
      <c r="C2852" s="4">
        <v>410.8</v>
      </c>
      <c r="D2852" s="5"/>
      <c r="H2852" s="6"/>
    </row>
    <row r="2853" spans="1:8" x14ac:dyDescent="0.25">
      <c r="A2853" s="7" t="s">
        <v>2855</v>
      </c>
      <c r="B2853" s="8"/>
      <c r="C2853" s="8">
        <v>205.4</v>
      </c>
      <c r="D2853" s="9"/>
      <c r="H2853" s="6"/>
    </row>
    <row r="2854" spans="1:8" x14ac:dyDescent="0.25">
      <c r="A2854" s="3" t="s">
        <v>2856</v>
      </c>
      <c r="B2854" s="4"/>
      <c r="C2854" s="4">
        <v>205.4</v>
      </c>
      <c r="D2854" s="5"/>
      <c r="H2854" s="6"/>
    </row>
    <row r="2855" spans="1:8" x14ac:dyDescent="0.25">
      <c r="A2855" s="7" t="s">
        <v>2857</v>
      </c>
      <c r="B2855" s="8"/>
      <c r="C2855" s="8">
        <v>205.4</v>
      </c>
      <c r="D2855" s="9"/>
      <c r="H2855" s="6"/>
    </row>
    <row r="2856" spans="1:8" x14ac:dyDescent="0.25">
      <c r="A2856" s="3" t="s">
        <v>2858</v>
      </c>
      <c r="B2856" s="4"/>
      <c r="C2856" s="4">
        <v>205.4</v>
      </c>
      <c r="D2856" s="5"/>
      <c r="H2856" s="6"/>
    </row>
    <row r="2857" spans="1:8" x14ac:dyDescent="0.25">
      <c r="A2857" s="7" t="s">
        <v>2859</v>
      </c>
      <c r="B2857" s="8"/>
      <c r="C2857" s="8">
        <v>205.4</v>
      </c>
      <c r="D2857" s="9"/>
      <c r="H2857" s="6"/>
    </row>
    <row r="2858" spans="1:8" x14ac:dyDescent="0.25">
      <c r="A2858" s="3" t="s">
        <v>2860</v>
      </c>
      <c r="B2858" s="4"/>
      <c r="C2858" s="4">
        <v>205.4</v>
      </c>
      <c r="D2858" s="5"/>
      <c r="H2858" s="6"/>
    </row>
    <row r="2859" spans="1:8" x14ac:dyDescent="0.25">
      <c r="A2859" s="7" t="s">
        <v>2861</v>
      </c>
      <c r="B2859" s="8"/>
      <c r="C2859" s="8">
        <v>205.4</v>
      </c>
      <c r="D2859" s="9"/>
      <c r="H2859" s="6"/>
    </row>
    <row r="2860" spans="1:8" x14ac:dyDescent="0.25">
      <c r="A2860" s="3" t="s">
        <v>2862</v>
      </c>
      <c r="B2860" s="4"/>
      <c r="C2860" s="4">
        <v>205.4</v>
      </c>
      <c r="D2860" s="5"/>
      <c r="H2860" s="6"/>
    </row>
    <row r="2861" spans="1:8" x14ac:dyDescent="0.25">
      <c r="A2861" s="7" t="s">
        <v>2863</v>
      </c>
      <c r="B2861" s="8"/>
      <c r="C2861" s="8">
        <v>205.4</v>
      </c>
      <c r="D2861" s="9"/>
      <c r="H2861" s="6"/>
    </row>
    <row r="2862" spans="1:8" x14ac:dyDescent="0.25">
      <c r="A2862" s="3" t="s">
        <v>2864</v>
      </c>
      <c r="B2862" s="4"/>
      <c r="C2862" s="4">
        <v>410.8</v>
      </c>
      <c r="D2862" s="5"/>
      <c r="H2862" s="6"/>
    </row>
    <row r="2863" spans="1:8" x14ac:dyDescent="0.25">
      <c r="A2863" s="3" t="s">
        <v>2865</v>
      </c>
      <c r="B2863" s="4"/>
      <c r="C2863" s="4">
        <v>205.4</v>
      </c>
      <c r="D2863" s="5"/>
      <c r="H2863" s="6"/>
    </row>
    <row r="2864" spans="1:8" x14ac:dyDescent="0.25">
      <c r="A2864" s="7" t="s">
        <v>2866</v>
      </c>
      <c r="B2864" s="8"/>
      <c r="C2864" s="8">
        <v>205.4</v>
      </c>
      <c r="D2864" s="9"/>
      <c r="H2864" s="6"/>
    </row>
    <row r="2865" spans="1:8" x14ac:dyDescent="0.25">
      <c r="A2865" s="3" t="s">
        <v>2867</v>
      </c>
      <c r="B2865" s="4"/>
      <c r="C2865" s="4">
        <v>205.4</v>
      </c>
      <c r="D2865" s="5"/>
      <c r="H2865" s="6"/>
    </row>
    <row r="2866" spans="1:8" x14ac:dyDescent="0.25">
      <c r="A2866" s="7" t="s">
        <v>2868</v>
      </c>
      <c r="B2866" s="8"/>
      <c r="C2866" s="8">
        <v>205.4</v>
      </c>
      <c r="D2866" s="9"/>
      <c r="H2866" s="6"/>
    </row>
    <row r="2867" spans="1:8" x14ac:dyDescent="0.25">
      <c r="A2867" s="3" t="s">
        <v>2869</v>
      </c>
      <c r="B2867" s="4"/>
      <c r="C2867" s="4">
        <v>410.6</v>
      </c>
      <c r="D2867" s="5"/>
      <c r="H2867" s="6"/>
    </row>
    <row r="2868" spans="1:8" x14ac:dyDescent="0.25">
      <c r="A2868" s="7" t="s">
        <v>2870</v>
      </c>
      <c r="B2868" s="8"/>
      <c r="C2868" s="8">
        <v>205.3</v>
      </c>
      <c r="D2868" s="9"/>
      <c r="H2868" s="6"/>
    </row>
    <row r="2869" spans="1:8" x14ac:dyDescent="0.25">
      <c r="A2869" s="3" t="s">
        <v>2871</v>
      </c>
      <c r="B2869" s="4"/>
      <c r="C2869" s="4">
        <v>205.3</v>
      </c>
      <c r="D2869" s="5"/>
      <c r="H2869" s="6"/>
    </row>
    <row r="2870" spans="1:8" x14ac:dyDescent="0.25">
      <c r="A2870" s="7" t="s">
        <v>2872</v>
      </c>
      <c r="B2870" s="8"/>
      <c r="C2870" s="8">
        <v>411</v>
      </c>
      <c r="D2870" s="9"/>
      <c r="H2870" s="6"/>
    </row>
    <row r="2871" spans="1:8" x14ac:dyDescent="0.25">
      <c r="A2871" s="3" t="s">
        <v>2873</v>
      </c>
      <c r="B2871" s="4"/>
      <c r="C2871" s="4">
        <v>205.5</v>
      </c>
      <c r="D2871" s="5"/>
      <c r="H2871" s="6"/>
    </row>
    <row r="2872" spans="1:8" x14ac:dyDescent="0.25">
      <c r="A2872" s="7" t="s">
        <v>2874</v>
      </c>
      <c r="B2872" s="8"/>
      <c r="C2872" s="8">
        <v>205.2</v>
      </c>
      <c r="D2872" s="9"/>
      <c r="H2872" s="6"/>
    </row>
    <row r="2873" spans="1:8" x14ac:dyDescent="0.25">
      <c r="A2873" s="3" t="s">
        <v>2875</v>
      </c>
      <c r="B2873" s="4"/>
      <c r="C2873" s="4">
        <v>205.2</v>
      </c>
      <c r="D2873" s="5"/>
      <c r="H2873" s="6"/>
    </row>
    <row r="2874" spans="1:8" x14ac:dyDescent="0.25">
      <c r="A2874" s="7" t="s">
        <v>2876</v>
      </c>
      <c r="B2874" s="8"/>
      <c r="C2874" s="8">
        <v>410.4</v>
      </c>
      <c r="D2874" s="9"/>
      <c r="H2874" s="6"/>
    </row>
    <row r="2875" spans="1:8" x14ac:dyDescent="0.25">
      <c r="A2875" s="7" t="s">
        <v>2877</v>
      </c>
      <c r="B2875" s="8"/>
      <c r="C2875" s="8">
        <v>205.4</v>
      </c>
      <c r="D2875" s="9"/>
      <c r="H2875" s="6"/>
    </row>
    <row r="2876" spans="1:8" x14ac:dyDescent="0.25">
      <c r="A2876" s="3" t="s">
        <v>2878</v>
      </c>
      <c r="B2876" s="4"/>
      <c r="C2876" s="4">
        <v>205.4</v>
      </c>
      <c r="D2876" s="5"/>
      <c r="H2876" s="6"/>
    </row>
    <row r="2877" spans="1:8" x14ac:dyDescent="0.25">
      <c r="A2877" s="7" t="s">
        <v>2879</v>
      </c>
      <c r="B2877" s="8"/>
      <c r="C2877" s="8">
        <v>205.4</v>
      </c>
      <c r="D2877" s="9"/>
      <c r="H2877" s="6"/>
    </row>
    <row r="2878" spans="1:8" x14ac:dyDescent="0.25">
      <c r="A2878" s="3" t="s">
        <v>2880</v>
      </c>
      <c r="B2878" s="4"/>
      <c r="C2878" s="4">
        <v>205.4</v>
      </c>
      <c r="D2878" s="5"/>
      <c r="H2878" s="6"/>
    </row>
    <row r="2879" spans="1:8" x14ac:dyDescent="0.25">
      <c r="A2879" s="7" t="s">
        <v>2881</v>
      </c>
      <c r="B2879" s="8"/>
      <c r="C2879" s="8">
        <v>410.8</v>
      </c>
      <c r="D2879" s="9"/>
      <c r="H2879" s="6"/>
    </row>
    <row r="2880" spans="1:8" x14ac:dyDescent="0.25">
      <c r="A2880" s="3" t="s">
        <v>2882</v>
      </c>
      <c r="B2880" s="4"/>
      <c r="C2880" s="4">
        <v>205.3</v>
      </c>
      <c r="D2880" s="5"/>
      <c r="H2880" s="6"/>
    </row>
    <row r="2881" spans="1:8" x14ac:dyDescent="0.25">
      <c r="A2881" s="7" t="s">
        <v>2883</v>
      </c>
      <c r="B2881" s="8"/>
      <c r="C2881" s="8">
        <v>204.9</v>
      </c>
      <c r="D2881" s="9"/>
      <c r="H2881" s="6"/>
    </row>
    <row r="2882" spans="1:8" x14ac:dyDescent="0.25">
      <c r="A2882" s="3" t="s">
        <v>2884</v>
      </c>
      <c r="B2882" s="4"/>
      <c r="C2882" s="4">
        <v>204.5</v>
      </c>
      <c r="D2882" s="5"/>
      <c r="H2882" s="6"/>
    </row>
    <row r="2883" spans="1:8" x14ac:dyDescent="0.25">
      <c r="A2883" s="3" t="s">
        <v>2885</v>
      </c>
      <c r="B2883" s="4"/>
      <c r="C2883" s="4">
        <v>205.3</v>
      </c>
      <c r="D2883" s="5"/>
      <c r="H2883" s="6"/>
    </row>
    <row r="2884" spans="1:8" x14ac:dyDescent="0.25">
      <c r="A2884" s="7" t="s">
        <v>2886</v>
      </c>
      <c r="B2884" s="8"/>
      <c r="C2884" s="8">
        <v>204.3</v>
      </c>
      <c r="D2884" s="9"/>
      <c r="H2884" s="6"/>
    </row>
    <row r="2885" spans="1:8" x14ac:dyDescent="0.25">
      <c r="A2885" s="7" t="s">
        <v>2887</v>
      </c>
      <c r="B2885" s="8"/>
      <c r="C2885" s="8">
        <v>205.6</v>
      </c>
      <c r="D2885" s="9"/>
      <c r="H2885" s="6"/>
    </row>
    <row r="2886" spans="1:8" x14ac:dyDescent="0.25">
      <c r="A2886" s="3" t="s">
        <v>2888</v>
      </c>
      <c r="B2886" s="4"/>
      <c r="C2886" s="4">
        <v>205.7</v>
      </c>
      <c r="D2886" s="5"/>
      <c r="H2886" s="6"/>
    </row>
    <row r="2887" spans="1:8" x14ac:dyDescent="0.25">
      <c r="A2887" s="7" t="s">
        <v>2889</v>
      </c>
      <c r="B2887" s="8"/>
      <c r="C2887" s="8">
        <v>411.4</v>
      </c>
      <c r="D2887" s="9"/>
      <c r="H2887" s="6"/>
    </row>
    <row r="2888" spans="1:8" x14ac:dyDescent="0.25">
      <c r="A2888" s="7" t="s">
        <v>2890</v>
      </c>
      <c r="B2888" s="8"/>
      <c r="C2888" s="8">
        <v>205.7</v>
      </c>
      <c r="D2888" s="9"/>
      <c r="H2888" s="6"/>
    </row>
    <row r="2889" spans="1:8" x14ac:dyDescent="0.25">
      <c r="A2889" s="3" t="s">
        <v>2891</v>
      </c>
      <c r="B2889" s="4"/>
      <c r="C2889" s="4">
        <v>205.7</v>
      </c>
      <c r="D2889" s="5"/>
      <c r="H2889" s="6"/>
    </row>
    <row r="2890" spans="1:8" x14ac:dyDescent="0.25">
      <c r="A2890" s="7" t="s">
        <v>2892</v>
      </c>
      <c r="B2890" s="8"/>
      <c r="C2890" s="8">
        <v>205.7</v>
      </c>
      <c r="D2890" s="9"/>
      <c r="H2890" s="6"/>
    </row>
    <row r="2891" spans="1:8" x14ac:dyDescent="0.25">
      <c r="A2891" s="3" t="s">
        <v>2893</v>
      </c>
      <c r="B2891" s="4"/>
      <c r="C2891" s="4">
        <v>205.7</v>
      </c>
      <c r="D2891" s="5"/>
      <c r="H2891" s="6"/>
    </row>
    <row r="2892" spans="1:8" x14ac:dyDescent="0.25">
      <c r="A2892" s="7" t="s">
        <v>2894</v>
      </c>
      <c r="B2892" s="8"/>
      <c r="C2892" s="8">
        <v>204.8</v>
      </c>
      <c r="D2892" s="9"/>
      <c r="H2892" s="6"/>
    </row>
    <row r="2893" spans="1:8" x14ac:dyDescent="0.25">
      <c r="A2893" s="3" t="s">
        <v>2895</v>
      </c>
      <c r="B2893" s="4"/>
      <c r="C2893" s="4">
        <v>205.5</v>
      </c>
      <c r="D2893" s="5"/>
      <c r="H2893" s="6"/>
    </row>
    <row r="2894" spans="1:8" x14ac:dyDescent="0.25">
      <c r="A2894" s="7" t="s">
        <v>2896</v>
      </c>
      <c r="B2894" s="8"/>
      <c r="C2894" s="8">
        <v>138.30000000000001</v>
      </c>
      <c r="D2894" s="9"/>
      <c r="H2894" s="6"/>
    </row>
    <row r="2895" spans="1:8" x14ac:dyDescent="0.25">
      <c r="A2895" s="3" t="s">
        <v>2897</v>
      </c>
      <c r="B2895" s="4"/>
      <c r="C2895" s="4">
        <v>47.9</v>
      </c>
      <c r="D2895" s="5"/>
      <c r="H2895" s="6"/>
    </row>
    <row r="2896" spans="1:8" x14ac:dyDescent="0.25">
      <c r="A2896" s="7" t="s">
        <v>2898</v>
      </c>
      <c r="B2896" s="8"/>
      <c r="C2896" s="8">
        <v>28.1</v>
      </c>
      <c r="D2896" s="9"/>
      <c r="H2896" s="6"/>
    </row>
    <row r="2897" spans="1:8" x14ac:dyDescent="0.25">
      <c r="A2897" s="7" t="s">
        <v>2899</v>
      </c>
      <c r="B2897" s="8"/>
      <c r="C2897" s="8">
        <v>41.6</v>
      </c>
      <c r="D2897" s="9"/>
      <c r="H2897" s="6"/>
    </row>
    <row r="2898" spans="1:8" x14ac:dyDescent="0.25">
      <c r="A2898" s="3" t="s">
        <v>2900</v>
      </c>
      <c r="B2898" s="4"/>
      <c r="C2898" s="4">
        <v>58.8</v>
      </c>
      <c r="D2898" s="5"/>
      <c r="H2898" s="6"/>
    </row>
    <row r="2899" spans="1:8" x14ac:dyDescent="0.25">
      <c r="A2899" s="7" t="s">
        <v>2901</v>
      </c>
      <c r="B2899" s="8"/>
      <c r="C2899" s="8">
        <v>67.5</v>
      </c>
      <c r="D2899" s="9"/>
      <c r="H2899" s="6"/>
    </row>
    <row r="2900" spans="1:8" x14ac:dyDescent="0.25">
      <c r="A2900" s="7" t="s">
        <v>2902</v>
      </c>
      <c r="B2900" s="8"/>
      <c r="C2900" s="8">
        <v>117.5</v>
      </c>
      <c r="D2900" s="9"/>
      <c r="H2900" s="6"/>
    </row>
    <row r="2901" spans="1:8" x14ac:dyDescent="0.25">
      <c r="A2901" s="3" t="s">
        <v>2903</v>
      </c>
      <c r="B2901" s="4"/>
      <c r="C2901" s="4">
        <v>178</v>
      </c>
      <c r="D2901" s="5"/>
      <c r="H2901" s="6"/>
    </row>
    <row r="2902" spans="1:8" x14ac:dyDescent="0.25">
      <c r="A2902" s="7" t="s">
        <v>2904</v>
      </c>
      <c r="B2902" s="8"/>
      <c r="C2902" s="8">
        <v>205.5</v>
      </c>
      <c r="D2902" s="9"/>
      <c r="H2902" s="6"/>
    </row>
    <row r="2903" spans="1:8" x14ac:dyDescent="0.25">
      <c r="A2903" s="3" t="s">
        <v>2905</v>
      </c>
      <c r="B2903" s="4"/>
      <c r="C2903" s="4">
        <v>205.6</v>
      </c>
      <c r="D2903" s="5"/>
      <c r="H2903" s="6"/>
    </row>
    <row r="2904" spans="1:8" x14ac:dyDescent="0.25">
      <c r="A2904" s="7" t="s">
        <v>2906</v>
      </c>
      <c r="B2904" s="8"/>
      <c r="C2904" s="8">
        <v>205.7</v>
      </c>
      <c r="D2904" s="9"/>
      <c r="H2904" s="6"/>
    </row>
    <row r="2905" spans="1:8" x14ac:dyDescent="0.25">
      <c r="A2905" s="3" t="s">
        <v>2907</v>
      </c>
      <c r="B2905" s="4"/>
      <c r="C2905" s="4">
        <v>411.4</v>
      </c>
      <c r="D2905" s="5"/>
      <c r="H2905" s="6"/>
    </row>
    <row r="2906" spans="1:8" x14ac:dyDescent="0.25">
      <c r="A2906" s="7" t="s">
        <v>2908</v>
      </c>
      <c r="B2906" s="8"/>
      <c r="C2906" s="8">
        <v>411.4</v>
      </c>
      <c r="D2906" s="9"/>
      <c r="H2906" s="6"/>
    </row>
    <row r="2907" spans="1:8" x14ac:dyDescent="0.25">
      <c r="A2907" s="3" t="s">
        <v>2909</v>
      </c>
      <c r="B2907" s="4"/>
      <c r="C2907" s="4">
        <v>205.7</v>
      </c>
      <c r="D2907" s="5"/>
      <c r="H2907" s="6"/>
    </row>
    <row r="2908" spans="1:8" x14ac:dyDescent="0.25">
      <c r="A2908" s="7" t="s">
        <v>2910</v>
      </c>
      <c r="B2908" s="8"/>
      <c r="C2908" s="8">
        <v>205.7</v>
      </c>
      <c r="D2908" s="9"/>
      <c r="H2908" s="6"/>
    </row>
    <row r="2909" spans="1:8" x14ac:dyDescent="0.25">
      <c r="A2909" s="3" t="s">
        <v>2911</v>
      </c>
      <c r="B2909" s="4"/>
      <c r="C2909" s="4">
        <v>205.7</v>
      </c>
      <c r="D2909" s="5"/>
      <c r="H2909" s="6"/>
    </row>
    <row r="2910" spans="1:8" x14ac:dyDescent="0.25">
      <c r="A2910" s="7" t="s">
        <v>2912</v>
      </c>
      <c r="B2910" s="8"/>
      <c r="C2910" s="8">
        <v>205.7</v>
      </c>
      <c r="D2910" s="9"/>
      <c r="H2910" s="6"/>
    </row>
    <row r="2911" spans="1:8" x14ac:dyDescent="0.25">
      <c r="A2911" s="3" t="s">
        <v>2913</v>
      </c>
      <c r="B2911" s="4"/>
      <c r="C2911" s="4">
        <v>205.8</v>
      </c>
      <c r="D2911" s="5"/>
      <c r="H2911" s="6"/>
    </row>
    <row r="2912" spans="1:8" x14ac:dyDescent="0.25">
      <c r="A2912" s="7" t="s">
        <v>2914</v>
      </c>
      <c r="B2912" s="8"/>
      <c r="C2912" s="8">
        <v>411.6</v>
      </c>
      <c r="D2912" s="9"/>
      <c r="H2912" s="6"/>
    </row>
    <row r="2913" spans="1:8" x14ac:dyDescent="0.25">
      <c r="A2913" s="3" t="s">
        <v>2915</v>
      </c>
      <c r="B2913" s="4"/>
      <c r="C2913" s="4">
        <v>205.8</v>
      </c>
      <c r="D2913" s="5"/>
      <c r="H2913" s="6"/>
    </row>
    <row r="2914" spans="1:8" x14ac:dyDescent="0.25">
      <c r="A2914" s="3" t="s">
        <v>2916</v>
      </c>
      <c r="B2914" s="4"/>
      <c r="C2914" s="4">
        <v>205.3</v>
      </c>
      <c r="D2914" s="5"/>
      <c r="H2914" s="6"/>
    </row>
    <row r="2915" spans="1:8" x14ac:dyDescent="0.25">
      <c r="A2915" s="7" t="s">
        <v>2917</v>
      </c>
      <c r="B2915" s="8"/>
      <c r="C2915" s="8">
        <v>205.8</v>
      </c>
      <c r="D2915" s="9"/>
      <c r="H2915" s="6"/>
    </row>
    <row r="2916" spans="1:8" x14ac:dyDescent="0.25">
      <c r="A2916" s="3" t="s">
        <v>2918</v>
      </c>
      <c r="B2916" s="4"/>
      <c r="C2916" s="4">
        <v>205.8</v>
      </c>
      <c r="D2916" s="5"/>
      <c r="H2916" s="6"/>
    </row>
    <row r="2917" spans="1:8" x14ac:dyDescent="0.25">
      <c r="A2917" s="7" t="s">
        <v>2919</v>
      </c>
      <c r="B2917" s="8"/>
      <c r="C2917" s="8">
        <v>205.3</v>
      </c>
      <c r="D2917" s="9"/>
      <c r="H2917" s="6"/>
    </row>
    <row r="2918" spans="1:8" x14ac:dyDescent="0.25">
      <c r="A2918" s="3" t="s">
        <v>2920</v>
      </c>
      <c r="B2918" s="4"/>
      <c r="C2918" s="4">
        <v>205.8</v>
      </c>
      <c r="D2918" s="5"/>
      <c r="H2918" s="6"/>
    </row>
    <row r="2919" spans="1:8" x14ac:dyDescent="0.25">
      <c r="A2919" s="7" t="s">
        <v>2921</v>
      </c>
      <c r="B2919" s="8"/>
      <c r="C2919" s="8">
        <v>196.4</v>
      </c>
      <c r="D2919" s="9"/>
      <c r="H2919" s="6"/>
    </row>
    <row r="2920" spans="1:8" x14ac:dyDescent="0.25">
      <c r="A2920" s="3" t="s">
        <v>2922</v>
      </c>
      <c r="B2920" s="4"/>
      <c r="C2920" s="4">
        <v>338.8</v>
      </c>
      <c r="D2920" s="5"/>
      <c r="H2920" s="6"/>
    </row>
    <row r="2921" spans="1:8" x14ac:dyDescent="0.25">
      <c r="A2921" s="7" t="s">
        <v>2923</v>
      </c>
      <c r="B2921" s="8"/>
      <c r="C2921" s="8">
        <v>127.7</v>
      </c>
      <c r="D2921" s="9"/>
      <c r="H2921" s="6"/>
    </row>
    <row r="2922" spans="1:8" x14ac:dyDescent="0.25">
      <c r="A2922" s="3" t="s">
        <v>2924</v>
      </c>
      <c r="B2922" s="4"/>
      <c r="C2922" s="4">
        <v>242.4</v>
      </c>
      <c r="D2922" s="5"/>
      <c r="H2922" s="6"/>
    </row>
    <row r="2923" spans="1:8" x14ac:dyDescent="0.25">
      <c r="A2923" s="7" t="s">
        <v>2925</v>
      </c>
      <c r="B2923" s="8"/>
      <c r="C2923" s="8">
        <v>184</v>
      </c>
      <c r="D2923" s="9"/>
      <c r="H2923" s="6"/>
    </row>
    <row r="2924" spans="1:8" x14ac:dyDescent="0.25">
      <c r="A2924" s="7" t="s">
        <v>2926</v>
      </c>
      <c r="B2924" s="8"/>
      <c r="C2924" s="8">
        <v>190.7</v>
      </c>
      <c r="D2924" s="9"/>
      <c r="H2924" s="6"/>
    </row>
    <row r="2925" spans="1:8" x14ac:dyDescent="0.25">
      <c r="A2925" s="3" t="s">
        <v>2927</v>
      </c>
      <c r="B2925" s="4"/>
      <c r="C2925" s="4">
        <v>205.3</v>
      </c>
      <c r="D2925" s="5"/>
      <c r="H2925" s="6"/>
    </row>
    <row r="2926" spans="1:8" x14ac:dyDescent="0.25">
      <c r="A2926" s="7" t="s">
        <v>2928</v>
      </c>
      <c r="B2926" s="8"/>
      <c r="C2926" s="8">
        <v>205.8</v>
      </c>
      <c r="D2926" s="9"/>
      <c r="H2926" s="6"/>
    </row>
    <row r="2927" spans="1:8" x14ac:dyDescent="0.25">
      <c r="A2927" s="7" t="s">
        <v>2929</v>
      </c>
      <c r="B2927" s="8"/>
      <c r="C2927" s="8">
        <v>205.8</v>
      </c>
      <c r="D2927" s="9"/>
      <c r="H2927" s="6"/>
    </row>
    <row r="2928" spans="1:8" x14ac:dyDescent="0.25">
      <c r="A2928" s="7" t="s">
        <v>2930</v>
      </c>
      <c r="B2928" s="8"/>
      <c r="C2928" s="8">
        <v>411.6</v>
      </c>
      <c r="D2928" s="9"/>
      <c r="H2928" s="6"/>
    </row>
    <row r="2929" spans="1:8" x14ac:dyDescent="0.25">
      <c r="A2929" s="3" t="s">
        <v>2931</v>
      </c>
      <c r="B2929" s="4"/>
      <c r="C2929" s="4">
        <v>205.8</v>
      </c>
      <c r="D2929" s="5"/>
      <c r="H2929" s="6"/>
    </row>
    <row r="2930" spans="1:8" x14ac:dyDescent="0.25">
      <c r="A2930" s="7" t="s">
        <v>2932</v>
      </c>
      <c r="B2930" s="8"/>
      <c r="C2930" s="8">
        <v>205.4</v>
      </c>
      <c r="D2930" s="9"/>
      <c r="H2930" s="6"/>
    </row>
    <row r="2931" spans="1:8" x14ac:dyDescent="0.25">
      <c r="A2931" s="3" t="s">
        <v>2933</v>
      </c>
      <c r="B2931" s="4"/>
      <c r="C2931" s="4">
        <v>205.4</v>
      </c>
      <c r="D2931" s="5"/>
      <c r="H2931" s="6"/>
    </row>
    <row r="2932" spans="1:8" x14ac:dyDescent="0.25">
      <c r="A2932" s="7" t="s">
        <v>2934</v>
      </c>
      <c r="B2932" s="8"/>
      <c r="C2932" s="8">
        <v>205.4</v>
      </c>
      <c r="D2932" s="9"/>
      <c r="H2932" s="6"/>
    </row>
    <row r="2933" spans="1:8" x14ac:dyDescent="0.25">
      <c r="A2933" s="3" t="s">
        <v>2935</v>
      </c>
      <c r="B2933" s="4"/>
      <c r="C2933" s="4">
        <v>205.4</v>
      </c>
      <c r="D2933" s="5"/>
      <c r="H2933" s="6"/>
    </row>
    <row r="2934" spans="1:8" x14ac:dyDescent="0.25">
      <c r="A2934" s="3" t="s">
        <v>2936</v>
      </c>
      <c r="B2934" s="4"/>
      <c r="C2934" s="4">
        <v>205.5</v>
      </c>
      <c r="D2934" s="5"/>
      <c r="H2934" s="6"/>
    </row>
    <row r="2935" spans="1:8" x14ac:dyDescent="0.25">
      <c r="A2935" s="7" t="s">
        <v>2937</v>
      </c>
      <c r="B2935" s="8"/>
      <c r="C2935" s="8">
        <v>205.5</v>
      </c>
      <c r="D2935" s="9"/>
      <c r="H2935" s="6"/>
    </row>
    <row r="2936" spans="1:8" x14ac:dyDescent="0.25">
      <c r="A2936" s="3" t="s">
        <v>2938</v>
      </c>
      <c r="B2936" s="4"/>
      <c r="C2936" s="4">
        <v>411</v>
      </c>
      <c r="D2936" s="5"/>
      <c r="H2936" s="6"/>
    </row>
    <row r="2937" spans="1:8" x14ac:dyDescent="0.25">
      <c r="A2937" s="7" t="s">
        <v>2939</v>
      </c>
      <c r="B2937" s="8"/>
      <c r="C2937" s="8">
        <v>411</v>
      </c>
      <c r="D2937" s="9"/>
      <c r="H2937" s="6"/>
    </row>
    <row r="2938" spans="1:8" x14ac:dyDescent="0.25">
      <c r="A2938" s="3" t="s">
        <v>2940</v>
      </c>
      <c r="B2938" s="4"/>
      <c r="C2938" s="4">
        <v>205.9</v>
      </c>
      <c r="D2938" s="5"/>
      <c r="H2938" s="6"/>
    </row>
    <row r="2939" spans="1:8" x14ac:dyDescent="0.25">
      <c r="A2939" s="7" t="s">
        <v>2941</v>
      </c>
      <c r="B2939" s="8"/>
      <c r="C2939" s="8">
        <v>205.9</v>
      </c>
      <c r="D2939" s="9"/>
      <c r="H2939" s="6"/>
    </row>
    <row r="2940" spans="1:8" x14ac:dyDescent="0.25">
      <c r="A2940" s="7" t="s">
        <v>2942</v>
      </c>
      <c r="B2940" s="8"/>
      <c r="C2940" s="8">
        <v>205.9</v>
      </c>
      <c r="D2940" s="9"/>
      <c r="H2940" s="6"/>
    </row>
    <row r="2941" spans="1:8" x14ac:dyDescent="0.25">
      <c r="A2941" s="3" t="s">
        <v>2943</v>
      </c>
      <c r="B2941" s="4"/>
      <c r="C2941" s="4">
        <v>205.8</v>
      </c>
      <c r="D2941" s="5"/>
      <c r="H2941" s="6"/>
    </row>
    <row r="2942" spans="1:8" x14ac:dyDescent="0.25">
      <c r="A2942" s="7" t="s">
        <v>2944</v>
      </c>
      <c r="B2942" s="8"/>
      <c r="C2942" s="8">
        <v>205.3</v>
      </c>
      <c r="D2942" s="9"/>
      <c r="H2942" s="6"/>
    </row>
    <row r="2943" spans="1:8" x14ac:dyDescent="0.25">
      <c r="A2943" s="3" t="s">
        <v>2945</v>
      </c>
      <c r="B2943" s="4"/>
      <c r="C2943" s="4">
        <v>204.8</v>
      </c>
      <c r="D2943" s="5"/>
      <c r="H2943" s="6"/>
    </row>
    <row r="2944" spans="1:8" x14ac:dyDescent="0.25">
      <c r="A2944" s="7" t="s">
        <v>2946</v>
      </c>
      <c r="B2944" s="8"/>
      <c r="C2944" s="8">
        <v>204.8</v>
      </c>
      <c r="D2944" s="9"/>
      <c r="H2944" s="6"/>
    </row>
    <row r="2945" spans="1:8" x14ac:dyDescent="0.25">
      <c r="A2945" s="3" t="s">
        <v>2947</v>
      </c>
      <c r="B2945" s="4"/>
      <c r="C2945" s="4">
        <v>204.9</v>
      </c>
      <c r="D2945" s="5"/>
      <c r="H2945" s="6"/>
    </row>
    <row r="2946" spans="1:8" x14ac:dyDescent="0.25">
      <c r="A2946" s="7" t="s">
        <v>2948</v>
      </c>
      <c r="B2946" s="8"/>
      <c r="C2946" s="8">
        <v>204.5</v>
      </c>
      <c r="D2946" s="9"/>
      <c r="H2946" s="6"/>
    </row>
    <row r="2947" spans="1:8" x14ac:dyDescent="0.25">
      <c r="A2947" s="3" t="s">
        <v>2949</v>
      </c>
      <c r="B2947" s="4"/>
      <c r="C2947" s="4">
        <v>204.6</v>
      </c>
      <c r="D2947" s="5"/>
      <c r="H2947" s="6"/>
    </row>
    <row r="2948" spans="1:8" x14ac:dyDescent="0.25">
      <c r="A2948" s="3" t="s">
        <v>2950</v>
      </c>
      <c r="B2948" s="4"/>
      <c r="C2948" s="4">
        <v>204.7</v>
      </c>
      <c r="D2948" s="5"/>
      <c r="H2948" s="6"/>
    </row>
    <row r="2949" spans="1:8" x14ac:dyDescent="0.25">
      <c r="A2949" s="7" t="s">
        <v>2951</v>
      </c>
      <c r="B2949" s="8"/>
      <c r="C2949" s="8">
        <v>196.1</v>
      </c>
      <c r="D2949" s="9"/>
      <c r="H2949" s="6"/>
    </row>
    <row r="2950" spans="1:8" x14ac:dyDescent="0.25">
      <c r="A2950" s="7" t="s">
        <v>2952</v>
      </c>
      <c r="B2950" s="8"/>
      <c r="C2950" s="8">
        <v>204.9</v>
      </c>
      <c r="D2950" s="9"/>
      <c r="H2950" s="6"/>
    </row>
    <row r="2951" spans="1:8" x14ac:dyDescent="0.25">
      <c r="A2951" s="3" t="s">
        <v>2953</v>
      </c>
      <c r="B2951" s="4"/>
      <c r="C2951" s="4">
        <v>204.4</v>
      </c>
      <c r="D2951" s="5"/>
      <c r="H2951" s="6"/>
    </row>
    <row r="2952" spans="1:8" x14ac:dyDescent="0.25">
      <c r="A2952" s="7" t="s">
        <v>2954</v>
      </c>
      <c r="B2952" s="8"/>
      <c r="C2952" s="8">
        <v>204</v>
      </c>
      <c r="D2952" s="9"/>
      <c r="H2952" s="6"/>
    </row>
    <row r="2953" spans="1:8" x14ac:dyDescent="0.25">
      <c r="A2953" s="7" t="s">
        <v>2955</v>
      </c>
      <c r="B2953" s="8"/>
      <c r="C2953" s="8">
        <v>204.9</v>
      </c>
      <c r="D2953" s="9"/>
      <c r="H2953" s="6"/>
    </row>
    <row r="2954" spans="1:8" x14ac:dyDescent="0.25">
      <c r="A2954" s="3" t="s">
        <v>2956</v>
      </c>
      <c r="B2954" s="4"/>
      <c r="C2954" s="4">
        <v>194.3</v>
      </c>
      <c r="D2954" s="5"/>
      <c r="H2954" s="6"/>
    </row>
    <row r="2955" spans="1:8" x14ac:dyDescent="0.25">
      <c r="A2955" s="7" t="s">
        <v>2957</v>
      </c>
      <c r="B2955" s="8"/>
      <c r="C2955" s="8">
        <v>197.7</v>
      </c>
      <c r="D2955" s="9"/>
      <c r="H2955" s="6"/>
    </row>
    <row r="2956" spans="1:8" x14ac:dyDescent="0.25">
      <c r="A2956" s="3" t="s">
        <v>2958</v>
      </c>
      <c r="B2956" s="4"/>
      <c r="C2956" s="4">
        <v>197.9</v>
      </c>
      <c r="D2956" s="5"/>
      <c r="H2956" s="6"/>
    </row>
    <row r="2957" spans="1:8" x14ac:dyDescent="0.25">
      <c r="A2957" s="7" t="s">
        <v>2959</v>
      </c>
      <c r="B2957" s="8"/>
      <c r="C2957" s="8">
        <v>198.2</v>
      </c>
      <c r="D2957" s="9"/>
      <c r="H2957" s="6"/>
    </row>
    <row r="2958" spans="1:8" x14ac:dyDescent="0.25">
      <c r="A2958" s="3" t="s">
        <v>2960</v>
      </c>
      <c r="B2958" s="4"/>
      <c r="C2958" s="4">
        <v>198</v>
      </c>
      <c r="D2958" s="5"/>
      <c r="H2958" s="6"/>
    </row>
    <row r="2959" spans="1:8" x14ac:dyDescent="0.25">
      <c r="A2959" s="7" t="s">
        <v>2961</v>
      </c>
      <c r="B2959" s="8"/>
      <c r="C2959" s="8">
        <v>197.9</v>
      </c>
      <c r="D2959" s="9"/>
      <c r="H2959" s="6"/>
    </row>
    <row r="2960" spans="1:8" x14ac:dyDescent="0.25">
      <c r="A2960" s="3" t="s">
        <v>2962</v>
      </c>
      <c r="B2960" s="4"/>
      <c r="C2960" s="4">
        <v>198</v>
      </c>
      <c r="D2960" s="5"/>
      <c r="H2960" s="6"/>
    </row>
    <row r="2961" spans="1:8" x14ac:dyDescent="0.25">
      <c r="A2961" s="7" t="s">
        <v>2963</v>
      </c>
      <c r="B2961" s="8"/>
      <c r="C2961" s="8">
        <v>198.2</v>
      </c>
      <c r="D2961" s="9"/>
      <c r="H2961" s="6"/>
    </row>
    <row r="2962" spans="1:8" x14ac:dyDescent="0.25">
      <c r="A2962" s="3" t="s">
        <v>2964</v>
      </c>
      <c r="B2962" s="4"/>
      <c r="C2962" s="4">
        <v>205.5</v>
      </c>
      <c r="D2962" s="5"/>
      <c r="H2962" s="6"/>
    </row>
    <row r="2963" spans="1:8" x14ac:dyDescent="0.25">
      <c r="A2963" s="7" t="s">
        <v>2965</v>
      </c>
      <c r="B2963" s="8"/>
      <c r="C2963" s="8">
        <v>197</v>
      </c>
      <c r="D2963" s="9"/>
      <c r="H2963" s="6"/>
    </row>
    <row r="2964" spans="1:8" x14ac:dyDescent="0.25">
      <c r="A2964" s="3" t="s">
        <v>2966</v>
      </c>
      <c r="B2964" s="4"/>
      <c r="C2964" s="4">
        <v>202.7</v>
      </c>
      <c r="D2964" s="5"/>
      <c r="H2964" s="6"/>
    </row>
    <row r="2965" spans="1:8" x14ac:dyDescent="0.25">
      <c r="A2965" s="3" t="s">
        <v>2967</v>
      </c>
      <c r="B2965" s="4"/>
      <c r="C2965" s="4">
        <v>204.8</v>
      </c>
      <c r="D2965" s="5"/>
      <c r="H2965" s="6"/>
    </row>
    <row r="2966" spans="1:8" x14ac:dyDescent="0.25">
      <c r="A2966" s="7" t="s">
        <v>2968</v>
      </c>
      <c r="B2966" s="8"/>
      <c r="C2966" s="8">
        <v>427.2</v>
      </c>
      <c r="D2966" s="9"/>
      <c r="H2966" s="6"/>
    </row>
    <row r="2967" spans="1:8" x14ac:dyDescent="0.25">
      <c r="A2967" s="3" t="s">
        <v>2969</v>
      </c>
      <c r="B2967" s="4"/>
      <c r="C2967" s="4">
        <v>214.2</v>
      </c>
      <c r="D2967" s="5"/>
      <c r="H2967" s="6"/>
    </row>
    <row r="2968" spans="1:8" x14ac:dyDescent="0.25">
      <c r="A2968" s="7" t="s">
        <v>2970</v>
      </c>
      <c r="B2968" s="8"/>
      <c r="C2968" s="8">
        <v>213.8</v>
      </c>
      <c r="D2968" s="9"/>
      <c r="H2968" s="6"/>
    </row>
    <row r="2969" spans="1:8" x14ac:dyDescent="0.25">
      <c r="A2969" s="3" t="s">
        <v>2971</v>
      </c>
      <c r="B2969" s="4"/>
      <c r="C2969" s="4">
        <v>427.2</v>
      </c>
      <c r="D2969" s="5"/>
      <c r="H2969" s="6"/>
    </row>
    <row r="2970" spans="1:8" x14ac:dyDescent="0.25">
      <c r="A2970" s="7" t="s">
        <v>2972</v>
      </c>
      <c r="B2970" s="8"/>
      <c r="C2970" s="8">
        <v>409.4</v>
      </c>
      <c r="D2970" s="9"/>
      <c r="H2970" s="6"/>
    </row>
    <row r="2971" spans="1:8" x14ac:dyDescent="0.25">
      <c r="A2971" s="7" t="s">
        <v>2973</v>
      </c>
      <c r="B2971" s="8"/>
      <c r="C2971" s="8">
        <v>426</v>
      </c>
      <c r="D2971" s="9"/>
      <c r="H2971" s="6"/>
    </row>
    <row r="2972" spans="1:8" x14ac:dyDescent="0.25">
      <c r="A2972" s="7" t="s">
        <v>2974</v>
      </c>
      <c r="B2972" s="8"/>
      <c r="C2972" s="8">
        <v>213</v>
      </c>
      <c r="D2972" s="9"/>
      <c r="H2972" s="6"/>
    </row>
    <row r="2973" spans="1:8" x14ac:dyDescent="0.25">
      <c r="A2973" s="3" t="s">
        <v>2975</v>
      </c>
      <c r="B2973" s="4"/>
      <c r="C2973" s="4">
        <v>213</v>
      </c>
      <c r="D2973" s="5"/>
      <c r="H2973" s="6"/>
    </row>
    <row r="2974" spans="1:8" x14ac:dyDescent="0.25">
      <c r="A2974" s="7" t="s">
        <v>2976</v>
      </c>
      <c r="B2974" s="8"/>
      <c r="C2974" s="8">
        <v>213</v>
      </c>
      <c r="D2974" s="9"/>
      <c r="H2974" s="6"/>
    </row>
    <row r="2975" spans="1:8" x14ac:dyDescent="0.25">
      <c r="A2975" s="3" t="s">
        <v>2977</v>
      </c>
      <c r="B2975" s="4"/>
      <c r="C2975" s="4">
        <v>247</v>
      </c>
      <c r="D2975" s="5"/>
      <c r="H2975" s="6"/>
    </row>
    <row r="2976" spans="1:8" x14ac:dyDescent="0.25">
      <c r="A2976" s="7" t="s">
        <v>2978</v>
      </c>
      <c r="B2976" s="8"/>
      <c r="C2976" s="8">
        <v>109.5</v>
      </c>
      <c r="D2976" s="9"/>
      <c r="H2976" s="6"/>
    </row>
    <row r="2977" spans="1:8" x14ac:dyDescent="0.25">
      <c r="A2977" s="3" t="s">
        <v>2979</v>
      </c>
      <c r="B2977" s="4"/>
      <c r="C2977" s="4">
        <v>131.1</v>
      </c>
      <c r="D2977" s="5"/>
      <c r="H2977" s="6"/>
    </row>
    <row r="2978" spans="1:8" x14ac:dyDescent="0.25">
      <c r="A2978" s="7" t="s">
        <v>2980</v>
      </c>
      <c r="B2978" s="8"/>
      <c r="C2978" s="8">
        <v>146.6</v>
      </c>
      <c r="D2978" s="9"/>
      <c r="H2978" s="6"/>
    </row>
    <row r="2979" spans="1:8" x14ac:dyDescent="0.25">
      <c r="A2979" s="3" t="s">
        <v>2981</v>
      </c>
      <c r="B2979" s="4"/>
      <c r="C2979" s="4">
        <v>282.60000000000002</v>
      </c>
      <c r="D2979" s="5"/>
      <c r="H2979" s="6"/>
    </row>
    <row r="2980" spans="1:8" x14ac:dyDescent="0.25">
      <c r="A2980" s="3" t="s">
        <v>2982</v>
      </c>
      <c r="B2980" s="4"/>
      <c r="C2980" s="4">
        <v>215.4</v>
      </c>
      <c r="D2980" s="5"/>
      <c r="H2980" s="6"/>
    </row>
    <row r="2981" spans="1:8" x14ac:dyDescent="0.25">
      <c r="A2981" s="7" t="s">
        <v>2983</v>
      </c>
      <c r="B2981" s="8"/>
      <c r="C2981" s="8">
        <v>217.2</v>
      </c>
      <c r="D2981" s="9"/>
      <c r="H2981" s="6"/>
    </row>
    <row r="2982" spans="1:8" x14ac:dyDescent="0.25">
      <c r="A2982" s="3" t="s">
        <v>2984</v>
      </c>
      <c r="B2982" s="4"/>
      <c r="C2982" s="4">
        <v>217.4</v>
      </c>
      <c r="D2982" s="5"/>
      <c r="H2982" s="6"/>
    </row>
    <row r="2983" spans="1:8" x14ac:dyDescent="0.25">
      <c r="A2983" s="7" t="s">
        <v>2985</v>
      </c>
      <c r="B2983" s="8"/>
      <c r="C2983" s="8">
        <v>433.8</v>
      </c>
      <c r="D2983" s="9"/>
      <c r="H2983" s="6"/>
    </row>
    <row r="2984" spans="1:8" x14ac:dyDescent="0.25">
      <c r="A2984" s="3" t="s">
        <v>2986</v>
      </c>
      <c r="B2984" s="4"/>
      <c r="C2984" s="4">
        <v>207.8</v>
      </c>
      <c r="D2984" s="5"/>
      <c r="H2984" s="6"/>
    </row>
    <row r="2985" spans="1:8" x14ac:dyDescent="0.25">
      <c r="A2985" s="7" t="s">
        <v>2987</v>
      </c>
      <c r="B2985" s="8"/>
      <c r="C2985" s="8">
        <v>207.8</v>
      </c>
      <c r="D2985" s="9"/>
      <c r="H2985" s="6"/>
    </row>
    <row r="2986" spans="1:8" x14ac:dyDescent="0.25">
      <c r="A2986" s="3" t="s">
        <v>2988</v>
      </c>
      <c r="B2986" s="4"/>
      <c r="C2986" s="4">
        <v>207.7</v>
      </c>
      <c r="D2986" s="5"/>
      <c r="H2986" s="6"/>
    </row>
    <row r="2987" spans="1:8" x14ac:dyDescent="0.25">
      <c r="A2987" s="7" t="s">
        <v>2989</v>
      </c>
      <c r="B2987" s="8"/>
      <c r="C2987" s="8">
        <v>416.4</v>
      </c>
      <c r="D2987" s="9"/>
      <c r="H2987" s="6"/>
    </row>
    <row r="2988" spans="1:8" x14ac:dyDescent="0.25">
      <c r="A2988" s="3" t="s">
        <v>2990</v>
      </c>
      <c r="B2988" s="4"/>
      <c r="C2988" s="4">
        <v>208.2</v>
      </c>
      <c r="D2988" s="5"/>
      <c r="H2988" s="6"/>
    </row>
    <row r="2989" spans="1:8" x14ac:dyDescent="0.25">
      <c r="A2989" s="7" t="s">
        <v>2991</v>
      </c>
      <c r="B2989" s="8"/>
      <c r="C2989" s="8">
        <v>208.3</v>
      </c>
      <c r="D2989" s="9"/>
      <c r="H2989" s="6"/>
    </row>
    <row r="2990" spans="1:8" x14ac:dyDescent="0.25">
      <c r="A2990" s="7" t="s">
        <v>2992</v>
      </c>
      <c r="B2990" s="8"/>
      <c r="C2990" s="8">
        <v>206.3</v>
      </c>
      <c r="D2990" s="9"/>
      <c r="H2990" s="6"/>
    </row>
    <row r="2991" spans="1:8" x14ac:dyDescent="0.25">
      <c r="A2991" s="3" t="s">
        <v>2993</v>
      </c>
      <c r="B2991" s="4"/>
      <c r="C2991" s="4">
        <v>207.5</v>
      </c>
      <c r="D2991" s="5"/>
      <c r="H2991" s="6"/>
    </row>
    <row r="2992" spans="1:8" x14ac:dyDescent="0.25">
      <c r="A2992" s="7" t="s">
        <v>2994</v>
      </c>
      <c r="B2992" s="8"/>
      <c r="C2992" s="8">
        <v>205.6</v>
      </c>
      <c r="D2992" s="9"/>
      <c r="H2992" s="6"/>
    </row>
    <row r="2993" spans="1:8" x14ac:dyDescent="0.25">
      <c r="A2993" s="7" t="s">
        <v>2995</v>
      </c>
      <c r="B2993" s="8"/>
      <c r="C2993" s="8">
        <v>203.5</v>
      </c>
      <c r="D2993" s="9"/>
      <c r="H2993" s="6"/>
    </row>
    <row r="2994" spans="1:8" x14ac:dyDescent="0.25">
      <c r="A2994" s="7" t="s">
        <v>2996</v>
      </c>
      <c r="B2994" s="8"/>
      <c r="C2994" s="8">
        <v>195.1</v>
      </c>
      <c r="D2994" s="9"/>
      <c r="H2994" s="6"/>
    </row>
    <row r="2995" spans="1:8" x14ac:dyDescent="0.25">
      <c r="A2995" s="3" t="s">
        <v>2997</v>
      </c>
      <c r="B2995" s="4"/>
      <c r="C2995" s="4">
        <v>197.2</v>
      </c>
      <c r="D2995" s="5"/>
      <c r="H2995" s="6"/>
    </row>
    <row r="2996" spans="1:8" x14ac:dyDescent="0.25">
      <c r="A2996" s="7" t="s">
        <v>2998</v>
      </c>
      <c r="B2996" s="8"/>
      <c r="C2996" s="8">
        <v>360</v>
      </c>
      <c r="D2996" s="9"/>
      <c r="H2996" s="6"/>
    </row>
    <row r="2997" spans="1:8" x14ac:dyDescent="0.25">
      <c r="A2997" s="3" t="s">
        <v>2999</v>
      </c>
      <c r="B2997" s="4"/>
      <c r="C2997" s="4">
        <v>183.3</v>
      </c>
      <c r="D2997" s="5"/>
      <c r="H2997" s="6"/>
    </row>
    <row r="2998" spans="1:8" x14ac:dyDescent="0.25">
      <c r="A2998" s="7" t="s">
        <v>3000</v>
      </c>
      <c r="B2998" s="8"/>
      <c r="C2998" s="8">
        <v>207.8</v>
      </c>
      <c r="D2998" s="9"/>
      <c r="H2998" s="6"/>
    </row>
    <row r="2999" spans="1:8" x14ac:dyDescent="0.25">
      <c r="A2999" s="3" t="s">
        <v>3001</v>
      </c>
      <c r="B2999" s="4"/>
      <c r="C2999" s="4">
        <v>208.3</v>
      </c>
      <c r="D2999" s="5"/>
      <c r="H2999" s="6"/>
    </row>
    <row r="3000" spans="1:8" x14ac:dyDescent="0.25">
      <c r="A3000" s="7" t="s">
        <v>3002</v>
      </c>
      <c r="B3000" s="8"/>
      <c r="C3000" s="8">
        <v>206.1</v>
      </c>
      <c r="D3000" s="9"/>
      <c r="H3000" s="6"/>
    </row>
    <row r="3001" spans="1:8" x14ac:dyDescent="0.25">
      <c r="A3001" s="3" t="s">
        <v>3003</v>
      </c>
      <c r="B3001" s="4"/>
      <c r="C3001" s="4">
        <v>208</v>
      </c>
      <c r="D3001" s="5"/>
      <c r="H3001" s="6"/>
    </row>
    <row r="3002" spans="1:8" x14ac:dyDescent="0.25">
      <c r="A3002" s="7" t="s">
        <v>3004</v>
      </c>
      <c r="B3002" s="8"/>
      <c r="C3002" s="8">
        <v>208</v>
      </c>
      <c r="D3002" s="9"/>
      <c r="H3002" s="6"/>
    </row>
    <row r="3003" spans="1:8" x14ac:dyDescent="0.25">
      <c r="A3003" s="3" t="s">
        <v>3005</v>
      </c>
      <c r="B3003" s="4"/>
      <c r="C3003" s="4">
        <v>208</v>
      </c>
      <c r="D3003" s="5"/>
      <c r="H3003" s="6"/>
    </row>
    <row r="3004" spans="1:8" x14ac:dyDescent="0.25">
      <c r="A3004" s="7" t="s">
        <v>3006</v>
      </c>
      <c r="B3004" s="8"/>
      <c r="C3004" s="8">
        <v>208.1</v>
      </c>
      <c r="D3004" s="9"/>
      <c r="H3004" s="6"/>
    </row>
    <row r="3005" spans="1:8" x14ac:dyDescent="0.25">
      <c r="A3005" s="3" t="s">
        <v>3007</v>
      </c>
      <c r="B3005" s="4"/>
      <c r="C3005" s="4">
        <v>208.1</v>
      </c>
      <c r="D3005" s="5"/>
      <c r="H3005" s="6"/>
    </row>
    <row r="3006" spans="1:8" x14ac:dyDescent="0.25">
      <c r="A3006" s="3" t="s">
        <v>3008</v>
      </c>
      <c r="B3006" s="4"/>
      <c r="C3006" s="4">
        <v>207.9</v>
      </c>
      <c r="D3006" s="5"/>
      <c r="H3006" s="6"/>
    </row>
    <row r="3007" spans="1:8" x14ac:dyDescent="0.25">
      <c r="A3007" s="7" t="s">
        <v>3009</v>
      </c>
      <c r="B3007" s="8"/>
      <c r="C3007" s="8">
        <v>415.8</v>
      </c>
      <c r="D3007" s="9"/>
      <c r="H3007" s="6"/>
    </row>
    <row r="3008" spans="1:8" x14ac:dyDescent="0.25">
      <c r="A3008" s="3" t="s">
        <v>3010</v>
      </c>
      <c r="B3008" s="4"/>
      <c r="C3008" s="4">
        <v>208.4</v>
      </c>
      <c r="D3008" s="5"/>
      <c r="H3008" s="6"/>
    </row>
    <row r="3009" spans="1:8" x14ac:dyDescent="0.25">
      <c r="A3009" s="7" t="s">
        <v>3011</v>
      </c>
      <c r="B3009" s="8"/>
      <c r="C3009" s="8">
        <v>199</v>
      </c>
      <c r="D3009" s="9"/>
      <c r="H3009" s="6"/>
    </row>
    <row r="3010" spans="1:8" x14ac:dyDescent="0.25">
      <c r="A3010" s="3" t="s">
        <v>3012</v>
      </c>
      <c r="B3010" s="4"/>
      <c r="C3010" s="4">
        <v>208.3</v>
      </c>
      <c r="D3010" s="5"/>
      <c r="H3010" s="6"/>
    </row>
    <row r="3011" spans="1:8" x14ac:dyDescent="0.25">
      <c r="A3011" s="3" t="s">
        <v>3013</v>
      </c>
      <c r="B3011" s="4"/>
      <c r="C3011" s="4">
        <v>207.9</v>
      </c>
      <c r="D3011" s="5"/>
      <c r="H3011" s="6"/>
    </row>
    <row r="3012" spans="1:8" x14ac:dyDescent="0.25">
      <c r="A3012" s="7" t="s">
        <v>3014</v>
      </c>
      <c r="B3012" s="8"/>
      <c r="C3012" s="8">
        <v>207.7</v>
      </c>
      <c r="D3012" s="9"/>
      <c r="H3012" s="6"/>
    </row>
    <row r="3013" spans="1:8" x14ac:dyDescent="0.25">
      <c r="A3013" s="3" t="s">
        <v>3015</v>
      </c>
      <c r="B3013" s="4"/>
      <c r="C3013" s="4">
        <v>208.3</v>
      </c>
      <c r="D3013" s="5"/>
      <c r="H3013" s="6"/>
    </row>
    <row r="3014" spans="1:8" x14ac:dyDescent="0.25">
      <c r="A3014" s="3" t="s">
        <v>3016</v>
      </c>
      <c r="B3014" s="4"/>
      <c r="C3014" s="4">
        <v>208</v>
      </c>
      <c r="D3014" s="5"/>
      <c r="H3014" s="6"/>
    </row>
    <row r="3015" spans="1:8" x14ac:dyDescent="0.25">
      <c r="A3015" s="7" t="s">
        <v>3017</v>
      </c>
      <c r="B3015" s="8"/>
      <c r="C3015" s="8">
        <v>405.2</v>
      </c>
      <c r="D3015" s="9"/>
      <c r="H3015" s="6"/>
    </row>
    <row r="3016" spans="1:8" x14ac:dyDescent="0.25">
      <c r="A3016" s="3" t="s">
        <v>3018</v>
      </c>
      <c r="B3016" s="4"/>
      <c r="C3016" s="4">
        <v>204.8</v>
      </c>
      <c r="D3016" s="5"/>
      <c r="H3016" s="6"/>
    </row>
    <row r="3017" spans="1:8" x14ac:dyDescent="0.25">
      <c r="A3017" s="7" t="s">
        <v>3019</v>
      </c>
      <c r="B3017" s="8"/>
      <c r="C3017" s="8">
        <v>412.4</v>
      </c>
      <c r="D3017" s="9"/>
      <c r="H3017" s="6"/>
    </row>
    <row r="3018" spans="1:8" x14ac:dyDescent="0.25">
      <c r="A3018" s="3" t="s">
        <v>3020</v>
      </c>
      <c r="B3018" s="4"/>
      <c r="C3018" s="4">
        <v>202</v>
      </c>
      <c r="D3018" s="5"/>
      <c r="H3018" s="6"/>
    </row>
    <row r="3019" spans="1:8" x14ac:dyDescent="0.25">
      <c r="A3019" s="7" t="s">
        <v>3021</v>
      </c>
      <c r="B3019" s="8"/>
      <c r="C3019" s="8">
        <v>415.2</v>
      </c>
      <c r="D3019" s="9"/>
      <c r="H3019" s="6"/>
    </row>
    <row r="3020" spans="1:8" x14ac:dyDescent="0.25">
      <c r="A3020" s="7" t="s">
        <v>3022</v>
      </c>
      <c r="B3020" s="8"/>
      <c r="C3020" s="8">
        <v>197.1</v>
      </c>
      <c r="D3020" s="9"/>
      <c r="H3020" s="6"/>
    </row>
    <row r="3021" spans="1:8" x14ac:dyDescent="0.25">
      <c r="A3021" s="3" t="s">
        <v>3023</v>
      </c>
      <c r="B3021" s="4"/>
      <c r="C3021" s="4">
        <v>199.1</v>
      </c>
      <c r="D3021" s="5"/>
      <c r="H3021" s="6"/>
    </row>
    <row r="3022" spans="1:8" x14ac:dyDescent="0.25">
      <c r="A3022" s="7" t="s">
        <v>3024</v>
      </c>
      <c r="B3022" s="8"/>
      <c r="C3022" s="8">
        <v>200</v>
      </c>
      <c r="D3022" s="9"/>
      <c r="H3022" s="6"/>
    </row>
    <row r="3023" spans="1:8" x14ac:dyDescent="0.25">
      <c r="A3023" s="3" t="s">
        <v>3025</v>
      </c>
      <c r="B3023" s="4"/>
      <c r="C3023" s="4">
        <v>207.1</v>
      </c>
      <c r="D3023" s="5"/>
      <c r="H3023" s="6"/>
    </row>
    <row r="3024" spans="1:8" x14ac:dyDescent="0.25">
      <c r="A3024" s="7" t="s">
        <v>3026</v>
      </c>
      <c r="B3024" s="8"/>
      <c r="C3024" s="8">
        <v>416.4</v>
      </c>
      <c r="D3024" s="9"/>
      <c r="H3024" s="6"/>
    </row>
    <row r="3025" spans="1:8" x14ac:dyDescent="0.25">
      <c r="A3025" s="3" t="s">
        <v>3027</v>
      </c>
      <c r="B3025" s="4"/>
      <c r="C3025" s="4">
        <v>208.1</v>
      </c>
      <c r="D3025" s="5"/>
      <c r="H3025" s="6"/>
    </row>
    <row r="3026" spans="1:8" x14ac:dyDescent="0.25">
      <c r="A3026" s="7" t="s">
        <v>3028</v>
      </c>
      <c r="B3026" s="8"/>
      <c r="C3026" s="8">
        <v>208.2</v>
      </c>
      <c r="D3026" s="9"/>
      <c r="H3026" s="6"/>
    </row>
    <row r="3027" spans="1:8" x14ac:dyDescent="0.25">
      <c r="A3027" s="3" t="s">
        <v>3029</v>
      </c>
      <c r="B3027" s="4"/>
      <c r="C3027" s="4">
        <v>208.1</v>
      </c>
      <c r="D3027" s="5"/>
      <c r="H3027" s="6"/>
    </row>
    <row r="3028" spans="1:8" x14ac:dyDescent="0.25">
      <c r="A3028" s="7" t="s">
        <v>3030</v>
      </c>
      <c r="B3028" s="8"/>
      <c r="C3028" s="8">
        <v>416.2</v>
      </c>
      <c r="D3028" s="9"/>
      <c r="H3028" s="6"/>
    </row>
    <row r="3029" spans="1:8" x14ac:dyDescent="0.25">
      <c r="A3029" s="3" t="s">
        <v>3031</v>
      </c>
      <c r="B3029" s="4"/>
      <c r="C3029" s="4">
        <v>208.1</v>
      </c>
      <c r="D3029" s="5"/>
      <c r="H3029" s="6"/>
    </row>
    <row r="3030" spans="1:8" x14ac:dyDescent="0.25">
      <c r="A3030" s="7" t="s">
        <v>3032</v>
      </c>
      <c r="B3030" s="8"/>
      <c r="C3030" s="8">
        <v>208.1</v>
      </c>
      <c r="D3030" s="9"/>
      <c r="H3030" s="6"/>
    </row>
    <row r="3031" spans="1:8" x14ac:dyDescent="0.25">
      <c r="A3031" s="3" t="s">
        <v>3033</v>
      </c>
      <c r="B3031" s="4"/>
      <c r="C3031" s="4">
        <v>208.1</v>
      </c>
      <c r="D3031" s="5"/>
      <c r="H3031" s="6"/>
    </row>
    <row r="3032" spans="1:8" x14ac:dyDescent="0.25">
      <c r="A3032" s="3" t="s">
        <v>3034</v>
      </c>
      <c r="B3032" s="4"/>
      <c r="C3032" s="4">
        <v>207.9</v>
      </c>
      <c r="D3032" s="5"/>
      <c r="H3032" s="6"/>
    </row>
    <row r="3033" spans="1:8" x14ac:dyDescent="0.25">
      <c r="A3033" s="7" t="s">
        <v>3035</v>
      </c>
      <c r="B3033" s="8"/>
      <c r="C3033" s="8">
        <v>217.2</v>
      </c>
      <c r="D3033" s="9"/>
      <c r="H3033" s="6"/>
    </row>
    <row r="3034" spans="1:8" x14ac:dyDescent="0.25">
      <c r="A3034" s="3" t="s">
        <v>3036</v>
      </c>
      <c r="B3034" s="4"/>
      <c r="C3034" s="4">
        <v>217</v>
      </c>
      <c r="D3034" s="5"/>
      <c r="H3034" s="6"/>
    </row>
    <row r="3035" spans="1:8" x14ac:dyDescent="0.25">
      <c r="A3035" s="7" t="s">
        <v>3037</v>
      </c>
      <c r="B3035" s="8"/>
      <c r="C3035" s="8">
        <v>217.2</v>
      </c>
      <c r="D3035" s="9"/>
      <c r="H3035" s="6"/>
    </row>
    <row r="3036" spans="1:8" x14ac:dyDescent="0.25">
      <c r="A3036" s="3" t="s">
        <v>3038</v>
      </c>
      <c r="B3036" s="4"/>
      <c r="C3036" s="4">
        <v>217.1</v>
      </c>
      <c r="D3036" s="5"/>
      <c r="H3036" s="6"/>
    </row>
    <row r="3037" spans="1:8" x14ac:dyDescent="0.25">
      <c r="A3037" s="7" t="s">
        <v>3039</v>
      </c>
      <c r="B3037" s="8"/>
      <c r="C3037" s="8">
        <v>217</v>
      </c>
      <c r="D3037" s="9"/>
      <c r="H3037" s="6"/>
    </row>
    <row r="3038" spans="1:8" x14ac:dyDescent="0.25">
      <c r="A3038" s="7" t="s">
        <v>3040</v>
      </c>
      <c r="B3038" s="8"/>
      <c r="C3038" s="8">
        <v>217.1</v>
      </c>
      <c r="D3038" s="9"/>
      <c r="H3038" s="6"/>
    </row>
    <row r="3039" spans="1:8" x14ac:dyDescent="0.25">
      <c r="A3039" s="3" t="s">
        <v>3041</v>
      </c>
      <c r="B3039" s="4"/>
      <c r="C3039" s="4">
        <v>217</v>
      </c>
      <c r="D3039" s="5"/>
      <c r="H3039" s="6"/>
    </row>
    <row r="3040" spans="1:8" x14ac:dyDescent="0.25">
      <c r="A3040" s="7" t="s">
        <v>3042</v>
      </c>
      <c r="B3040" s="8"/>
      <c r="C3040" s="8">
        <v>208.6</v>
      </c>
      <c r="D3040" s="9"/>
      <c r="H3040" s="6"/>
    </row>
    <row r="3041" spans="1:8" x14ac:dyDescent="0.25">
      <c r="A3041" s="3" t="s">
        <v>3043</v>
      </c>
      <c r="B3041" s="4"/>
      <c r="C3041" s="4">
        <v>216.6</v>
      </c>
      <c r="D3041" s="5"/>
      <c r="H3041" s="6"/>
    </row>
    <row r="3042" spans="1:8" x14ac:dyDescent="0.25">
      <c r="A3042" s="7" t="s">
        <v>3044</v>
      </c>
      <c r="B3042" s="8"/>
      <c r="C3042" s="8">
        <v>434.2</v>
      </c>
      <c r="D3042" s="9"/>
      <c r="H3042" s="6"/>
    </row>
    <row r="3043" spans="1:8" x14ac:dyDescent="0.25">
      <c r="A3043" s="3" t="s">
        <v>3045</v>
      </c>
      <c r="B3043" s="4"/>
      <c r="C3043" s="4">
        <v>211</v>
      </c>
      <c r="D3043" s="5"/>
      <c r="H3043" s="6"/>
    </row>
    <row r="3044" spans="1:8" x14ac:dyDescent="0.25">
      <c r="A3044" s="7" t="s">
        <v>3046</v>
      </c>
      <c r="B3044" s="8"/>
      <c r="C3044" s="8">
        <v>217.1</v>
      </c>
      <c r="D3044" s="9"/>
      <c r="H3044" s="6"/>
    </row>
    <row r="3045" spans="1:8" x14ac:dyDescent="0.25">
      <c r="A3045" s="3" t="s">
        <v>3047</v>
      </c>
      <c r="B3045" s="4"/>
      <c r="C3045" s="4">
        <v>434.2</v>
      </c>
      <c r="D3045" s="5"/>
      <c r="H3045" s="6"/>
    </row>
    <row r="3046" spans="1:8" x14ac:dyDescent="0.25">
      <c r="A3046" s="7" t="s">
        <v>3048</v>
      </c>
      <c r="B3046" s="8"/>
      <c r="C3046" s="8">
        <v>217</v>
      </c>
      <c r="D3046" s="9"/>
      <c r="H3046" s="6"/>
    </row>
    <row r="3047" spans="1:8" x14ac:dyDescent="0.25">
      <c r="A3047" s="7" t="s">
        <v>3049</v>
      </c>
      <c r="B3047" s="8"/>
      <c r="C3047" s="8">
        <v>217.2</v>
      </c>
      <c r="D3047" s="9"/>
      <c r="H3047" s="6"/>
    </row>
    <row r="3048" spans="1:8" x14ac:dyDescent="0.25">
      <c r="A3048" s="3" t="s">
        <v>3050</v>
      </c>
      <c r="B3048" s="4"/>
      <c r="C3048" s="4">
        <v>214.8</v>
      </c>
      <c r="D3048" s="5"/>
      <c r="H3048" s="6"/>
    </row>
    <row r="3049" spans="1:8" x14ac:dyDescent="0.25">
      <c r="A3049" s="7" t="s">
        <v>3051</v>
      </c>
      <c r="B3049" s="8"/>
      <c r="C3049" s="8">
        <v>209.3</v>
      </c>
      <c r="D3049" s="9"/>
      <c r="H3049" s="6"/>
    </row>
    <row r="3050" spans="1:8" x14ac:dyDescent="0.25">
      <c r="A3050" s="7" t="s">
        <v>3052</v>
      </c>
      <c r="B3050" s="8"/>
      <c r="C3050" s="8">
        <v>203.5</v>
      </c>
      <c r="D3050" s="9"/>
      <c r="H3050" s="6"/>
    </row>
    <row r="3051" spans="1:8" x14ac:dyDescent="0.25">
      <c r="A3051" s="3" t="s">
        <v>3053</v>
      </c>
      <c r="B3051" s="4"/>
      <c r="C3051" s="4">
        <v>126.5</v>
      </c>
      <c r="D3051" s="5"/>
      <c r="H3051" s="6"/>
    </row>
    <row r="3052" spans="1:8" x14ac:dyDescent="0.25">
      <c r="A3052" s="7" t="s">
        <v>3054</v>
      </c>
      <c r="B3052" s="8"/>
      <c r="C3052" s="8">
        <v>134.69999999999999</v>
      </c>
      <c r="D3052" s="9"/>
      <c r="H3052" s="6"/>
    </row>
    <row r="3053" spans="1:8" x14ac:dyDescent="0.25">
      <c r="A3053" s="3" t="s">
        <v>3055</v>
      </c>
      <c r="B3053" s="4"/>
      <c r="C3053" s="4">
        <v>189.2</v>
      </c>
      <c r="D3053" s="5"/>
      <c r="H3053" s="6"/>
    </row>
    <row r="3054" spans="1:8" x14ac:dyDescent="0.25">
      <c r="A3054" s="7" t="s">
        <v>3056</v>
      </c>
      <c r="B3054" s="8"/>
      <c r="C3054" s="8">
        <v>164.8</v>
      </c>
      <c r="D3054" s="9"/>
      <c r="H3054" s="6"/>
    </row>
    <row r="3055" spans="1:8" x14ac:dyDescent="0.25">
      <c r="A3055" s="3" t="s">
        <v>3057</v>
      </c>
      <c r="B3055" s="4"/>
      <c r="C3055" s="4">
        <v>115.9</v>
      </c>
      <c r="D3055" s="5"/>
      <c r="H3055" s="6"/>
    </row>
    <row r="3056" spans="1:8" x14ac:dyDescent="0.25">
      <c r="A3056" s="7" t="s">
        <v>3058</v>
      </c>
      <c r="B3056" s="8"/>
      <c r="C3056" s="8">
        <v>76.8</v>
      </c>
      <c r="D3056" s="9"/>
      <c r="H3056" s="6"/>
    </row>
    <row r="3057" spans="1:8" x14ac:dyDescent="0.25">
      <c r="A3057" s="7" t="s">
        <v>3059</v>
      </c>
      <c r="B3057" s="8"/>
      <c r="C3057" s="8">
        <v>153.5</v>
      </c>
      <c r="D3057" s="9"/>
      <c r="H3057" s="6"/>
    </row>
    <row r="3058" spans="1:8" x14ac:dyDescent="0.25">
      <c r="A3058" s="3" t="s">
        <v>3060</v>
      </c>
      <c r="B3058" s="4"/>
      <c r="C3058" s="4">
        <v>185.6</v>
      </c>
      <c r="D3058" s="5"/>
      <c r="H3058" s="6"/>
    </row>
    <row r="3059" spans="1:8" x14ac:dyDescent="0.25">
      <c r="A3059" s="7" t="s">
        <v>3061</v>
      </c>
      <c r="B3059" s="8"/>
      <c r="C3059" s="8">
        <v>178.7</v>
      </c>
      <c r="D3059" s="9"/>
      <c r="H3059" s="6"/>
    </row>
    <row r="3060" spans="1:8" x14ac:dyDescent="0.25">
      <c r="A3060" s="7" t="s">
        <v>3062</v>
      </c>
      <c r="B3060" s="8"/>
      <c r="C3060" s="8">
        <v>171.1</v>
      </c>
      <c r="D3060" s="9"/>
      <c r="H3060" s="6"/>
    </row>
    <row r="3061" spans="1:8" x14ac:dyDescent="0.25">
      <c r="A3061" s="3" t="s">
        <v>3063</v>
      </c>
      <c r="B3061" s="4"/>
      <c r="C3061" s="4">
        <v>171.4</v>
      </c>
      <c r="D3061" s="5"/>
      <c r="H3061" s="6"/>
    </row>
    <row r="3062" spans="1:8" x14ac:dyDescent="0.25">
      <c r="A3062" s="7" t="s">
        <v>3064</v>
      </c>
      <c r="B3062" s="8"/>
      <c r="C3062" s="8">
        <v>338.6</v>
      </c>
      <c r="D3062" s="9"/>
      <c r="H3062" s="6"/>
    </row>
    <row r="3063" spans="1:8" x14ac:dyDescent="0.25">
      <c r="A3063" s="3" t="s">
        <v>3065</v>
      </c>
      <c r="B3063" s="4"/>
      <c r="C3063" s="4">
        <v>162</v>
      </c>
      <c r="D3063" s="5"/>
      <c r="H3063" s="6"/>
    </row>
    <row r="3064" spans="1:8" x14ac:dyDescent="0.25">
      <c r="A3064" s="7" t="s">
        <v>3066</v>
      </c>
      <c r="B3064" s="8"/>
      <c r="C3064" s="8">
        <v>161.9</v>
      </c>
      <c r="D3064" s="9"/>
      <c r="H3064" s="6"/>
    </row>
    <row r="3065" spans="1:8" x14ac:dyDescent="0.25">
      <c r="A3065" s="3" t="s">
        <v>3067</v>
      </c>
      <c r="B3065" s="4"/>
      <c r="C3065" s="4">
        <v>166.7</v>
      </c>
      <c r="D3065" s="5"/>
      <c r="H3065" s="6"/>
    </row>
    <row r="3066" spans="1:8" x14ac:dyDescent="0.25">
      <c r="A3066" s="7" t="s">
        <v>3068</v>
      </c>
      <c r="B3066" s="8"/>
      <c r="C3066" s="8">
        <v>164.8</v>
      </c>
      <c r="D3066" s="9"/>
      <c r="H3066" s="6"/>
    </row>
    <row r="3067" spans="1:8" x14ac:dyDescent="0.25">
      <c r="A3067" s="3" t="s">
        <v>3069</v>
      </c>
      <c r="B3067" s="4"/>
      <c r="C3067" s="4">
        <v>161.19999999999999</v>
      </c>
      <c r="D3067" s="5"/>
      <c r="H3067" s="6"/>
    </row>
    <row r="3068" spans="1:8" x14ac:dyDescent="0.25">
      <c r="A3068" s="7" t="s">
        <v>3070</v>
      </c>
      <c r="B3068" s="8"/>
      <c r="C3068" s="8">
        <v>156.1</v>
      </c>
      <c r="D3068" s="9"/>
      <c r="H3068" s="6"/>
    </row>
    <row r="3069" spans="1:8" x14ac:dyDescent="0.25">
      <c r="A3069" s="3" t="s">
        <v>3071</v>
      </c>
      <c r="B3069" s="4"/>
      <c r="C3069" s="4">
        <v>342.6</v>
      </c>
      <c r="D3069" s="5"/>
      <c r="H3069" s="6"/>
    </row>
    <row r="3070" spans="1:8" x14ac:dyDescent="0.25">
      <c r="A3070" s="7" t="s">
        <v>3072</v>
      </c>
      <c r="B3070" s="8"/>
      <c r="C3070" s="8">
        <v>174.7</v>
      </c>
      <c r="D3070" s="9"/>
      <c r="H3070" s="6"/>
    </row>
    <row r="3071" spans="1:8" x14ac:dyDescent="0.25">
      <c r="A3071" s="3" t="s">
        <v>3073</v>
      </c>
      <c r="B3071" s="4"/>
      <c r="C3071" s="4">
        <v>174.9</v>
      </c>
      <c r="D3071" s="5"/>
      <c r="H3071" s="6"/>
    </row>
    <row r="3072" spans="1:8" x14ac:dyDescent="0.25">
      <c r="A3072" s="7" t="s">
        <v>3074</v>
      </c>
      <c r="B3072" s="8"/>
      <c r="C3072" s="8">
        <v>174.9</v>
      </c>
      <c r="D3072" s="9"/>
      <c r="H3072" s="6"/>
    </row>
    <row r="3073" spans="1:8" x14ac:dyDescent="0.25">
      <c r="A3073" s="3" t="s">
        <v>3075</v>
      </c>
      <c r="B3073" s="4"/>
      <c r="C3073" s="4">
        <v>174.9</v>
      </c>
      <c r="D3073" s="5"/>
      <c r="H3073" s="6"/>
    </row>
    <row r="3074" spans="1:8" x14ac:dyDescent="0.25">
      <c r="A3074" s="3" t="s">
        <v>3076</v>
      </c>
      <c r="B3074" s="4"/>
      <c r="C3074" s="4">
        <v>174.9</v>
      </c>
      <c r="D3074" s="5"/>
      <c r="H3074" s="6"/>
    </row>
    <row r="3075" spans="1:8" x14ac:dyDescent="0.25">
      <c r="A3075" s="7" t="s">
        <v>3077</v>
      </c>
      <c r="B3075" s="8"/>
      <c r="C3075" s="8">
        <v>174.7</v>
      </c>
      <c r="D3075" s="9"/>
      <c r="H3075" s="6"/>
    </row>
    <row r="3076" spans="1:8" x14ac:dyDescent="0.25">
      <c r="A3076" s="3" t="s">
        <v>3078</v>
      </c>
      <c r="B3076" s="4"/>
      <c r="C3076" s="4">
        <v>174.7</v>
      </c>
      <c r="D3076" s="5"/>
      <c r="H3076" s="6"/>
    </row>
    <row r="3077" spans="1:8" x14ac:dyDescent="0.25">
      <c r="A3077" s="7" t="s">
        <v>3079</v>
      </c>
      <c r="B3077" s="8"/>
      <c r="C3077" s="8">
        <v>174.7</v>
      </c>
      <c r="D3077" s="9"/>
      <c r="H3077" s="6"/>
    </row>
    <row r="3078" spans="1:8" x14ac:dyDescent="0.25">
      <c r="A3078" s="3" t="s">
        <v>3080</v>
      </c>
      <c r="B3078" s="4"/>
      <c r="C3078" s="4">
        <v>174.8</v>
      </c>
      <c r="D3078" s="5"/>
      <c r="H3078" s="6"/>
    </row>
    <row r="3079" spans="1:8" x14ac:dyDescent="0.25">
      <c r="A3079" s="7" t="s">
        <v>3081</v>
      </c>
      <c r="B3079" s="8"/>
      <c r="C3079" s="8">
        <v>174.9</v>
      </c>
      <c r="D3079" s="9"/>
      <c r="H3079" s="6"/>
    </row>
    <row r="3080" spans="1:8" x14ac:dyDescent="0.25">
      <c r="A3080" s="3" t="s">
        <v>3082</v>
      </c>
      <c r="B3080" s="4"/>
      <c r="C3080" s="4">
        <v>174.7</v>
      </c>
      <c r="D3080" s="5"/>
      <c r="H3080" s="6"/>
    </row>
    <row r="3081" spans="1:8" x14ac:dyDescent="0.25">
      <c r="A3081" s="7" t="s">
        <v>3083</v>
      </c>
      <c r="B3081" s="8"/>
      <c r="C3081" s="8">
        <v>349.2</v>
      </c>
      <c r="D3081" s="9"/>
      <c r="H3081" s="6"/>
    </row>
    <row r="3082" spans="1:8" x14ac:dyDescent="0.25">
      <c r="A3082" s="7" t="s">
        <v>3084</v>
      </c>
      <c r="B3082" s="8"/>
      <c r="C3082" s="8">
        <v>170.9</v>
      </c>
      <c r="D3082" s="9"/>
      <c r="H3082" s="6"/>
    </row>
    <row r="3083" spans="1:8" x14ac:dyDescent="0.25">
      <c r="A3083" s="3" t="s">
        <v>3085</v>
      </c>
      <c r="B3083" s="4"/>
      <c r="C3083" s="4">
        <v>341.6</v>
      </c>
      <c r="D3083" s="5"/>
      <c r="H3083" s="6"/>
    </row>
    <row r="3084" spans="1:8" x14ac:dyDescent="0.25">
      <c r="A3084" s="7" t="s">
        <v>3086</v>
      </c>
      <c r="B3084" s="8"/>
      <c r="C3084" s="8">
        <v>170.9</v>
      </c>
      <c r="D3084" s="9"/>
      <c r="H3084" s="6"/>
    </row>
    <row r="3085" spans="1:8" x14ac:dyDescent="0.25">
      <c r="A3085" s="3" t="s">
        <v>3087</v>
      </c>
      <c r="B3085" s="4"/>
      <c r="C3085" s="4">
        <v>170.8</v>
      </c>
      <c r="D3085" s="5"/>
      <c r="H3085" s="6"/>
    </row>
    <row r="3086" spans="1:8" x14ac:dyDescent="0.25">
      <c r="A3086" s="7" t="s">
        <v>3088</v>
      </c>
      <c r="B3086" s="8"/>
      <c r="C3086" s="8">
        <v>170.9</v>
      </c>
      <c r="D3086" s="9"/>
      <c r="H3086" s="6"/>
    </row>
    <row r="3087" spans="1:8" x14ac:dyDescent="0.25">
      <c r="A3087" s="3" t="s">
        <v>3089</v>
      </c>
      <c r="B3087" s="4"/>
      <c r="C3087" s="4">
        <v>170.9</v>
      </c>
      <c r="D3087" s="5"/>
      <c r="H3087" s="6"/>
    </row>
    <row r="3088" spans="1:8" x14ac:dyDescent="0.25">
      <c r="A3088" s="3" t="s">
        <v>3090</v>
      </c>
      <c r="B3088" s="4"/>
      <c r="C3088" s="4">
        <v>170.6</v>
      </c>
      <c r="D3088" s="5"/>
    </row>
    <row r="3089" spans="1:4" x14ac:dyDescent="0.25">
      <c r="A3089" s="3" t="s">
        <v>3091</v>
      </c>
      <c r="B3089" s="4"/>
      <c r="C3089" s="4">
        <v>170.8</v>
      </c>
      <c r="D3089" s="5"/>
    </row>
    <row r="3090" spans="1:4" x14ac:dyDescent="0.25">
      <c r="A3090" s="7" t="s">
        <v>3092</v>
      </c>
      <c r="B3090" s="8"/>
      <c r="C3090" s="8">
        <v>170.8</v>
      </c>
      <c r="D3090" s="9"/>
    </row>
    <row r="3091" spans="1:4" x14ac:dyDescent="0.25">
      <c r="A3091" s="3" t="s">
        <v>3093</v>
      </c>
      <c r="B3091" s="4"/>
      <c r="C3091" s="4">
        <v>171</v>
      </c>
      <c r="D3091" s="5"/>
    </row>
    <row r="3092" spans="1:4" x14ac:dyDescent="0.25">
      <c r="A3092" s="7" t="s">
        <v>3094</v>
      </c>
      <c r="B3092" s="8"/>
      <c r="C3092" s="8">
        <v>170.9</v>
      </c>
      <c r="D3092" s="9"/>
    </row>
    <row r="3093" spans="1:4" x14ac:dyDescent="0.25">
      <c r="A3093" s="3" t="s">
        <v>3095</v>
      </c>
      <c r="B3093" s="4"/>
      <c r="C3093" s="4">
        <v>170.8</v>
      </c>
      <c r="D3093" s="5"/>
    </row>
    <row r="3094" spans="1:4" x14ac:dyDescent="0.25">
      <c r="A3094" s="7" t="s">
        <v>3096</v>
      </c>
      <c r="B3094" s="8"/>
      <c r="C3094" s="8">
        <v>341.6</v>
      </c>
      <c r="D3094" s="9"/>
    </row>
    <row r="3095" spans="1:4" x14ac:dyDescent="0.25">
      <c r="A3095" s="3" t="s">
        <v>3097</v>
      </c>
      <c r="B3095" s="4"/>
      <c r="C3095" s="4">
        <v>170.7</v>
      </c>
      <c r="D3095" s="5"/>
    </row>
    <row r="3096" spans="1:4" x14ac:dyDescent="0.25">
      <c r="A3096" s="7" t="s">
        <v>3098</v>
      </c>
      <c r="B3096" s="8"/>
      <c r="C3096" s="8">
        <v>341.6</v>
      </c>
      <c r="D3096" s="9"/>
    </row>
    <row r="3097" spans="1:4" x14ac:dyDescent="0.25">
      <c r="A3097" s="3" t="s">
        <v>3099</v>
      </c>
      <c r="B3097" s="4"/>
      <c r="C3097" s="4">
        <v>170.8</v>
      </c>
      <c r="D3097" s="5"/>
    </row>
    <row r="3098" spans="1:4" x14ac:dyDescent="0.25">
      <c r="A3098" s="7" t="s">
        <v>3100</v>
      </c>
      <c r="B3098" s="8"/>
      <c r="C3098" s="8">
        <v>161.69999999999999</v>
      </c>
      <c r="D3098" s="9"/>
    </row>
    <row r="3099" spans="1:4" x14ac:dyDescent="0.25">
      <c r="A3099" s="3" t="s">
        <v>3101</v>
      </c>
      <c r="B3099" s="4"/>
      <c r="C3099" s="4">
        <v>161.80000000000001</v>
      </c>
      <c r="D3099" s="5"/>
    </row>
    <row r="3100" spans="1:4" x14ac:dyDescent="0.25">
      <c r="A3100" s="3" t="s">
        <v>3102</v>
      </c>
      <c r="B3100" s="4"/>
      <c r="C3100" s="4">
        <v>171</v>
      </c>
      <c r="D3100" s="5"/>
    </row>
    <row r="3101" spans="1:4" x14ac:dyDescent="0.25">
      <c r="A3101" s="7" t="s">
        <v>3103</v>
      </c>
      <c r="B3101" s="8"/>
      <c r="C3101" s="8">
        <v>170.9</v>
      </c>
      <c r="D3101" s="9"/>
    </row>
    <row r="3102" spans="1:4" x14ac:dyDescent="0.25">
      <c r="A3102" s="3" t="s">
        <v>3104</v>
      </c>
      <c r="B3102" s="4"/>
      <c r="C3102" s="4">
        <v>170.9</v>
      </c>
      <c r="D3102" s="5"/>
    </row>
    <row r="3103" spans="1:4" x14ac:dyDescent="0.25">
      <c r="A3103" s="7" t="s">
        <v>3105</v>
      </c>
      <c r="B3103" s="8"/>
      <c r="C3103" s="8">
        <v>170.9</v>
      </c>
      <c r="D3103" s="9"/>
    </row>
    <row r="3104" spans="1:4" x14ac:dyDescent="0.25">
      <c r="A3104" s="3" t="s">
        <v>3106</v>
      </c>
      <c r="B3104" s="4"/>
      <c r="C3104" s="4">
        <v>171</v>
      </c>
      <c r="D3104" s="5"/>
    </row>
    <row r="3105" spans="1:4" x14ac:dyDescent="0.25">
      <c r="A3105" s="7" t="s">
        <v>3107</v>
      </c>
      <c r="B3105" s="8"/>
      <c r="C3105" s="8">
        <v>170.9</v>
      </c>
      <c r="D3105" s="9"/>
    </row>
    <row r="3106" spans="1:4" x14ac:dyDescent="0.25">
      <c r="A3106" s="3" t="s">
        <v>3108</v>
      </c>
      <c r="B3106" s="4"/>
      <c r="C3106" s="4">
        <v>171</v>
      </c>
      <c r="D3106" s="5"/>
    </row>
    <row r="3107" spans="1:4" x14ac:dyDescent="0.25">
      <c r="A3107" s="7" t="s">
        <v>3109</v>
      </c>
      <c r="B3107" s="8"/>
      <c r="C3107" s="8">
        <v>170.7</v>
      </c>
      <c r="D3107" s="9"/>
    </row>
    <row r="3108" spans="1:4" x14ac:dyDescent="0.25">
      <c r="A3108" s="3" t="s">
        <v>3110</v>
      </c>
      <c r="B3108" s="4"/>
      <c r="C3108" s="4">
        <v>180</v>
      </c>
      <c r="D3108" s="5"/>
    </row>
    <row r="3109" spans="1:4" x14ac:dyDescent="0.25">
      <c r="A3109" s="7" t="s">
        <v>3111</v>
      </c>
      <c r="B3109" s="8"/>
      <c r="C3109" s="8">
        <v>180.1</v>
      </c>
      <c r="D3109" s="9"/>
    </row>
    <row r="3110" spans="1:4" x14ac:dyDescent="0.25">
      <c r="A3110" s="3" t="s">
        <v>3112</v>
      </c>
      <c r="B3110" s="4"/>
      <c r="C3110" s="4">
        <v>179.8</v>
      </c>
      <c r="D3110" s="5"/>
    </row>
    <row r="3111" spans="1:4" x14ac:dyDescent="0.25">
      <c r="A3111" s="7" t="s">
        <v>3113</v>
      </c>
      <c r="B3111" s="8"/>
      <c r="C3111" s="8">
        <v>179.9</v>
      </c>
      <c r="D3111" s="9"/>
    </row>
    <row r="3112" spans="1:4" x14ac:dyDescent="0.25">
      <c r="A3112" s="3" t="s">
        <v>3114</v>
      </c>
      <c r="B3112" s="4"/>
      <c r="C3112" s="4">
        <v>360</v>
      </c>
      <c r="D3112" s="5"/>
    </row>
    <row r="3113" spans="1:4" x14ac:dyDescent="0.25">
      <c r="A3113" s="7" t="s">
        <v>3115</v>
      </c>
      <c r="B3113" s="8"/>
      <c r="C3113" s="8">
        <v>179.8</v>
      </c>
      <c r="D3113" s="9"/>
    </row>
    <row r="3114" spans="1:4" x14ac:dyDescent="0.25">
      <c r="A3114" s="3" t="s">
        <v>3116</v>
      </c>
      <c r="B3114" s="4"/>
      <c r="C3114" s="4">
        <v>179.9</v>
      </c>
      <c r="D3114" s="5"/>
    </row>
    <row r="3115" spans="1:4" x14ac:dyDescent="0.25">
      <c r="A3115" s="7" t="s">
        <v>3117</v>
      </c>
      <c r="B3115" s="8"/>
      <c r="C3115" s="8">
        <v>179.9</v>
      </c>
      <c r="D3115" s="9"/>
    </row>
    <row r="3116" spans="1:4" x14ac:dyDescent="0.25">
      <c r="A3116" s="7" t="s">
        <v>3118</v>
      </c>
      <c r="B3116" s="8"/>
      <c r="C3116" s="8">
        <v>179.9</v>
      </c>
      <c r="D3116" s="9"/>
    </row>
    <row r="3117" spans="1:4" x14ac:dyDescent="0.25">
      <c r="A3117" s="3" t="s">
        <v>3119</v>
      </c>
      <c r="B3117" s="4"/>
      <c r="C3117" s="4">
        <v>180</v>
      </c>
      <c r="D3117" s="5"/>
    </row>
    <row r="3118" spans="1:4" x14ac:dyDescent="0.25">
      <c r="A3118" s="7" t="s">
        <v>3120</v>
      </c>
      <c r="B3118" s="8"/>
      <c r="C3118" s="8">
        <v>180.2</v>
      </c>
      <c r="D3118" s="9"/>
    </row>
    <row r="3119" spans="1:4" x14ac:dyDescent="0.25">
      <c r="A3119" s="3" t="s">
        <v>3121</v>
      </c>
      <c r="B3119" s="4"/>
      <c r="C3119" s="4">
        <v>180.1</v>
      </c>
      <c r="D3119" s="5"/>
    </row>
    <row r="3120" spans="1:4" x14ac:dyDescent="0.25">
      <c r="A3120" s="7" t="s">
        <v>3122</v>
      </c>
      <c r="B3120" s="8"/>
      <c r="C3120" s="8">
        <v>180.1</v>
      </c>
      <c r="D3120" s="9"/>
    </row>
    <row r="3121" spans="1:4" x14ac:dyDescent="0.25">
      <c r="A3121" s="3" t="s">
        <v>3123</v>
      </c>
      <c r="B3121" s="4"/>
      <c r="C3121" s="4">
        <v>179.9</v>
      </c>
      <c r="D3121" s="5"/>
    </row>
    <row r="3122" spans="1:4" x14ac:dyDescent="0.25">
      <c r="A3122" s="7" t="s">
        <v>3124</v>
      </c>
      <c r="B3122" s="8"/>
      <c r="C3122" s="8">
        <v>180</v>
      </c>
      <c r="D3122" s="9"/>
    </row>
    <row r="3123" spans="1:4" x14ac:dyDescent="0.25">
      <c r="A3123" s="3" t="s">
        <v>3125</v>
      </c>
      <c r="B3123" s="4"/>
      <c r="C3123" s="4">
        <v>359.8</v>
      </c>
      <c r="D3123" s="5"/>
    </row>
    <row r="3124" spans="1:4" x14ac:dyDescent="0.25">
      <c r="A3124" s="7" t="s">
        <v>3126</v>
      </c>
      <c r="B3124" s="8"/>
      <c r="C3124" s="8">
        <v>170.9</v>
      </c>
      <c r="D3124" s="9"/>
    </row>
    <row r="3125" spans="1:4" x14ac:dyDescent="0.25">
      <c r="A3125" s="3" t="s">
        <v>3127</v>
      </c>
      <c r="B3125" s="4"/>
      <c r="C3125" s="4">
        <v>167</v>
      </c>
      <c r="D3125" s="5"/>
    </row>
    <row r="3126" spans="1:4" x14ac:dyDescent="0.25">
      <c r="A3126" s="3" t="s">
        <v>3128</v>
      </c>
      <c r="B3126" s="4"/>
      <c r="C3126" s="4">
        <v>180</v>
      </c>
      <c r="D3126" s="5"/>
    </row>
    <row r="3127" spans="1:4" x14ac:dyDescent="0.25">
      <c r="A3127" s="7" t="s">
        <v>3129</v>
      </c>
      <c r="B3127" s="8"/>
      <c r="C3127" s="8">
        <v>180</v>
      </c>
      <c r="D3127" s="9"/>
    </row>
    <row r="3128" spans="1:4" x14ac:dyDescent="0.25">
      <c r="A3128" s="3" t="s">
        <v>3130</v>
      </c>
      <c r="B3128" s="4"/>
      <c r="C3128" s="4">
        <v>180</v>
      </c>
      <c r="D3128" s="5"/>
    </row>
    <row r="3129" spans="1:4" x14ac:dyDescent="0.25">
      <c r="A3129" s="2" t="s">
        <v>3131</v>
      </c>
      <c r="C3129" s="2">
        <v>179.9</v>
      </c>
    </row>
    <row r="3130" spans="1:4" x14ac:dyDescent="0.25">
      <c r="A3130" s="2" t="s">
        <v>3132</v>
      </c>
      <c r="C3130" s="2">
        <v>359.8</v>
      </c>
    </row>
    <row r="3131" spans="1:4" x14ac:dyDescent="0.25">
      <c r="A3131" s="2" t="s">
        <v>3133</v>
      </c>
      <c r="C3131" s="2">
        <v>171.7</v>
      </c>
    </row>
    <row r="3132" spans="1:4" x14ac:dyDescent="0.25">
      <c r="A3132" s="2" t="s">
        <v>3134</v>
      </c>
      <c r="C3132" s="2">
        <v>179.9</v>
      </c>
    </row>
    <row r="3133" spans="1:4" x14ac:dyDescent="0.25">
      <c r="A3133" s="2" t="s">
        <v>3135</v>
      </c>
      <c r="C3133" s="2">
        <v>179.9</v>
      </c>
    </row>
    <row r="3134" spans="1:4" x14ac:dyDescent="0.25">
      <c r="A3134" s="2" t="s">
        <v>3136</v>
      </c>
      <c r="C3134" s="2">
        <v>359.6</v>
      </c>
    </row>
    <row r="3135" spans="1:4" x14ac:dyDescent="0.25">
      <c r="A3135" s="2" t="s">
        <v>3137</v>
      </c>
      <c r="C3135" s="2">
        <v>179.9</v>
      </c>
    </row>
    <row r="3136" spans="1:4" x14ac:dyDescent="0.25">
      <c r="A3136" s="2" t="s">
        <v>3138</v>
      </c>
      <c r="C3136" s="2">
        <v>177.1</v>
      </c>
    </row>
    <row r="3137" spans="1:3" x14ac:dyDescent="0.25">
      <c r="A3137" s="2" t="s">
        <v>3139</v>
      </c>
      <c r="C3137" s="2">
        <v>180</v>
      </c>
    </row>
    <row r="3138" spans="1:3" x14ac:dyDescent="0.25">
      <c r="A3138" s="2" t="s">
        <v>3140</v>
      </c>
      <c r="C3138" s="2">
        <v>180.1</v>
      </c>
    </row>
    <row r="3139" spans="1:3" x14ac:dyDescent="0.25">
      <c r="A3139" s="2" t="s">
        <v>3141</v>
      </c>
      <c r="C3139" s="2">
        <v>180</v>
      </c>
    </row>
    <row r="3140" spans="1:3" x14ac:dyDescent="0.25">
      <c r="A3140" s="2" t="s">
        <v>3142</v>
      </c>
      <c r="C3140" s="2">
        <v>180</v>
      </c>
    </row>
    <row r="3141" spans="1:3" x14ac:dyDescent="0.25">
      <c r="A3141" s="2" t="s">
        <v>3143</v>
      </c>
      <c r="C3141" s="2">
        <v>180</v>
      </c>
    </row>
    <row r="3142" spans="1:3" x14ac:dyDescent="0.25">
      <c r="A3142" s="2" t="s">
        <v>3144</v>
      </c>
      <c r="C3142" s="2">
        <v>179.8</v>
      </c>
    </row>
    <row r="3143" spans="1:3" x14ac:dyDescent="0.25">
      <c r="A3143" s="2" t="s">
        <v>3145</v>
      </c>
      <c r="C3143" s="2">
        <v>180.1</v>
      </c>
    </row>
    <row r="3144" spans="1:3" x14ac:dyDescent="0.25">
      <c r="A3144" s="2" t="s">
        <v>3146</v>
      </c>
      <c r="C3144" s="2">
        <v>179.9</v>
      </c>
    </row>
    <row r="3145" spans="1:3" x14ac:dyDescent="0.25">
      <c r="A3145" s="2" t="s">
        <v>3147</v>
      </c>
      <c r="C3145" s="2">
        <v>179.9</v>
      </c>
    </row>
    <row r="3146" spans="1:3" x14ac:dyDescent="0.25">
      <c r="A3146" s="2" t="s">
        <v>3148</v>
      </c>
      <c r="C3146" s="2">
        <v>360.4</v>
      </c>
    </row>
    <row r="3147" spans="1:3" x14ac:dyDescent="0.25">
      <c r="A3147" s="2" t="s">
        <v>3149</v>
      </c>
      <c r="C3147" s="2">
        <v>180.2</v>
      </c>
    </row>
    <row r="3148" spans="1:3" x14ac:dyDescent="0.25">
      <c r="A3148" s="2" t="s">
        <v>3150</v>
      </c>
      <c r="C3148" s="2">
        <v>180</v>
      </c>
    </row>
    <row r="3149" spans="1:3" x14ac:dyDescent="0.25">
      <c r="A3149" s="2" t="s">
        <v>3151</v>
      </c>
      <c r="C3149" s="2">
        <v>179.8</v>
      </c>
    </row>
    <row r="3150" spans="1:3" x14ac:dyDescent="0.25">
      <c r="A3150" s="2" t="s">
        <v>3152</v>
      </c>
      <c r="C3150" s="2">
        <v>179.7</v>
      </c>
    </row>
    <row r="3151" spans="1:3" x14ac:dyDescent="0.25">
      <c r="A3151" s="2" t="s">
        <v>3153</v>
      </c>
      <c r="C3151" s="2">
        <v>359.8</v>
      </c>
    </row>
    <row r="3152" spans="1:3" x14ac:dyDescent="0.25">
      <c r="A3152" s="2" t="s">
        <v>3154</v>
      </c>
      <c r="C3152" s="2">
        <v>170.9</v>
      </c>
    </row>
    <row r="3153" spans="1:3" x14ac:dyDescent="0.25">
      <c r="A3153" s="2" t="s">
        <v>3155</v>
      </c>
      <c r="C3153" s="2">
        <v>180.1</v>
      </c>
    </row>
    <row r="3154" spans="1:3" x14ac:dyDescent="0.25">
      <c r="A3154" s="2" t="s">
        <v>3156</v>
      </c>
      <c r="C3154" s="2">
        <v>180.2</v>
      </c>
    </row>
    <row r="3155" spans="1:3" x14ac:dyDescent="0.25">
      <c r="A3155" s="2" t="s">
        <v>3157</v>
      </c>
      <c r="C3155" s="2">
        <v>179.8</v>
      </c>
    </row>
    <row r="3156" spans="1:3" x14ac:dyDescent="0.25">
      <c r="A3156" s="2" t="s">
        <v>3158</v>
      </c>
      <c r="C3156" s="2">
        <v>340.4</v>
      </c>
    </row>
    <row r="3157" spans="1:3" x14ac:dyDescent="0.25">
      <c r="A3157" s="2" t="s">
        <v>3159</v>
      </c>
      <c r="C3157" s="2">
        <v>359.8</v>
      </c>
    </row>
    <row r="3158" spans="1:3" x14ac:dyDescent="0.25">
      <c r="A3158" s="2" t="s">
        <v>3160</v>
      </c>
      <c r="C3158" s="2">
        <v>360.2</v>
      </c>
    </row>
    <row r="3159" spans="1:3" x14ac:dyDescent="0.25">
      <c r="A3159" s="2" t="s">
        <v>3161</v>
      </c>
      <c r="C3159" s="2">
        <v>360.4</v>
      </c>
    </row>
    <row r="3160" spans="1:3" x14ac:dyDescent="0.25">
      <c r="A3160" s="2" t="s">
        <v>3162</v>
      </c>
      <c r="C3160" s="2">
        <v>179.9</v>
      </c>
    </row>
    <row r="3161" spans="1:3" x14ac:dyDescent="0.25">
      <c r="A3161" s="2" t="s">
        <v>3163</v>
      </c>
      <c r="C3161" s="2">
        <v>180.1</v>
      </c>
    </row>
    <row r="3162" spans="1:3" x14ac:dyDescent="0.25">
      <c r="A3162" s="2" t="s">
        <v>3164</v>
      </c>
      <c r="C3162" s="2">
        <v>360</v>
      </c>
    </row>
    <row r="3163" spans="1:3" x14ac:dyDescent="0.25">
      <c r="A3163" s="2" t="s">
        <v>3165</v>
      </c>
      <c r="C3163" s="2">
        <v>171</v>
      </c>
    </row>
    <row r="3164" spans="1:3" x14ac:dyDescent="0.25">
      <c r="A3164" s="2" t="s">
        <v>3166</v>
      </c>
      <c r="C3164" s="2">
        <v>170.8</v>
      </c>
    </row>
    <row r="3165" spans="1:3" x14ac:dyDescent="0.25">
      <c r="A3165" s="2" t="s">
        <v>3167</v>
      </c>
      <c r="C3165" s="2">
        <v>180.7</v>
      </c>
    </row>
    <row r="3166" spans="1:3" x14ac:dyDescent="0.25">
      <c r="A3166" s="2" t="s">
        <v>3168</v>
      </c>
      <c r="C3166" s="2">
        <v>180.3</v>
      </c>
    </row>
    <row r="3167" spans="1:3" x14ac:dyDescent="0.25">
      <c r="A3167" s="2" t="s">
        <v>3169</v>
      </c>
      <c r="C3167" s="2">
        <v>345.2</v>
      </c>
    </row>
    <row r="3168" spans="1:3" x14ac:dyDescent="0.25">
      <c r="A3168" s="2" t="s">
        <v>3170</v>
      </c>
      <c r="C3168" s="2">
        <v>127.1</v>
      </c>
    </row>
    <row r="3169" spans="1:3" x14ac:dyDescent="0.25">
      <c r="A3169" s="2" t="s">
        <v>3171</v>
      </c>
      <c r="C3169" s="2">
        <v>95.9</v>
      </c>
    </row>
    <row r="3170" spans="1:3" x14ac:dyDescent="0.25">
      <c r="A3170" s="2" t="s">
        <v>3172</v>
      </c>
      <c r="C3170" s="2">
        <v>93.5</v>
      </c>
    </row>
    <row r="3171" spans="1:3" x14ac:dyDescent="0.25">
      <c r="A3171" s="2" t="s">
        <v>3173</v>
      </c>
      <c r="C3171" s="2">
        <v>75.900000000000006</v>
      </c>
    </row>
    <row r="3172" spans="1:3" x14ac:dyDescent="0.25">
      <c r="A3172" s="2" t="s">
        <v>3174</v>
      </c>
      <c r="C3172" s="2">
        <v>62.1</v>
      </c>
    </row>
    <row r="3173" spans="1:3" x14ac:dyDescent="0.25">
      <c r="A3173" s="2" t="s">
        <v>3175</v>
      </c>
      <c r="C3173" s="2">
        <v>60.3</v>
      </c>
    </row>
    <row r="3174" spans="1:3" x14ac:dyDescent="0.25">
      <c r="A3174" s="2" t="s">
        <v>3176</v>
      </c>
      <c r="C3174" s="2">
        <v>77.099999999999994</v>
      </c>
    </row>
    <row r="3175" spans="1:3" x14ac:dyDescent="0.25">
      <c r="A3175" s="2" t="s">
        <v>3177</v>
      </c>
      <c r="C3175" s="2">
        <v>90.4</v>
      </c>
    </row>
    <row r="3176" spans="1:3" x14ac:dyDescent="0.25">
      <c r="A3176" s="2" t="s">
        <v>3178</v>
      </c>
      <c r="C3176" s="2">
        <v>114.9</v>
      </c>
    </row>
    <row r="3177" spans="1:3" x14ac:dyDescent="0.25">
      <c r="A3177" s="2" t="s">
        <v>3179</v>
      </c>
      <c r="C3177" s="2">
        <v>136.30000000000001</v>
      </c>
    </row>
    <row r="3178" spans="1:3" x14ac:dyDescent="0.25">
      <c r="A3178" s="2" t="s">
        <v>3180</v>
      </c>
      <c r="C3178" s="2">
        <v>131.19999999999999</v>
      </c>
    </row>
    <row r="3179" spans="1:3" x14ac:dyDescent="0.25">
      <c r="A3179" s="2" t="s">
        <v>3181</v>
      </c>
      <c r="C3179" s="2">
        <v>79.2</v>
      </c>
    </row>
    <row r="3180" spans="1:3" x14ac:dyDescent="0.25">
      <c r="A3180" s="2" t="s">
        <v>3182</v>
      </c>
      <c r="C3180" s="2">
        <v>60.1</v>
      </c>
    </row>
    <row r="3181" spans="1:3" x14ac:dyDescent="0.25">
      <c r="A3181" s="2" t="s">
        <v>3183</v>
      </c>
      <c r="C3181" s="2">
        <v>47.8</v>
      </c>
    </row>
    <row r="3182" spans="1:3" x14ac:dyDescent="0.25">
      <c r="A3182" s="2" t="s">
        <v>3184</v>
      </c>
      <c r="C3182" s="2">
        <v>48.1</v>
      </c>
    </row>
    <row r="3183" spans="1:3" x14ac:dyDescent="0.25">
      <c r="A3183" s="2" t="s">
        <v>3185</v>
      </c>
      <c r="C3183" s="2">
        <v>59.8</v>
      </c>
    </row>
    <row r="3184" spans="1:3" x14ac:dyDescent="0.25">
      <c r="A3184" s="2" t="s">
        <v>3186</v>
      </c>
      <c r="C3184" s="2">
        <v>73.5</v>
      </c>
    </row>
    <row r="3185" spans="1:3" x14ac:dyDescent="0.25">
      <c r="A3185" s="2" t="s">
        <v>3187</v>
      </c>
      <c r="C3185" s="2">
        <v>123</v>
      </c>
    </row>
    <row r="3186" spans="1:3" x14ac:dyDescent="0.25">
      <c r="A3186" s="2" t="s">
        <v>3188</v>
      </c>
      <c r="C3186" s="2">
        <v>133.69999999999999</v>
      </c>
    </row>
    <row r="3187" spans="1:3" x14ac:dyDescent="0.25">
      <c r="A3187" s="2" t="s">
        <v>3189</v>
      </c>
      <c r="C3187" s="2">
        <v>149.1</v>
      </c>
    </row>
    <row r="3188" spans="1:3" x14ac:dyDescent="0.25">
      <c r="A3188" s="2" t="s">
        <v>3190</v>
      </c>
      <c r="C3188" s="2">
        <v>150.5</v>
      </c>
    </row>
    <row r="3189" spans="1:3" x14ac:dyDescent="0.25">
      <c r="A3189" s="2" t="s">
        <v>3191</v>
      </c>
      <c r="C3189" s="2">
        <v>165.9</v>
      </c>
    </row>
    <row r="3190" spans="1:3" x14ac:dyDescent="0.25">
      <c r="A3190" s="2" t="s">
        <v>3192</v>
      </c>
      <c r="C3190" s="2">
        <v>173.5</v>
      </c>
    </row>
    <row r="3191" spans="1:3" x14ac:dyDescent="0.25">
      <c r="A3191" s="2" t="s">
        <v>3193</v>
      </c>
      <c r="C3191" s="2">
        <v>174.1</v>
      </c>
    </row>
    <row r="3192" spans="1:3" x14ac:dyDescent="0.25">
      <c r="A3192" s="2" t="s">
        <v>3194</v>
      </c>
      <c r="C3192" s="2">
        <v>158.9</v>
      </c>
    </row>
    <row r="3193" spans="1:3" x14ac:dyDescent="0.25">
      <c r="A3193" s="2" t="s">
        <v>3195</v>
      </c>
      <c r="C3193" s="2">
        <v>135.1</v>
      </c>
    </row>
    <row r="3194" spans="1:3" x14ac:dyDescent="0.25">
      <c r="A3194" s="2" t="s">
        <v>3196</v>
      </c>
      <c r="C3194" s="2">
        <v>120.5</v>
      </c>
    </row>
    <row r="3195" spans="1:3" x14ac:dyDescent="0.25">
      <c r="A3195" s="2" t="s">
        <v>3197</v>
      </c>
      <c r="C3195" s="2">
        <v>127.8</v>
      </c>
    </row>
    <row r="3196" spans="1:3" x14ac:dyDescent="0.25">
      <c r="A3196" s="2" t="s">
        <v>3198</v>
      </c>
      <c r="C3196" s="2">
        <v>143.9</v>
      </c>
    </row>
    <row r="3197" spans="1:3" x14ac:dyDescent="0.25">
      <c r="A3197" s="2" t="s">
        <v>3199</v>
      </c>
      <c r="C3197" s="2">
        <v>131.6</v>
      </c>
    </row>
    <row r="3198" spans="1:3" x14ac:dyDescent="0.25">
      <c r="A3198" s="2" t="s">
        <v>3200</v>
      </c>
      <c r="C3198" s="2">
        <v>85.7</v>
      </c>
    </row>
    <row r="3199" spans="1:3" x14ac:dyDescent="0.25">
      <c r="A3199" s="2" t="s">
        <v>3201</v>
      </c>
      <c r="C3199" s="2">
        <v>85.3</v>
      </c>
    </row>
    <row r="3200" spans="1:3" x14ac:dyDescent="0.25">
      <c r="A3200" s="2" t="s">
        <v>3202</v>
      </c>
      <c r="C3200" s="2">
        <v>100.9</v>
      </c>
    </row>
    <row r="3201" spans="1:3" x14ac:dyDescent="0.25">
      <c r="A3201" s="2" t="s">
        <v>3203</v>
      </c>
      <c r="C3201" s="2">
        <v>96.4</v>
      </c>
    </row>
    <row r="3202" spans="1:3" x14ac:dyDescent="0.25">
      <c r="A3202" s="2" t="s">
        <v>3204</v>
      </c>
      <c r="C3202" s="2">
        <v>147.4</v>
      </c>
    </row>
    <row r="3203" spans="1:3" x14ac:dyDescent="0.25">
      <c r="A3203" s="2" t="s">
        <v>3205</v>
      </c>
      <c r="C3203" s="2">
        <v>61.9</v>
      </c>
    </row>
    <row r="3204" spans="1:3" x14ac:dyDescent="0.25">
      <c r="A3204" s="2" t="s">
        <v>3206</v>
      </c>
      <c r="C3204" s="2">
        <v>72.599999999999994</v>
      </c>
    </row>
    <row r="3205" spans="1:3" x14ac:dyDescent="0.25">
      <c r="A3205" s="2" t="s">
        <v>3207</v>
      </c>
      <c r="C3205" s="2">
        <v>91.6</v>
      </c>
    </row>
    <row r="3206" spans="1:3" x14ac:dyDescent="0.25">
      <c r="A3206" s="2" t="s">
        <v>3208</v>
      </c>
      <c r="C3206" s="2">
        <v>135.80000000000001</v>
      </c>
    </row>
    <row r="3207" spans="1:3" x14ac:dyDescent="0.25">
      <c r="A3207" s="2" t="s">
        <v>3209</v>
      </c>
      <c r="C3207" s="2">
        <v>158.9</v>
      </c>
    </row>
    <row r="3208" spans="1:3" x14ac:dyDescent="0.25">
      <c r="A3208" s="2" t="s">
        <v>3210</v>
      </c>
      <c r="C3208" s="2">
        <v>180.1</v>
      </c>
    </row>
    <row r="3209" spans="1:3" x14ac:dyDescent="0.25">
      <c r="A3209" s="2" t="s">
        <v>3211</v>
      </c>
      <c r="C3209" s="2">
        <v>184.7</v>
      </c>
    </row>
    <row r="3210" spans="1:3" x14ac:dyDescent="0.25">
      <c r="A3210" s="2" t="s">
        <v>3212</v>
      </c>
      <c r="C3210" s="2">
        <v>181.9</v>
      </c>
    </row>
    <row r="3211" spans="1:3" x14ac:dyDescent="0.25">
      <c r="A3211" s="2" t="s">
        <v>3213</v>
      </c>
      <c r="C3211" s="2">
        <v>341</v>
      </c>
    </row>
    <row r="3212" spans="1:3" x14ac:dyDescent="0.25">
      <c r="A3212" s="2" t="s">
        <v>3214</v>
      </c>
      <c r="C3212" s="2">
        <v>297.8</v>
      </c>
    </row>
    <row r="3213" spans="1:3" x14ac:dyDescent="0.25">
      <c r="A3213" s="2" t="s">
        <v>3215</v>
      </c>
      <c r="C3213" s="2">
        <v>149.1</v>
      </c>
    </row>
    <row r="3214" spans="1:3" x14ac:dyDescent="0.25">
      <c r="A3214" s="2" t="s">
        <v>3216</v>
      </c>
      <c r="C3214" s="2">
        <v>145.6</v>
      </c>
    </row>
    <row r="3215" spans="1:3" x14ac:dyDescent="0.25">
      <c r="A3215" s="2" t="s">
        <v>3217</v>
      </c>
      <c r="C3215" s="2">
        <v>281.8</v>
      </c>
    </row>
    <row r="3216" spans="1:3" x14ac:dyDescent="0.25">
      <c r="A3216" s="2" t="s">
        <v>3218</v>
      </c>
      <c r="C3216" s="2">
        <v>171</v>
      </c>
    </row>
    <row r="3217" spans="1:3" x14ac:dyDescent="0.25">
      <c r="A3217" s="2" t="s">
        <v>3219</v>
      </c>
      <c r="C3217" s="2">
        <v>182.5</v>
      </c>
    </row>
    <row r="3218" spans="1:3" x14ac:dyDescent="0.25">
      <c r="A3218" s="2" t="s">
        <v>3220</v>
      </c>
      <c r="C3218" s="2">
        <v>365.6</v>
      </c>
    </row>
    <row r="3219" spans="1:3" x14ac:dyDescent="0.25">
      <c r="A3219" s="2" t="s">
        <v>3221</v>
      </c>
      <c r="C3219" s="2">
        <v>161.1</v>
      </c>
    </row>
    <row r="3220" spans="1:3" x14ac:dyDescent="0.25">
      <c r="A3220" s="2" t="s">
        <v>3222</v>
      </c>
      <c r="C3220" s="2">
        <v>354.6</v>
      </c>
    </row>
    <row r="3221" spans="1:3" x14ac:dyDescent="0.25">
      <c r="A3221" s="2" t="s">
        <v>3223</v>
      </c>
      <c r="C3221" s="2">
        <v>182.6</v>
      </c>
    </row>
    <row r="3222" spans="1:3" x14ac:dyDescent="0.25">
      <c r="A3222" s="2" t="s">
        <v>3224</v>
      </c>
      <c r="C3222" s="2">
        <v>365.6</v>
      </c>
    </row>
    <row r="3223" spans="1:3" x14ac:dyDescent="0.25">
      <c r="A3223" s="2" t="s">
        <v>3225</v>
      </c>
      <c r="C3223" s="2">
        <v>182.8</v>
      </c>
    </row>
    <row r="3224" spans="1:3" x14ac:dyDescent="0.25">
      <c r="A3224" s="2" t="s">
        <v>3226</v>
      </c>
      <c r="C3224" s="2">
        <v>182.7</v>
      </c>
    </row>
    <row r="3225" spans="1:3" x14ac:dyDescent="0.25">
      <c r="A3225" s="2" t="s">
        <v>3227</v>
      </c>
      <c r="C3225" s="2">
        <v>365.6</v>
      </c>
    </row>
    <row r="3226" spans="1:3" x14ac:dyDescent="0.25">
      <c r="A3226" s="2" t="s">
        <v>3228</v>
      </c>
      <c r="C3226" s="2">
        <v>182.7</v>
      </c>
    </row>
    <row r="3227" spans="1:3" x14ac:dyDescent="0.25">
      <c r="A3227" s="2" t="s">
        <v>3229</v>
      </c>
      <c r="C3227" s="2">
        <v>182.8</v>
      </c>
    </row>
    <row r="3228" spans="1:3" x14ac:dyDescent="0.25">
      <c r="A3228" s="2" t="s">
        <v>3230</v>
      </c>
      <c r="C3228" s="2">
        <v>183</v>
      </c>
    </row>
    <row r="3229" spans="1:3" x14ac:dyDescent="0.25">
      <c r="A3229" s="2" t="s">
        <v>3231</v>
      </c>
      <c r="C3229" s="2">
        <v>182.7</v>
      </c>
    </row>
    <row r="3230" spans="1:3" x14ac:dyDescent="0.25">
      <c r="A3230" s="2" t="s">
        <v>3232</v>
      </c>
      <c r="C3230" s="2">
        <v>182.9</v>
      </c>
    </row>
    <row r="3231" spans="1:3" x14ac:dyDescent="0.25">
      <c r="A3231" s="2" t="s">
        <v>3233</v>
      </c>
      <c r="C3231" s="2">
        <v>182.9</v>
      </c>
    </row>
    <row r="3232" spans="1:3" x14ac:dyDescent="0.25">
      <c r="A3232" s="2" t="s">
        <v>3234</v>
      </c>
      <c r="C3232" s="2">
        <v>365</v>
      </c>
    </row>
    <row r="3233" spans="1:3" x14ac:dyDescent="0.25">
      <c r="A3233" s="2" t="s">
        <v>3235</v>
      </c>
      <c r="C3233" s="2">
        <v>365.2</v>
      </c>
    </row>
    <row r="3234" spans="1:3" x14ac:dyDescent="0.25">
      <c r="A3234" s="2" t="s">
        <v>3236</v>
      </c>
      <c r="C3234" s="2">
        <v>182.5</v>
      </c>
    </row>
    <row r="3235" spans="1:3" x14ac:dyDescent="0.25">
      <c r="A3235" s="2" t="s">
        <v>3237</v>
      </c>
      <c r="C3235" s="2">
        <v>182.7</v>
      </c>
    </row>
    <row r="3236" spans="1:3" x14ac:dyDescent="0.25">
      <c r="A3236" s="2" t="s">
        <v>3238</v>
      </c>
      <c r="C3236" s="2">
        <v>182.6</v>
      </c>
    </row>
    <row r="3237" spans="1:3" x14ac:dyDescent="0.25">
      <c r="A3237" s="2" t="s">
        <v>3239</v>
      </c>
      <c r="C3237" s="2">
        <v>182.9</v>
      </c>
    </row>
    <row r="3238" spans="1:3" x14ac:dyDescent="0.25">
      <c r="A3238" s="2" t="s">
        <v>3240</v>
      </c>
      <c r="C3238" s="2">
        <v>179</v>
      </c>
    </row>
    <row r="3239" spans="1:3" x14ac:dyDescent="0.25">
      <c r="A3239" s="2" t="s">
        <v>3241</v>
      </c>
      <c r="C3239" s="2">
        <v>182.8</v>
      </c>
    </row>
    <row r="3240" spans="1:3" x14ac:dyDescent="0.25">
      <c r="A3240" s="2" t="s">
        <v>3242</v>
      </c>
      <c r="C3240" s="2">
        <v>365.6</v>
      </c>
    </row>
    <row r="3241" spans="1:3" x14ac:dyDescent="0.25">
      <c r="A3241" s="2" t="s">
        <v>3243</v>
      </c>
      <c r="C3241" s="2">
        <v>182.6</v>
      </c>
    </row>
    <row r="3242" spans="1:3" x14ac:dyDescent="0.25">
      <c r="A3242" s="2" t="s">
        <v>3244</v>
      </c>
      <c r="C3242" s="2">
        <v>182.8</v>
      </c>
    </row>
    <row r="3243" spans="1:3" x14ac:dyDescent="0.25">
      <c r="A3243" s="2" t="s">
        <v>3245</v>
      </c>
      <c r="C3243" s="2">
        <v>364.8</v>
      </c>
    </row>
    <row r="3244" spans="1:3" x14ac:dyDescent="0.25">
      <c r="A3244" s="2" t="s">
        <v>3246</v>
      </c>
      <c r="C3244" s="2">
        <v>182.8</v>
      </c>
    </row>
    <row r="3245" spans="1:3" x14ac:dyDescent="0.25">
      <c r="A3245" s="2" t="s">
        <v>3247</v>
      </c>
      <c r="C3245" s="2">
        <v>182.8</v>
      </c>
    </row>
    <row r="3246" spans="1:3" x14ac:dyDescent="0.25">
      <c r="A3246" s="2" t="s">
        <v>3248</v>
      </c>
      <c r="C3246" s="2">
        <v>182.6</v>
      </c>
    </row>
    <row r="3247" spans="1:3" x14ac:dyDescent="0.25">
      <c r="A3247" s="2" t="s">
        <v>3249</v>
      </c>
      <c r="C3247" s="2">
        <v>182.6</v>
      </c>
    </row>
    <row r="3248" spans="1:3" x14ac:dyDescent="0.25">
      <c r="A3248" s="2" t="s">
        <v>3250</v>
      </c>
      <c r="C3248" s="2">
        <v>183.6</v>
      </c>
    </row>
    <row r="3249" spans="1:3" x14ac:dyDescent="0.25">
      <c r="A3249" s="2" t="s">
        <v>3251</v>
      </c>
      <c r="C3249" s="2">
        <v>190.9</v>
      </c>
    </row>
    <row r="3250" spans="1:3" x14ac:dyDescent="0.25">
      <c r="A3250" s="2" t="s">
        <v>3252</v>
      </c>
      <c r="C3250" s="2">
        <v>190.5</v>
      </c>
    </row>
    <row r="3251" spans="1:3" x14ac:dyDescent="0.25">
      <c r="A3251" s="2" t="s">
        <v>3253</v>
      </c>
      <c r="C3251" s="2">
        <v>181.4</v>
      </c>
    </row>
    <row r="3252" spans="1:3" x14ac:dyDescent="0.25">
      <c r="A3252" s="2" t="s">
        <v>3254</v>
      </c>
      <c r="C3252" s="2">
        <v>190.5</v>
      </c>
    </row>
    <row r="3253" spans="1:3" x14ac:dyDescent="0.25">
      <c r="A3253" s="2" t="s">
        <v>3255</v>
      </c>
      <c r="C3253" s="2">
        <v>190.4</v>
      </c>
    </row>
    <row r="3254" spans="1:3" x14ac:dyDescent="0.25">
      <c r="A3254" s="2" t="s">
        <v>3256</v>
      </c>
      <c r="C3254" s="2">
        <v>190.4</v>
      </c>
    </row>
    <row r="3255" spans="1:3" x14ac:dyDescent="0.25">
      <c r="A3255" s="2" t="s">
        <v>3257</v>
      </c>
      <c r="C3255" s="2">
        <v>187</v>
      </c>
    </row>
    <row r="3256" spans="1:3" x14ac:dyDescent="0.25">
      <c r="A3256" s="2" t="s">
        <v>3258</v>
      </c>
      <c r="C3256" s="2">
        <v>182.2</v>
      </c>
    </row>
    <row r="3257" spans="1:3" x14ac:dyDescent="0.25">
      <c r="A3257" s="2" t="s">
        <v>3259</v>
      </c>
      <c r="C3257" s="2">
        <v>191.7</v>
      </c>
    </row>
    <row r="3258" spans="1:3" x14ac:dyDescent="0.25">
      <c r="A3258" s="2" t="s">
        <v>3260</v>
      </c>
      <c r="C3258" s="2">
        <v>191.6</v>
      </c>
    </row>
    <row r="3259" spans="1:3" x14ac:dyDescent="0.25">
      <c r="A3259" s="2" t="s">
        <v>3261</v>
      </c>
      <c r="C3259" s="2">
        <v>191.4</v>
      </c>
    </row>
    <row r="3260" spans="1:3" x14ac:dyDescent="0.25">
      <c r="A3260" s="2" t="s">
        <v>3262</v>
      </c>
      <c r="C3260" s="2">
        <v>383.4</v>
      </c>
    </row>
    <row r="3261" spans="1:3" x14ac:dyDescent="0.25">
      <c r="A3261" s="2" t="s">
        <v>3263</v>
      </c>
      <c r="C3261" s="2">
        <v>187.8</v>
      </c>
    </row>
    <row r="3262" spans="1:3" x14ac:dyDescent="0.25">
      <c r="A3262" s="2" t="s">
        <v>3264</v>
      </c>
      <c r="C3262" s="2">
        <v>191.6</v>
      </c>
    </row>
    <row r="3263" spans="1:3" x14ac:dyDescent="0.25">
      <c r="A3263" s="2" t="s">
        <v>3265</v>
      </c>
      <c r="C3263" s="2">
        <v>187.8</v>
      </c>
    </row>
    <row r="3264" spans="1:3" x14ac:dyDescent="0.25">
      <c r="A3264" s="2" t="s">
        <v>3266</v>
      </c>
      <c r="C3264" s="2">
        <v>191.5</v>
      </c>
    </row>
    <row r="3265" spans="1:3" x14ac:dyDescent="0.25">
      <c r="A3265" s="2" t="s">
        <v>3267</v>
      </c>
      <c r="C3265" s="2">
        <v>187.8</v>
      </c>
    </row>
    <row r="3266" spans="1:3" x14ac:dyDescent="0.25">
      <c r="A3266" s="2" t="s">
        <v>3268</v>
      </c>
      <c r="C3266" s="2">
        <v>191.4</v>
      </c>
    </row>
    <row r="3267" spans="1:3" x14ac:dyDescent="0.25">
      <c r="A3267" s="2" t="s">
        <v>3269</v>
      </c>
      <c r="C3267" s="2">
        <v>191.7</v>
      </c>
    </row>
    <row r="3268" spans="1:3" x14ac:dyDescent="0.25">
      <c r="A3268" s="2" t="s">
        <v>3270</v>
      </c>
      <c r="C3268" s="2">
        <v>383</v>
      </c>
    </row>
    <row r="3269" spans="1:3" x14ac:dyDescent="0.25">
      <c r="A3269" s="2" t="s">
        <v>3271</v>
      </c>
      <c r="C3269" s="2">
        <v>191.7</v>
      </c>
    </row>
    <row r="3270" spans="1:3" x14ac:dyDescent="0.25">
      <c r="A3270" s="2" t="s">
        <v>3272</v>
      </c>
      <c r="C3270" s="2">
        <v>181.3</v>
      </c>
    </row>
    <row r="3271" spans="1:3" x14ac:dyDescent="0.25">
      <c r="A3271" s="2" t="s">
        <v>3273</v>
      </c>
      <c r="C3271" s="2">
        <v>153.1</v>
      </c>
    </row>
    <row r="3272" spans="1:3" x14ac:dyDescent="0.25">
      <c r="A3272" s="2" t="s">
        <v>3274</v>
      </c>
      <c r="C3272" s="2">
        <v>65.5</v>
      </c>
    </row>
    <row r="3273" spans="1:3" x14ac:dyDescent="0.25">
      <c r="A3273" s="2" t="s">
        <v>3275</v>
      </c>
      <c r="C3273" s="2">
        <v>53.3</v>
      </c>
    </row>
    <row r="3274" spans="1:3" x14ac:dyDescent="0.25">
      <c r="A3274" s="2" t="s">
        <v>3276</v>
      </c>
      <c r="C3274" s="2">
        <v>66.2</v>
      </c>
    </row>
    <row r="3275" spans="1:3" x14ac:dyDescent="0.25">
      <c r="A3275" s="2" t="s">
        <v>3277</v>
      </c>
      <c r="C3275" s="2">
        <v>184.7</v>
      </c>
    </row>
    <row r="3276" spans="1:3" x14ac:dyDescent="0.25">
      <c r="A3276" s="2" t="s">
        <v>3278</v>
      </c>
      <c r="C3276" s="2">
        <v>184.2</v>
      </c>
    </row>
    <row r="3277" spans="1:3" x14ac:dyDescent="0.25">
      <c r="A3277" s="2" t="s">
        <v>3279</v>
      </c>
      <c r="C3277" s="2">
        <v>188.9</v>
      </c>
    </row>
    <row r="3278" spans="1:3" x14ac:dyDescent="0.25">
      <c r="A3278" s="2" t="s">
        <v>3280</v>
      </c>
      <c r="C3278" s="2">
        <v>186.8</v>
      </c>
    </row>
    <row r="3279" spans="1:3" x14ac:dyDescent="0.25">
      <c r="A3279" s="2" t="s">
        <v>3281</v>
      </c>
      <c r="C3279" s="2">
        <v>383</v>
      </c>
    </row>
    <row r="3280" spans="1:3" x14ac:dyDescent="0.25">
      <c r="A3280" s="2" t="s">
        <v>3282</v>
      </c>
      <c r="C3280" s="2">
        <v>187.8</v>
      </c>
    </row>
    <row r="3281" spans="1:3" x14ac:dyDescent="0.25">
      <c r="A3281" s="2" t="s">
        <v>3283</v>
      </c>
      <c r="C3281" s="2">
        <v>383.2</v>
      </c>
    </row>
    <row r="3282" spans="1:3" x14ac:dyDescent="0.25">
      <c r="A3282" s="2" t="s">
        <v>3284</v>
      </c>
      <c r="C3282" s="2">
        <v>191.5</v>
      </c>
    </row>
    <row r="3283" spans="1:3" x14ac:dyDescent="0.25">
      <c r="A3283" s="2" t="s">
        <v>3285</v>
      </c>
      <c r="C3283" s="2">
        <v>383</v>
      </c>
    </row>
    <row r="3284" spans="1:3" x14ac:dyDescent="0.25">
      <c r="A3284" s="2" t="s">
        <v>3286</v>
      </c>
      <c r="C3284" s="2">
        <v>373.2</v>
      </c>
    </row>
    <row r="3285" spans="1:3" x14ac:dyDescent="0.25">
      <c r="A3285" s="2" t="s">
        <v>3287</v>
      </c>
      <c r="C3285" s="2">
        <v>385.2</v>
      </c>
    </row>
    <row r="3286" spans="1:3" x14ac:dyDescent="0.25">
      <c r="A3286" s="2" t="s">
        <v>3288</v>
      </c>
      <c r="C3286" s="2">
        <v>184</v>
      </c>
    </row>
    <row r="3287" spans="1:3" x14ac:dyDescent="0.25">
      <c r="A3287" s="2" t="s">
        <v>3289</v>
      </c>
      <c r="C3287" s="2">
        <v>171.1</v>
      </c>
    </row>
    <row r="3288" spans="1:3" x14ac:dyDescent="0.25">
      <c r="A3288" s="2" t="s">
        <v>3290</v>
      </c>
      <c r="C3288" s="2">
        <v>182.7</v>
      </c>
    </row>
    <row r="3289" spans="1:3" x14ac:dyDescent="0.25">
      <c r="A3289" s="2" t="s">
        <v>3291</v>
      </c>
      <c r="C3289" s="2">
        <v>191.4</v>
      </c>
    </row>
    <row r="3290" spans="1:3" x14ac:dyDescent="0.25">
      <c r="A3290" s="2" t="s">
        <v>3292</v>
      </c>
      <c r="C3290" s="2">
        <v>186.8</v>
      </c>
    </row>
    <row r="3291" spans="1:3" x14ac:dyDescent="0.25">
      <c r="A3291" s="2" t="s">
        <v>3293</v>
      </c>
      <c r="C3291" s="2">
        <v>186</v>
      </c>
    </row>
    <row r="3292" spans="1:3" x14ac:dyDescent="0.25">
      <c r="A3292" s="2" t="s">
        <v>3294</v>
      </c>
      <c r="C3292" s="2">
        <v>191.7</v>
      </c>
    </row>
    <row r="3293" spans="1:3" x14ac:dyDescent="0.25">
      <c r="A3293" s="2" t="s">
        <v>3295</v>
      </c>
      <c r="C3293" s="2">
        <v>382.8</v>
      </c>
    </row>
    <row r="3294" spans="1:3" x14ac:dyDescent="0.25">
      <c r="A3294" s="2" t="s">
        <v>3296</v>
      </c>
      <c r="C3294" s="2">
        <v>382.8</v>
      </c>
    </row>
    <row r="3295" spans="1:3" x14ac:dyDescent="0.25">
      <c r="A3295" s="2" t="s">
        <v>3297</v>
      </c>
      <c r="C3295" s="2">
        <v>191.7</v>
      </c>
    </row>
    <row r="3296" spans="1:3" x14ac:dyDescent="0.25">
      <c r="A3296" s="2" t="s">
        <v>3298</v>
      </c>
      <c r="C3296" s="2">
        <v>191.1</v>
      </c>
    </row>
    <row r="3297" spans="1:3" x14ac:dyDescent="0.25">
      <c r="A3297" s="2" t="s">
        <v>3299</v>
      </c>
      <c r="C3297" s="2">
        <v>191.4</v>
      </c>
    </row>
    <row r="3298" spans="1:3" x14ac:dyDescent="0.25">
      <c r="A3298" s="2" t="s">
        <v>3300</v>
      </c>
      <c r="C3298" s="2">
        <v>191.9</v>
      </c>
    </row>
    <row r="3299" spans="1:3" x14ac:dyDescent="0.25">
      <c r="A3299" s="2" t="s">
        <v>3301</v>
      </c>
      <c r="C3299" s="2">
        <v>185.3</v>
      </c>
    </row>
    <row r="3300" spans="1:3" x14ac:dyDescent="0.25">
      <c r="A3300" s="2" t="s">
        <v>3302</v>
      </c>
      <c r="C3300" s="2">
        <v>191.5</v>
      </c>
    </row>
    <row r="3301" spans="1:3" x14ac:dyDescent="0.25">
      <c r="A3301" s="2" t="s">
        <v>3303</v>
      </c>
      <c r="C3301" s="2">
        <v>191.7</v>
      </c>
    </row>
    <row r="3302" spans="1:3" x14ac:dyDescent="0.25">
      <c r="A3302" s="2" t="s">
        <v>3304</v>
      </c>
      <c r="C3302" s="2">
        <v>191.5</v>
      </c>
    </row>
    <row r="3303" spans="1:3" x14ac:dyDescent="0.25">
      <c r="A3303" s="2" t="s">
        <v>3305</v>
      </c>
      <c r="C3303" s="2">
        <v>191.8</v>
      </c>
    </row>
    <row r="3304" spans="1:3" x14ac:dyDescent="0.25">
      <c r="A3304" s="2" t="s">
        <v>3306</v>
      </c>
      <c r="C3304" s="2">
        <v>190.3</v>
      </c>
    </row>
    <row r="3305" spans="1:3" x14ac:dyDescent="0.25">
      <c r="A3305" s="2" t="s">
        <v>3307</v>
      </c>
      <c r="C3305" s="2">
        <v>380.8</v>
      </c>
    </row>
    <row r="3306" spans="1:3" x14ac:dyDescent="0.25">
      <c r="A3306" s="2" t="s">
        <v>3308</v>
      </c>
      <c r="C3306" s="2">
        <v>343.8</v>
      </c>
    </row>
    <row r="3307" spans="1:3" x14ac:dyDescent="0.25">
      <c r="A3307" s="2" t="s">
        <v>3309</v>
      </c>
      <c r="C3307" s="2">
        <v>181.2</v>
      </c>
    </row>
    <row r="3308" spans="1:3" x14ac:dyDescent="0.25">
      <c r="A3308" s="2" t="s">
        <v>3310</v>
      </c>
      <c r="C3308" s="2">
        <v>185.1</v>
      </c>
    </row>
    <row r="3309" spans="1:3" x14ac:dyDescent="0.25">
      <c r="A3309" s="2" t="s">
        <v>3311</v>
      </c>
      <c r="C3309" s="2">
        <v>191.3</v>
      </c>
    </row>
    <row r="3310" spans="1:3" x14ac:dyDescent="0.25">
      <c r="A3310" s="2" t="s">
        <v>3312</v>
      </c>
      <c r="C3310" s="2">
        <v>378.8</v>
      </c>
    </row>
    <row r="3311" spans="1:3" x14ac:dyDescent="0.25">
      <c r="A3311" s="2" t="s">
        <v>3313</v>
      </c>
      <c r="C3311" s="2">
        <v>191</v>
      </c>
    </row>
    <row r="3312" spans="1:3" x14ac:dyDescent="0.25">
      <c r="A3312" s="2" t="s">
        <v>3314</v>
      </c>
      <c r="C3312" s="2">
        <v>191.2</v>
      </c>
    </row>
    <row r="3313" spans="1:3" x14ac:dyDescent="0.25">
      <c r="A3313" s="2" t="s">
        <v>3315</v>
      </c>
      <c r="C3313" s="2">
        <v>190.2</v>
      </c>
    </row>
    <row r="3314" spans="1:3" x14ac:dyDescent="0.25">
      <c r="A3314" s="2" t="s">
        <v>3316</v>
      </c>
      <c r="C3314" s="2">
        <v>190.2</v>
      </c>
    </row>
    <row r="3315" spans="1:3" x14ac:dyDescent="0.25">
      <c r="A3315" s="2" t="s">
        <v>3317</v>
      </c>
      <c r="C3315" s="2">
        <v>172.1</v>
      </c>
    </row>
    <row r="3316" spans="1:3" x14ac:dyDescent="0.25">
      <c r="A3316" s="2" t="s">
        <v>3318</v>
      </c>
      <c r="C3316" s="2">
        <v>139</v>
      </c>
    </row>
    <row r="3317" spans="1:3" x14ac:dyDescent="0.25">
      <c r="A3317" s="2" t="s">
        <v>3319</v>
      </c>
      <c r="C3317" s="2">
        <v>116.7</v>
      </c>
    </row>
    <row r="3318" spans="1:3" x14ac:dyDescent="0.25">
      <c r="A3318" s="2" t="s">
        <v>3320</v>
      </c>
      <c r="C3318" s="2">
        <v>132.5</v>
      </c>
    </row>
    <row r="3319" spans="1:3" x14ac:dyDescent="0.25">
      <c r="A3319" s="2" t="s">
        <v>3321</v>
      </c>
      <c r="C3319" s="2">
        <v>154.5</v>
      </c>
    </row>
    <row r="3320" spans="1:3" x14ac:dyDescent="0.25">
      <c r="A3320" s="2" t="s">
        <v>3322</v>
      </c>
      <c r="C3320" s="2">
        <v>151.80000000000001</v>
      </c>
    </row>
    <row r="3321" spans="1:3" x14ac:dyDescent="0.25">
      <c r="A3321" s="2" t="s">
        <v>3323</v>
      </c>
      <c r="C3321" s="2">
        <v>117.5</v>
      </c>
    </row>
    <row r="3322" spans="1:3" x14ac:dyDescent="0.25">
      <c r="A3322" s="2" t="s">
        <v>3324</v>
      </c>
      <c r="C3322" s="2">
        <v>160.80000000000001</v>
      </c>
    </row>
    <row r="3323" spans="1:3" x14ac:dyDescent="0.25">
      <c r="A3323" s="2" t="s">
        <v>3325</v>
      </c>
      <c r="C3323" s="2">
        <v>167.5</v>
      </c>
    </row>
    <row r="3324" spans="1:3" x14ac:dyDescent="0.25">
      <c r="A3324" s="2" t="s">
        <v>3326</v>
      </c>
      <c r="C3324" s="2">
        <v>170</v>
      </c>
    </row>
    <row r="3325" spans="1:3" x14ac:dyDescent="0.25">
      <c r="A3325" s="2" t="s">
        <v>3327</v>
      </c>
      <c r="C3325" s="2">
        <v>173.6</v>
      </c>
    </row>
    <row r="3326" spans="1:3" x14ac:dyDescent="0.25">
      <c r="A3326" s="2" t="s">
        <v>3328</v>
      </c>
      <c r="C3326" s="2">
        <v>108.7</v>
      </c>
    </row>
    <row r="3327" spans="1:3" x14ac:dyDescent="0.25">
      <c r="A3327" s="2" t="s">
        <v>3329</v>
      </c>
      <c r="C3327" s="2">
        <v>80.8</v>
      </c>
    </row>
    <row r="3328" spans="1:3" x14ac:dyDescent="0.25">
      <c r="A3328" s="2" t="s">
        <v>3330</v>
      </c>
      <c r="C3328" s="2">
        <v>1.5</v>
      </c>
    </row>
    <row r="3329" spans="1:3" x14ac:dyDescent="0.25">
      <c r="A3329" s="2" t="s">
        <v>3331</v>
      </c>
      <c r="C3329" s="2">
        <v>0</v>
      </c>
    </row>
    <row r="3330" spans="1:3" x14ac:dyDescent="0.25">
      <c r="A3330" s="2" t="s">
        <v>3332</v>
      </c>
      <c r="C3330" s="2">
        <v>0</v>
      </c>
    </row>
    <row r="3331" spans="1:3" x14ac:dyDescent="0.25">
      <c r="A3331" s="2" t="s">
        <v>3333</v>
      </c>
      <c r="C3331" s="2">
        <v>0</v>
      </c>
    </row>
    <row r="3332" spans="1:3" x14ac:dyDescent="0.25">
      <c r="A3332" s="2" t="s">
        <v>3334</v>
      </c>
      <c r="C3332" s="2">
        <v>0</v>
      </c>
    </row>
    <row r="3333" spans="1:3" x14ac:dyDescent="0.25">
      <c r="A3333" s="2" t="s">
        <v>3335</v>
      </c>
      <c r="C3333" s="2">
        <v>0</v>
      </c>
    </row>
    <row r="3334" spans="1:3" x14ac:dyDescent="0.25">
      <c r="A3334" s="2" t="s">
        <v>3336</v>
      </c>
      <c r="C3334" s="2">
        <v>0</v>
      </c>
    </row>
    <row r="3335" spans="1:3" x14ac:dyDescent="0.25">
      <c r="A3335" s="2" t="s">
        <v>3337</v>
      </c>
      <c r="C3335" s="2">
        <v>0</v>
      </c>
    </row>
    <row r="3336" spans="1:3" x14ac:dyDescent="0.25">
      <c r="A3336" s="2" t="s">
        <v>3338</v>
      </c>
      <c r="C3336" s="2">
        <v>0</v>
      </c>
    </row>
    <row r="3337" spans="1:3" x14ac:dyDescent="0.25">
      <c r="A3337" s="2" t="s">
        <v>3339</v>
      </c>
      <c r="C3337" s="2">
        <v>0</v>
      </c>
    </row>
    <row r="3338" spans="1:3" x14ac:dyDescent="0.25">
      <c r="A3338" s="2" t="s">
        <v>3340</v>
      </c>
      <c r="C3338" s="2">
        <v>8.1999999999999993</v>
      </c>
    </row>
    <row r="3339" spans="1:3" x14ac:dyDescent="0.25">
      <c r="A3339" s="2" t="s">
        <v>3341</v>
      </c>
      <c r="C3339" s="2">
        <v>29.3</v>
      </c>
    </row>
    <row r="3340" spans="1:3" x14ac:dyDescent="0.25">
      <c r="A3340" s="2" t="s">
        <v>3342</v>
      </c>
      <c r="C3340" s="2">
        <v>47.3</v>
      </c>
    </row>
    <row r="3341" spans="1:3" x14ac:dyDescent="0.25">
      <c r="A3341" s="2" t="s">
        <v>3343</v>
      </c>
      <c r="C3341" s="2">
        <v>43.1</v>
      </c>
    </row>
    <row r="3342" spans="1:3" x14ac:dyDescent="0.25">
      <c r="A3342" s="2" t="s">
        <v>3344</v>
      </c>
      <c r="C3342" s="2">
        <v>70.7</v>
      </c>
    </row>
    <row r="3343" spans="1:3" x14ac:dyDescent="0.25">
      <c r="A3343" s="2" t="s">
        <v>3345</v>
      </c>
      <c r="C3343" s="2">
        <v>90.9</v>
      </c>
    </row>
    <row r="3344" spans="1:3" x14ac:dyDescent="0.25">
      <c r="A3344" s="2" t="s">
        <v>3346</v>
      </c>
      <c r="C3344" s="2">
        <v>49</v>
      </c>
    </row>
    <row r="3345" spans="1:3" x14ac:dyDescent="0.25">
      <c r="A3345" s="2" t="s">
        <v>3347</v>
      </c>
      <c r="C3345" s="2">
        <v>44.3</v>
      </c>
    </row>
    <row r="3346" spans="1:3" x14ac:dyDescent="0.25">
      <c r="A3346" s="2" t="s">
        <v>3348</v>
      </c>
      <c r="C3346" s="2">
        <v>53.2</v>
      </c>
    </row>
    <row r="3347" spans="1:3" x14ac:dyDescent="0.25">
      <c r="A3347" s="2" t="s">
        <v>3349</v>
      </c>
      <c r="C3347" s="2">
        <v>33.4</v>
      </c>
    </row>
    <row r="3348" spans="1:3" x14ac:dyDescent="0.25">
      <c r="A3348" s="2" t="s">
        <v>3350</v>
      </c>
      <c r="C3348" s="2">
        <v>65.7</v>
      </c>
    </row>
    <row r="3349" spans="1:3" x14ac:dyDescent="0.25">
      <c r="A3349" s="2" t="s">
        <v>3351</v>
      </c>
      <c r="C3349" s="2">
        <v>79.2</v>
      </c>
    </row>
    <row r="3350" spans="1:3" x14ac:dyDescent="0.25">
      <c r="A3350" s="2" t="s">
        <v>3352</v>
      </c>
      <c r="C3350" s="2">
        <v>70.5</v>
      </c>
    </row>
    <row r="3351" spans="1:3" x14ac:dyDescent="0.25">
      <c r="A3351" s="2" t="s">
        <v>3353</v>
      </c>
      <c r="C3351" s="2">
        <v>57.6</v>
      </c>
    </row>
    <row r="3352" spans="1:3" x14ac:dyDescent="0.25">
      <c r="A3352" s="2" t="s">
        <v>3354</v>
      </c>
      <c r="C3352" s="2">
        <v>31.7</v>
      </c>
    </row>
    <row r="3353" spans="1:3" x14ac:dyDescent="0.25">
      <c r="A3353" s="2" t="s">
        <v>3355</v>
      </c>
      <c r="C3353" s="2">
        <v>33.700000000000003</v>
      </c>
    </row>
    <row r="3354" spans="1:3" x14ac:dyDescent="0.25">
      <c r="A3354" s="2" t="s">
        <v>3356</v>
      </c>
      <c r="C3354" s="2">
        <v>31.3</v>
      </c>
    </row>
    <row r="3355" spans="1:3" x14ac:dyDescent="0.25">
      <c r="A3355" s="2" t="s">
        <v>3357</v>
      </c>
      <c r="C3355" s="2">
        <v>18.3</v>
      </c>
    </row>
    <row r="3356" spans="1:3" x14ac:dyDescent="0.25">
      <c r="A3356" s="2" t="s">
        <v>3358</v>
      </c>
      <c r="C3356" s="2">
        <v>15.6</v>
      </c>
    </row>
    <row r="3357" spans="1:3" x14ac:dyDescent="0.25">
      <c r="A3357" s="2" t="s">
        <v>3359</v>
      </c>
      <c r="C3357" s="2">
        <v>30</v>
      </c>
    </row>
    <row r="3358" spans="1:3" x14ac:dyDescent="0.25">
      <c r="A3358" s="2" t="s">
        <v>3360</v>
      </c>
      <c r="C3358" s="2">
        <v>3.1</v>
      </c>
    </row>
    <row r="3359" spans="1:3" x14ac:dyDescent="0.25">
      <c r="A3359" s="2" t="s">
        <v>3361</v>
      </c>
      <c r="C3359" s="2">
        <v>7.4</v>
      </c>
    </row>
    <row r="3360" spans="1:3" x14ac:dyDescent="0.25">
      <c r="A3360" s="2" t="s">
        <v>3362</v>
      </c>
      <c r="C3360" s="2">
        <v>19</v>
      </c>
    </row>
    <row r="3361" spans="1:3" x14ac:dyDescent="0.25">
      <c r="A3361" s="2" t="s">
        <v>3363</v>
      </c>
      <c r="C3361" s="2">
        <v>20.399999999999999</v>
      </c>
    </row>
    <row r="3362" spans="1:3" x14ac:dyDescent="0.25">
      <c r="A3362" s="2" t="s">
        <v>3364</v>
      </c>
      <c r="C3362" s="2">
        <v>22.4</v>
      </c>
    </row>
    <row r="3363" spans="1:3" x14ac:dyDescent="0.25">
      <c r="A3363" s="2" t="s">
        <v>3365</v>
      </c>
      <c r="C3363" s="2">
        <v>19</v>
      </c>
    </row>
    <row r="3364" spans="1:3" x14ac:dyDescent="0.25">
      <c r="A3364" s="2" t="s">
        <v>3366</v>
      </c>
      <c r="C3364" s="2">
        <v>4.0999999999999996</v>
      </c>
    </row>
    <row r="3365" spans="1:3" x14ac:dyDescent="0.25">
      <c r="A3365" s="2" t="s">
        <v>3367</v>
      </c>
      <c r="C3365" s="2">
        <v>0</v>
      </c>
    </row>
    <row r="3366" spans="1:3" x14ac:dyDescent="0.25">
      <c r="A3366" s="2" t="s">
        <v>3368</v>
      </c>
      <c r="C3366" s="2">
        <v>4.7</v>
      </c>
    </row>
    <row r="3367" spans="1:3" x14ac:dyDescent="0.25">
      <c r="A3367" s="2" t="s">
        <v>3369</v>
      </c>
      <c r="C3367" s="2">
        <v>13.7</v>
      </c>
    </row>
    <row r="3368" spans="1:3" x14ac:dyDescent="0.25">
      <c r="A3368" s="2" t="s">
        <v>3370</v>
      </c>
      <c r="C3368" s="2">
        <v>0.8</v>
      </c>
    </row>
    <row r="3369" spans="1:3" x14ac:dyDescent="0.25">
      <c r="A3369" s="2" t="s">
        <v>3371</v>
      </c>
      <c r="C3369" s="2">
        <v>0</v>
      </c>
    </row>
    <row r="3370" spans="1:3" x14ac:dyDescent="0.25">
      <c r="A3370" s="2" t="s">
        <v>3372</v>
      </c>
      <c r="C3370" s="2">
        <v>0</v>
      </c>
    </row>
    <row r="3371" spans="1:3" x14ac:dyDescent="0.25">
      <c r="A3371" s="2" t="s">
        <v>3373</v>
      </c>
      <c r="C3371" s="2">
        <v>0</v>
      </c>
    </row>
    <row r="3372" spans="1:3" x14ac:dyDescent="0.25">
      <c r="A3372" s="2" t="s">
        <v>3374</v>
      </c>
      <c r="C3372" s="2">
        <v>0</v>
      </c>
    </row>
    <row r="3373" spans="1:3" x14ac:dyDescent="0.25">
      <c r="A3373" s="2" t="s">
        <v>3375</v>
      </c>
      <c r="C3373" s="2">
        <v>0</v>
      </c>
    </row>
    <row r="3374" spans="1:3" x14ac:dyDescent="0.25">
      <c r="A3374" s="2" t="s">
        <v>3376</v>
      </c>
      <c r="C3374" s="2">
        <v>0</v>
      </c>
    </row>
    <row r="3375" spans="1:3" x14ac:dyDescent="0.25">
      <c r="A3375" s="2" t="s">
        <v>3377</v>
      </c>
      <c r="C3375" s="2">
        <v>3</v>
      </c>
    </row>
    <row r="3376" spans="1:3" x14ac:dyDescent="0.25">
      <c r="A3376" s="2" t="s">
        <v>3378</v>
      </c>
      <c r="C3376" s="2">
        <v>2.4</v>
      </c>
    </row>
    <row r="3377" spans="1:3" x14ac:dyDescent="0.25">
      <c r="A3377" s="2" t="s">
        <v>3380</v>
      </c>
      <c r="C3377" s="2">
        <v>1.6</v>
      </c>
    </row>
    <row r="3378" spans="1:3" x14ac:dyDescent="0.25">
      <c r="A3378" s="2" t="s">
        <v>3381</v>
      </c>
      <c r="C3378" s="2">
        <v>5.7</v>
      </c>
    </row>
    <row r="3379" spans="1:3" x14ac:dyDescent="0.25">
      <c r="A3379" s="2" t="s">
        <v>3382</v>
      </c>
      <c r="C3379" s="2">
        <v>9.9</v>
      </c>
    </row>
    <row r="3380" spans="1:3" x14ac:dyDescent="0.25">
      <c r="A3380" s="2" t="s">
        <v>3383</v>
      </c>
      <c r="C3380" s="2">
        <v>17.399999999999999</v>
      </c>
    </row>
    <row r="3381" spans="1:3" x14ac:dyDescent="0.25">
      <c r="A3381" s="2" t="s">
        <v>3384</v>
      </c>
      <c r="C3381" s="2">
        <v>25.1</v>
      </c>
    </row>
    <row r="3382" spans="1:3" x14ac:dyDescent="0.25">
      <c r="A3382" s="2" t="s">
        <v>3385</v>
      </c>
      <c r="C3382" s="2">
        <v>20.7</v>
      </c>
    </row>
    <row r="3383" spans="1:3" x14ac:dyDescent="0.25">
      <c r="A3383" s="2" t="s">
        <v>3386</v>
      </c>
      <c r="C3383" s="2">
        <v>15.2</v>
      </c>
    </row>
    <row r="3384" spans="1:3" x14ac:dyDescent="0.25">
      <c r="A3384" s="2" t="s">
        <v>3387</v>
      </c>
      <c r="C3384" s="2">
        <v>18.8</v>
      </c>
    </row>
    <row r="3385" spans="1:3" x14ac:dyDescent="0.25">
      <c r="A3385" s="2" t="s">
        <v>3388</v>
      </c>
      <c r="C3385" s="2">
        <v>36.200000000000003</v>
      </c>
    </row>
    <row r="3386" spans="1:3" x14ac:dyDescent="0.25">
      <c r="A3386" s="2" t="s">
        <v>3389</v>
      </c>
      <c r="C3386" s="2">
        <v>15.4</v>
      </c>
    </row>
    <row r="3387" spans="1:3" x14ac:dyDescent="0.25">
      <c r="A3387" s="2" t="s">
        <v>3390</v>
      </c>
      <c r="C3387" s="2">
        <v>21.4</v>
      </c>
    </row>
    <row r="3388" spans="1:3" x14ac:dyDescent="0.25">
      <c r="A3388" s="2" t="s">
        <v>3391</v>
      </c>
      <c r="C3388" s="2">
        <v>30.2</v>
      </c>
    </row>
    <row r="3389" spans="1:3" x14ac:dyDescent="0.25">
      <c r="A3389" s="2" t="s">
        <v>3392</v>
      </c>
      <c r="C3389" s="2">
        <v>30.4</v>
      </c>
    </row>
    <row r="3390" spans="1:3" x14ac:dyDescent="0.25">
      <c r="A3390" s="2" t="s">
        <v>3393</v>
      </c>
      <c r="C3390" s="2">
        <v>27.2</v>
      </c>
    </row>
    <row r="3391" spans="1:3" x14ac:dyDescent="0.25">
      <c r="A3391" s="2" t="s">
        <v>3394</v>
      </c>
      <c r="C3391" s="2">
        <v>25.4</v>
      </c>
    </row>
    <row r="3392" spans="1:3" x14ac:dyDescent="0.25">
      <c r="A3392" s="2" t="s">
        <v>3395</v>
      </c>
      <c r="C3392" s="2">
        <v>68.400000000000006</v>
      </c>
    </row>
    <row r="3393" spans="1:3" x14ac:dyDescent="0.25">
      <c r="A3393" s="2" t="s">
        <v>3396</v>
      </c>
      <c r="C3393" s="2">
        <v>44</v>
      </c>
    </row>
    <row r="3394" spans="1:3" x14ac:dyDescent="0.25">
      <c r="A3394" s="2" t="s">
        <v>3397</v>
      </c>
      <c r="C3394" s="2">
        <v>80.2</v>
      </c>
    </row>
    <row r="3395" spans="1:3" x14ac:dyDescent="0.25">
      <c r="A3395" s="2" t="s">
        <v>3398</v>
      </c>
      <c r="C3395" s="2">
        <v>56</v>
      </c>
    </row>
    <row r="3396" spans="1:3" x14ac:dyDescent="0.25">
      <c r="A3396" s="2" t="s">
        <v>3399</v>
      </c>
      <c r="C3396" s="2">
        <v>59.1</v>
      </c>
    </row>
    <row r="3397" spans="1:3" x14ac:dyDescent="0.25">
      <c r="A3397" s="2" t="s">
        <v>3400</v>
      </c>
      <c r="C3397" s="2">
        <v>88.5</v>
      </c>
    </row>
    <row r="3398" spans="1:3" x14ac:dyDescent="0.25">
      <c r="A3398" s="2" t="s">
        <v>3401</v>
      </c>
      <c r="C3398" s="2">
        <v>131.69999999999999</v>
      </c>
    </row>
    <row r="3399" spans="1:3" x14ac:dyDescent="0.25">
      <c r="A3399" s="2" t="s">
        <v>3402</v>
      </c>
      <c r="C3399" s="2">
        <v>277.39999999999998</v>
      </c>
    </row>
    <row r="3400" spans="1:3" x14ac:dyDescent="0.25">
      <c r="A3400" s="2" t="s">
        <v>3403</v>
      </c>
      <c r="C3400" s="2">
        <v>150.80000000000001</v>
      </c>
    </row>
    <row r="3401" spans="1:3" x14ac:dyDescent="0.25">
      <c r="A3401" s="2" t="s">
        <v>3404</v>
      </c>
      <c r="C3401" s="2">
        <v>301.8</v>
      </c>
    </row>
    <row r="3402" spans="1:3" x14ac:dyDescent="0.25">
      <c r="A3402" s="2" t="s">
        <v>3405</v>
      </c>
      <c r="C3402" s="2">
        <v>151</v>
      </c>
    </row>
    <row r="3403" spans="1:3" x14ac:dyDescent="0.25">
      <c r="A3403" s="2" t="s">
        <v>3406</v>
      </c>
      <c r="C3403" s="2">
        <v>150.9</v>
      </c>
    </row>
    <row r="3404" spans="1:3" x14ac:dyDescent="0.25">
      <c r="A3404" s="2" t="s">
        <v>3407</v>
      </c>
      <c r="C3404" s="2">
        <v>301.60000000000002</v>
      </c>
    </row>
    <row r="3405" spans="1:3" x14ac:dyDescent="0.25">
      <c r="A3405" s="2" t="s">
        <v>3408</v>
      </c>
      <c r="C3405" s="2">
        <v>150.9</v>
      </c>
    </row>
    <row r="3406" spans="1:3" x14ac:dyDescent="0.25">
      <c r="A3406" s="2" t="s">
        <v>3409</v>
      </c>
      <c r="C3406" s="2">
        <v>150.9</v>
      </c>
    </row>
    <row r="3407" spans="1:3" x14ac:dyDescent="0.25">
      <c r="A3407" s="2" t="s">
        <v>3410</v>
      </c>
      <c r="C3407" s="2">
        <v>150.6</v>
      </c>
    </row>
    <row r="3408" spans="1:3" x14ac:dyDescent="0.25">
      <c r="A3408" s="2" t="s">
        <v>3411</v>
      </c>
      <c r="C3408" s="2">
        <v>160</v>
      </c>
    </row>
    <row r="3409" spans="1:3" x14ac:dyDescent="0.25">
      <c r="A3409" s="2" t="s">
        <v>3412</v>
      </c>
      <c r="C3409" s="2">
        <v>154.5</v>
      </c>
    </row>
    <row r="3410" spans="1:3" x14ac:dyDescent="0.25">
      <c r="A3410" s="2" t="s">
        <v>3413</v>
      </c>
      <c r="C3410" s="2">
        <v>160.30000000000001</v>
      </c>
    </row>
    <row r="3411" spans="1:3" x14ac:dyDescent="0.25">
      <c r="A3411" s="2" t="s">
        <v>3414</v>
      </c>
      <c r="C3411" s="2">
        <v>160.6</v>
      </c>
    </row>
    <row r="3412" spans="1:3" x14ac:dyDescent="0.25">
      <c r="A3412" s="2" t="s">
        <v>3415</v>
      </c>
      <c r="C3412" s="2">
        <v>158.69999999999999</v>
      </c>
    </row>
    <row r="3413" spans="1:3" x14ac:dyDescent="0.25">
      <c r="A3413" s="2" t="s">
        <v>3416</v>
      </c>
      <c r="C3413" s="2">
        <v>156.9</v>
      </c>
    </row>
    <row r="3414" spans="1:3" x14ac:dyDescent="0.25">
      <c r="A3414" s="2" t="s">
        <v>3417</v>
      </c>
      <c r="C3414" s="2">
        <v>160.30000000000001</v>
      </c>
    </row>
    <row r="3415" spans="1:3" x14ac:dyDescent="0.25">
      <c r="A3415" s="2" t="s">
        <v>3418</v>
      </c>
      <c r="C3415" s="2">
        <v>162.69999999999999</v>
      </c>
    </row>
    <row r="3416" spans="1:3" x14ac:dyDescent="0.25">
      <c r="A3416" s="2" t="s">
        <v>3419</v>
      </c>
      <c r="C3416" s="2">
        <v>151.30000000000001</v>
      </c>
    </row>
    <row r="3417" spans="1:3" x14ac:dyDescent="0.25">
      <c r="A3417" s="2" t="s">
        <v>3420</v>
      </c>
      <c r="C3417" s="2">
        <v>148.19999999999999</v>
      </c>
    </row>
    <row r="3418" spans="1:3" x14ac:dyDescent="0.25">
      <c r="A3418" s="2" t="s">
        <v>3421</v>
      </c>
      <c r="C3418" s="2">
        <v>153.19999999999999</v>
      </c>
    </row>
    <row r="3419" spans="1:3" x14ac:dyDescent="0.25">
      <c r="A3419" s="2" t="s">
        <v>3422</v>
      </c>
      <c r="C3419" s="2">
        <v>142.19999999999999</v>
      </c>
    </row>
    <row r="3420" spans="1:3" x14ac:dyDescent="0.25">
      <c r="A3420" s="2" t="s">
        <v>3423</v>
      </c>
      <c r="C3420" s="2">
        <v>135.1</v>
      </c>
    </row>
    <row r="3421" spans="1:3" x14ac:dyDescent="0.25">
      <c r="A3421" s="2" t="s">
        <v>3424</v>
      </c>
      <c r="C3421" s="2">
        <v>285</v>
      </c>
    </row>
    <row r="3422" spans="1:3" x14ac:dyDescent="0.25">
      <c r="A3422" s="2" t="s">
        <v>3425</v>
      </c>
      <c r="C3422" s="2">
        <v>293.60000000000002</v>
      </c>
    </row>
    <row r="3423" spans="1:3" x14ac:dyDescent="0.25">
      <c r="A3423" s="2" t="s">
        <v>3426</v>
      </c>
      <c r="C3423" s="2">
        <v>150.19999999999999</v>
      </c>
    </row>
    <row r="3424" spans="1:3" x14ac:dyDescent="0.25">
      <c r="A3424" s="2" t="s">
        <v>3427</v>
      </c>
      <c r="C3424" s="2">
        <v>151.19999999999999</v>
      </c>
    </row>
    <row r="3425" spans="1:3" x14ac:dyDescent="0.25">
      <c r="A3425" s="2" t="s">
        <v>3428</v>
      </c>
      <c r="C3425" s="2">
        <v>159.9</v>
      </c>
    </row>
    <row r="3426" spans="1:3" x14ac:dyDescent="0.25">
      <c r="A3426" s="2" t="s">
        <v>3429</v>
      </c>
      <c r="C3426" s="2">
        <v>159.9</v>
      </c>
    </row>
    <row r="3427" spans="1:3" x14ac:dyDescent="0.25">
      <c r="A3427" s="2" t="s">
        <v>3430</v>
      </c>
      <c r="C3427" s="2">
        <v>168.4</v>
      </c>
    </row>
    <row r="3428" spans="1:3" x14ac:dyDescent="0.25">
      <c r="A3428" s="2" t="s">
        <v>3431</v>
      </c>
      <c r="C3428" s="2">
        <v>168.1</v>
      </c>
    </row>
    <row r="3429" spans="1:3" x14ac:dyDescent="0.25">
      <c r="A3429" s="2" t="s">
        <v>3432</v>
      </c>
      <c r="C3429" s="2">
        <v>168.2</v>
      </c>
    </row>
    <row r="3430" spans="1:3" x14ac:dyDescent="0.25">
      <c r="A3430" s="2" t="s">
        <v>3433</v>
      </c>
      <c r="C3430" s="2">
        <v>168.5</v>
      </c>
    </row>
    <row r="3431" spans="1:3" x14ac:dyDescent="0.25">
      <c r="A3431" s="2" t="s">
        <v>3434</v>
      </c>
      <c r="C3431" s="2">
        <v>168.7</v>
      </c>
    </row>
    <row r="3432" spans="1:3" x14ac:dyDescent="0.25">
      <c r="A3432" s="2" t="s">
        <v>3435</v>
      </c>
      <c r="C3432" s="2">
        <v>336.4</v>
      </c>
    </row>
    <row r="3433" spans="1:3" x14ac:dyDescent="0.25">
      <c r="A3433" s="2" t="s">
        <v>3436</v>
      </c>
      <c r="C3433" s="2">
        <v>177.3</v>
      </c>
    </row>
    <row r="3434" spans="1:3" x14ac:dyDescent="0.25">
      <c r="A3434" s="2" t="s">
        <v>3437</v>
      </c>
      <c r="C3434" s="2">
        <v>177.3</v>
      </c>
    </row>
    <row r="3435" spans="1:3" x14ac:dyDescent="0.25">
      <c r="A3435" s="2" t="s">
        <v>3438</v>
      </c>
      <c r="C3435" s="2">
        <v>177.5</v>
      </c>
    </row>
    <row r="3436" spans="1:3" x14ac:dyDescent="0.25">
      <c r="A3436" s="2" t="s">
        <v>3439</v>
      </c>
      <c r="C3436" s="2">
        <v>177.4</v>
      </c>
    </row>
    <row r="3437" spans="1:3" x14ac:dyDescent="0.25">
      <c r="A3437" s="2" t="s">
        <v>3440</v>
      </c>
      <c r="C3437" s="2">
        <v>177.5</v>
      </c>
    </row>
    <row r="3438" spans="1:3" x14ac:dyDescent="0.25">
      <c r="A3438" s="2" t="s">
        <v>3441</v>
      </c>
      <c r="C3438" s="2">
        <v>354.6</v>
      </c>
    </row>
    <row r="3439" spans="1:3" x14ac:dyDescent="0.25">
      <c r="A3439" s="2" t="s">
        <v>3442</v>
      </c>
      <c r="C3439" s="2">
        <v>177.4</v>
      </c>
    </row>
    <row r="3440" spans="1:3" x14ac:dyDescent="0.25">
      <c r="A3440" s="2" t="s">
        <v>3443</v>
      </c>
      <c r="C3440" s="2">
        <v>177.4</v>
      </c>
    </row>
    <row r="3441" spans="1:3" x14ac:dyDescent="0.25">
      <c r="A3441" s="2" t="s">
        <v>3444</v>
      </c>
      <c r="C3441" s="2">
        <v>354.6</v>
      </c>
    </row>
    <row r="3442" spans="1:3" x14ac:dyDescent="0.25">
      <c r="A3442" s="2" t="s">
        <v>3445</v>
      </c>
      <c r="C3442" s="2">
        <v>177.1</v>
      </c>
    </row>
    <row r="3443" spans="1:3" x14ac:dyDescent="0.25">
      <c r="A3443" s="2" t="s">
        <v>3446</v>
      </c>
      <c r="C3443" s="2">
        <v>177.4</v>
      </c>
    </row>
    <row r="3444" spans="1:3" x14ac:dyDescent="0.25">
      <c r="A3444" s="2" t="s">
        <v>3447</v>
      </c>
      <c r="C3444" s="2">
        <v>177.4</v>
      </c>
    </row>
    <row r="3445" spans="1:3" x14ac:dyDescent="0.25">
      <c r="A3445" s="2" t="s">
        <v>3448</v>
      </c>
      <c r="C3445" s="2">
        <v>354.8</v>
      </c>
    </row>
    <row r="3446" spans="1:3" x14ac:dyDescent="0.25">
      <c r="A3446" s="2" t="s">
        <v>3449</v>
      </c>
      <c r="C3446" s="2">
        <v>177.3</v>
      </c>
    </row>
    <row r="3447" spans="1:3" x14ac:dyDescent="0.25">
      <c r="A3447" s="2" t="s">
        <v>3450</v>
      </c>
      <c r="C3447" s="2">
        <v>177.1</v>
      </c>
    </row>
    <row r="3448" spans="1:3" x14ac:dyDescent="0.25">
      <c r="A3448" s="2" t="s">
        <v>3451</v>
      </c>
      <c r="C3448" s="2">
        <v>177.3</v>
      </c>
    </row>
    <row r="3449" spans="1:3" x14ac:dyDescent="0.25">
      <c r="A3449" s="2" t="s">
        <v>3452</v>
      </c>
      <c r="C3449" s="2">
        <v>354.4</v>
      </c>
    </row>
    <row r="3450" spans="1:3" x14ac:dyDescent="0.25">
      <c r="A3450" s="2" t="s">
        <v>3453</v>
      </c>
      <c r="C3450" s="2">
        <v>177</v>
      </c>
    </row>
    <row r="3451" spans="1:3" x14ac:dyDescent="0.25">
      <c r="A3451" s="2" t="s">
        <v>3454</v>
      </c>
      <c r="C3451" s="2">
        <v>177.3</v>
      </c>
    </row>
    <row r="3452" spans="1:3" x14ac:dyDescent="0.25">
      <c r="A3452" s="2" t="s">
        <v>3455</v>
      </c>
      <c r="C3452" s="2">
        <v>354.6</v>
      </c>
    </row>
    <row r="3453" spans="1:3" x14ac:dyDescent="0.25">
      <c r="A3453" s="2" t="s">
        <v>3456</v>
      </c>
      <c r="C3453" s="2">
        <v>177.5</v>
      </c>
    </row>
    <row r="3454" spans="1:3" x14ac:dyDescent="0.25">
      <c r="A3454" s="2" t="s">
        <v>3457</v>
      </c>
      <c r="C3454" s="2">
        <v>174.6</v>
      </c>
    </row>
    <row r="3455" spans="1:3" x14ac:dyDescent="0.25">
      <c r="A3455" s="2" t="s">
        <v>3458</v>
      </c>
      <c r="C3455" s="2">
        <v>0</v>
      </c>
    </row>
    <row r="3456" spans="1:3" x14ac:dyDescent="0.25">
      <c r="A3456" s="2" t="s">
        <v>3459</v>
      </c>
      <c r="C3456" s="2">
        <v>174.6</v>
      </c>
    </row>
    <row r="3457" spans="1:3" x14ac:dyDescent="0.25">
      <c r="A3457" s="2" t="s">
        <v>3460</v>
      </c>
      <c r="C3457" s="2">
        <v>169.7</v>
      </c>
    </row>
    <row r="3458" spans="1:3" x14ac:dyDescent="0.25">
      <c r="A3458" s="2" t="s">
        <v>3461</v>
      </c>
      <c r="C3458" s="2">
        <v>339.6</v>
      </c>
    </row>
    <row r="3459" spans="1:3" x14ac:dyDescent="0.25">
      <c r="A3459" s="2" t="s">
        <v>3462</v>
      </c>
      <c r="C3459" s="2">
        <v>339.4</v>
      </c>
    </row>
    <row r="3460" spans="1:3" x14ac:dyDescent="0.25">
      <c r="A3460" s="2" t="s">
        <v>3463</v>
      </c>
      <c r="C3460" s="2">
        <v>170</v>
      </c>
    </row>
    <row r="3461" spans="1:3" x14ac:dyDescent="0.25">
      <c r="A3461" s="2" t="s">
        <v>3464</v>
      </c>
      <c r="C3461" s="2">
        <v>169.7</v>
      </c>
    </row>
    <row r="3462" spans="1:3" x14ac:dyDescent="0.25">
      <c r="A3462" s="2" t="s">
        <v>3465</v>
      </c>
      <c r="C3462" s="2">
        <v>166.8</v>
      </c>
    </row>
    <row r="3463" spans="1:3" x14ac:dyDescent="0.25">
      <c r="A3463" s="2" t="s">
        <v>3466</v>
      </c>
      <c r="C3463" s="2">
        <v>167</v>
      </c>
    </row>
    <row r="3464" spans="1:3" x14ac:dyDescent="0.25">
      <c r="A3464" s="2" t="s">
        <v>3467</v>
      </c>
      <c r="C3464" s="2">
        <v>167</v>
      </c>
    </row>
    <row r="3465" spans="1:3" x14ac:dyDescent="0.25">
      <c r="A3465" s="2" t="s">
        <v>3468</v>
      </c>
      <c r="C3465" s="2">
        <v>167</v>
      </c>
    </row>
    <row r="3466" spans="1:3" x14ac:dyDescent="0.25">
      <c r="A3466" s="2" t="s">
        <v>3469</v>
      </c>
      <c r="C3466" s="2">
        <v>166.9</v>
      </c>
    </row>
    <row r="3467" spans="1:3" x14ac:dyDescent="0.25">
      <c r="A3467" s="2" t="s">
        <v>3470</v>
      </c>
      <c r="C3467" s="2">
        <v>315.2</v>
      </c>
    </row>
    <row r="3468" spans="1:3" x14ac:dyDescent="0.25">
      <c r="A3468" s="2" t="s">
        <v>3471</v>
      </c>
      <c r="C3468" s="2">
        <v>333.2</v>
      </c>
    </row>
    <row r="3469" spans="1:3" x14ac:dyDescent="0.25">
      <c r="A3469" s="2" t="s">
        <v>3472</v>
      </c>
      <c r="C3469" s="2">
        <v>38.9</v>
      </c>
    </row>
    <row r="3470" spans="1:3" x14ac:dyDescent="0.25">
      <c r="A3470" s="2" t="s">
        <v>3473</v>
      </c>
      <c r="C3470" s="2">
        <v>22.5</v>
      </c>
    </row>
    <row r="3471" spans="1:3" x14ac:dyDescent="0.25">
      <c r="A3471" s="2" t="s">
        <v>3474</v>
      </c>
      <c r="C3471" s="2">
        <v>22</v>
      </c>
    </row>
    <row r="3472" spans="1:3" x14ac:dyDescent="0.25">
      <c r="A3472" s="2" t="s">
        <v>3475</v>
      </c>
      <c r="C3472" s="2">
        <v>18.5</v>
      </c>
    </row>
    <row r="3473" spans="1:3" x14ac:dyDescent="0.25">
      <c r="A3473" s="2" t="s">
        <v>3476</v>
      </c>
      <c r="C3473" s="2">
        <v>54.6</v>
      </c>
    </row>
    <row r="3474" spans="1:3" x14ac:dyDescent="0.25">
      <c r="A3474" s="2" t="s">
        <v>3477</v>
      </c>
      <c r="C3474" s="2">
        <v>119.4</v>
      </c>
    </row>
    <row r="3475" spans="1:3" x14ac:dyDescent="0.25">
      <c r="A3475" s="2" t="s">
        <v>3478</v>
      </c>
      <c r="C3475" s="2">
        <v>89.5</v>
      </c>
    </row>
    <row r="3476" spans="1:3" x14ac:dyDescent="0.25">
      <c r="A3476" s="2" t="s">
        <v>3479</v>
      </c>
      <c r="C3476" s="2">
        <v>146.4</v>
      </c>
    </row>
    <row r="3477" spans="1:3" x14ac:dyDescent="0.25">
      <c r="A3477" s="2" t="s">
        <v>3480</v>
      </c>
      <c r="C3477" s="2">
        <v>113.8</v>
      </c>
    </row>
    <row r="3478" spans="1:3" x14ac:dyDescent="0.25">
      <c r="A3478" s="2" t="s">
        <v>3481</v>
      </c>
      <c r="C3478" s="2">
        <v>31.3</v>
      </c>
    </row>
    <row r="3479" spans="1:3" x14ac:dyDescent="0.25">
      <c r="A3479" s="2" t="s">
        <v>3482</v>
      </c>
      <c r="C3479" s="2">
        <v>77.400000000000006</v>
      </c>
    </row>
    <row r="3480" spans="1:3" x14ac:dyDescent="0.25">
      <c r="A3480" s="2" t="s">
        <v>3483</v>
      </c>
      <c r="C3480" s="2">
        <v>14</v>
      </c>
    </row>
    <row r="3481" spans="1:3" x14ac:dyDescent="0.25">
      <c r="A3481" s="2" t="s">
        <v>3484</v>
      </c>
      <c r="C3481" s="2">
        <v>35</v>
      </c>
    </row>
    <row r="3482" spans="1:3" x14ac:dyDescent="0.25">
      <c r="A3482" s="2" t="s">
        <v>3485</v>
      </c>
      <c r="C3482" s="2">
        <v>0</v>
      </c>
    </row>
    <row r="3483" spans="1:3" x14ac:dyDescent="0.25">
      <c r="A3483" s="2" t="s">
        <v>3486</v>
      </c>
      <c r="C3483" s="2">
        <v>0</v>
      </c>
    </row>
    <row r="3484" spans="1:3" x14ac:dyDescent="0.25">
      <c r="A3484" s="2" t="s">
        <v>3487</v>
      </c>
      <c r="C3484" s="2">
        <v>24</v>
      </c>
    </row>
    <row r="3485" spans="1:3" x14ac:dyDescent="0.25">
      <c r="A3485" s="2" t="s">
        <v>3488</v>
      </c>
      <c r="C3485" s="2">
        <v>19.2</v>
      </c>
    </row>
    <row r="3486" spans="1:3" x14ac:dyDescent="0.25">
      <c r="A3486" s="2" t="s">
        <v>3489</v>
      </c>
      <c r="C3486" s="2">
        <v>13.6</v>
      </c>
    </row>
    <row r="3487" spans="1:3" x14ac:dyDescent="0.25">
      <c r="A3487" s="2" t="s">
        <v>3490</v>
      </c>
      <c r="C3487" s="2">
        <v>68.8</v>
      </c>
    </row>
    <row r="3488" spans="1:3" x14ac:dyDescent="0.25">
      <c r="A3488" s="2" t="s">
        <v>3491</v>
      </c>
      <c r="C3488" s="2">
        <v>96.6</v>
      </c>
    </row>
    <row r="3489" spans="1:3" x14ac:dyDescent="0.25">
      <c r="A3489" s="2" t="s">
        <v>3492</v>
      </c>
      <c r="C3489" s="2">
        <v>119.4</v>
      </c>
    </row>
    <row r="3490" spans="1:3" x14ac:dyDescent="0.25">
      <c r="A3490" s="2" t="s">
        <v>3493</v>
      </c>
      <c r="C3490" s="2">
        <v>130.5</v>
      </c>
    </row>
    <row r="3491" spans="1:3" x14ac:dyDescent="0.25">
      <c r="A3491" s="2" t="s">
        <v>3494</v>
      </c>
      <c r="C3491" s="2">
        <v>241.6</v>
      </c>
    </row>
    <row r="3492" spans="1:3" x14ac:dyDescent="0.25">
      <c r="A3492" s="2" t="s">
        <v>3495</v>
      </c>
      <c r="C3492" s="2">
        <v>88</v>
      </c>
    </row>
    <row r="3493" spans="1:3" x14ac:dyDescent="0.25">
      <c r="A3493" s="2" t="s">
        <v>3496</v>
      </c>
      <c r="C3493" s="2">
        <v>135.80000000000001</v>
      </c>
    </row>
    <row r="3494" spans="1:3" x14ac:dyDescent="0.25">
      <c r="A3494" s="2" t="s">
        <v>3497</v>
      </c>
      <c r="C3494" s="2">
        <v>148.6</v>
      </c>
    </row>
    <row r="3495" spans="1:3" x14ac:dyDescent="0.25">
      <c r="A3495" s="2" t="s">
        <v>3498</v>
      </c>
      <c r="C3495" s="2">
        <v>139.30000000000001</v>
      </c>
    </row>
    <row r="3496" spans="1:3" x14ac:dyDescent="0.25">
      <c r="A3496" s="2" t="s">
        <v>3499</v>
      </c>
      <c r="C3496" s="2">
        <v>279.39999999999998</v>
      </c>
    </row>
    <row r="3497" spans="1:3" x14ac:dyDescent="0.25">
      <c r="A3497" s="2" t="s">
        <v>3500</v>
      </c>
      <c r="C3497" s="2">
        <v>139.5</v>
      </c>
    </row>
    <row r="3498" spans="1:3" x14ac:dyDescent="0.25">
      <c r="A3498" s="2" t="s">
        <v>3501</v>
      </c>
      <c r="C3498" s="2">
        <v>131.69999999999999</v>
      </c>
    </row>
    <row r="3499" spans="1:3" x14ac:dyDescent="0.25">
      <c r="A3499" s="2" t="s">
        <v>3502</v>
      </c>
      <c r="C3499" s="2">
        <v>124.5</v>
      </c>
    </row>
    <row r="3500" spans="1:3" x14ac:dyDescent="0.25">
      <c r="A3500" s="2" t="s">
        <v>3503</v>
      </c>
      <c r="C3500" s="2">
        <v>124.1</v>
      </c>
    </row>
    <row r="3501" spans="1:3" x14ac:dyDescent="0.25">
      <c r="A3501" s="2" t="s">
        <v>3504</v>
      </c>
      <c r="C3501" s="2">
        <v>131.6</v>
      </c>
    </row>
    <row r="3502" spans="1:3" x14ac:dyDescent="0.25">
      <c r="A3502" s="2" t="s">
        <v>3505</v>
      </c>
      <c r="C3502" s="2">
        <v>125.2</v>
      </c>
    </row>
    <row r="3503" spans="1:3" x14ac:dyDescent="0.25">
      <c r="A3503" s="2" t="s">
        <v>3506</v>
      </c>
      <c r="C3503" s="2">
        <v>252.4</v>
      </c>
    </row>
    <row r="3504" spans="1:3" x14ac:dyDescent="0.25">
      <c r="A3504" s="2" t="s">
        <v>3507</v>
      </c>
      <c r="C3504" s="2">
        <v>253.4</v>
      </c>
    </row>
    <row r="3505" spans="1:3" x14ac:dyDescent="0.25">
      <c r="A3505" s="2" t="s">
        <v>3508</v>
      </c>
      <c r="C3505" s="2">
        <v>136</v>
      </c>
    </row>
    <row r="3506" spans="1:3" x14ac:dyDescent="0.25">
      <c r="A3506" s="2" t="s">
        <v>3509</v>
      </c>
      <c r="C3506" s="2">
        <v>135.69999999999999</v>
      </c>
    </row>
    <row r="3507" spans="1:3" x14ac:dyDescent="0.25">
      <c r="A3507" s="2" t="s">
        <v>3510</v>
      </c>
      <c r="C3507" s="2">
        <v>135.69999999999999</v>
      </c>
    </row>
    <row r="3508" spans="1:3" x14ac:dyDescent="0.25">
      <c r="A3508" s="2" t="s">
        <v>3511</v>
      </c>
      <c r="C3508" s="2">
        <v>132.4</v>
      </c>
    </row>
    <row r="3509" spans="1:3" x14ac:dyDescent="0.25">
      <c r="A3509" s="2" t="s">
        <v>3512</v>
      </c>
      <c r="C3509" s="2">
        <v>272.2</v>
      </c>
    </row>
    <row r="3510" spans="1:3" x14ac:dyDescent="0.25">
      <c r="A3510" s="2" t="s">
        <v>3513</v>
      </c>
      <c r="C3510" s="2">
        <v>135.6</v>
      </c>
    </row>
    <row r="3511" spans="1:3" x14ac:dyDescent="0.25">
      <c r="A3511" s="2" t="s">
        <v>3514</v>
      </c>
      <c r="C3511" s="2">
        <v>135.69999999999999</v>
      </c>
    </row>
    <row r="3512" spans="1:3" x14ac:dyDescent="0.25">
      <c r="A3512" s="2" t="s">
        <v>3515</v>
      </c>
      <c r="C3512" s="2">
        <v>135.6</v>
      </c>
    </row>
    <row r="3513" spans="1:3" x14ac:dyDescent="0.25">
      <c r="A3513" s="2" t="s">
        <v>3516</v>
      </c>
      <c r="C3513" s="2">
        <v>135.6</v>
      </c>
    </row>
    <row r="3514" spans="1:3" x14ac:dyDescent="0.25">
      <c r="A3514" s="2" t="s">
        <v>3517</v>
      </c>
      <c r="C3514" s="2">
        <v>135.80000000000001</v>
      </c>
    </row>
    <row r="3515" spans="1:3" x14ac:dyDescent="0.25">
      <c r="A3515" s="2" t="s">
        <v>3518</v>
      </c>
      <c r="C3515" s="2">
        <v>135.69999999999999</v>
      </c>
    </row>
    <row r="3516" spans="1:3" x14ac:dyDescent="0.25">
      <c r="A3516" s="2" t="s">
        <v>3519</v>
      </c>
      <c r="C3516" s="2">
        <v>271.39999999999998</v>
      </c>
    </row>
    <row r="3517" spans="1:3" x14ac:dyDescent="0.25">
      <c r="A3517" s="2" t="s">
        <v>3520</v>
      </c>
      <c r="C3517" s="2">
        <v>256.60000000000002</v>
      </c>
    </row>
    <row r="3518" spans="1:3" x14ac:dyDescent="0.25">
      <c r="A3518" s="2" t="s">
        <v>3521</v>
      </c>
      <c r="C3518" s="2">
        <v>128.4</v>
      </c>
    </row>
    <row r="3519" spans="1:3" x14ac:dyDescent="0.25">
      <c r="A3519" s="2" t="s">
        <v>3522</v>
      </c>
      <c r="C3519" s="2">
        <v>128.5</v>
      </c>
    </row>
    <row r="3520" spans="1:3" x14ac:dyDescent="0.25">
      <c r="A3520" s="2" t="s">
        <v>3523</v>
      </c>
      <c r="C3520" s="2">
        <v>128.19999999999999</v>
      </c>
    </row>
    <row r="3521" spans="1:3" x14ac:dyDescent="0.25">
      <c r="A3521" s="2" t="s">
        <v>3524</v>
      </c>
      <c r="C3521" s="2">
        <v>128.30000000000001</v>
      </c>
    </row>
    <row r="3522" spans="1:3" x14ac:dyDescent="0.25">
      <c r="A3522" s="2" t="s">
        <v>3525</v>
      </c>
      <c r="C3522" s="2">
        <v>264.39999999999998</v>
      </c>
    </row>
    <row r="3523" spans="1:3" x14ac:dyDescent="0.25">
      <c r="A3523" s="2" t="s">
        <v>3526</v>
      </c>
      <c r="C3523" s="2">
        <v>132.19999999999999</v>
      </c>
    </row>
    <row r="3524" spans="1:3" x14ac:dyDescent="0.25">
      <c r="A3524" s="2" t="s">
        <v>3527</v>
      </c>
      <c r="C3524" s="2">
        <v>132.30000000000001</v>
      </c>
    </row>
    <row r="3525" spans="1:3" x14ac:dyDescent="0.25">
      <c r="A3525" s="2" t="s">
        <v>3528</v>
      </c>
      <c r="C3525" s="2">
        <v>132.1</v>
      </c>
    </row>
    <row r="3526" spans="1:3" x14ac:dyDescent="0.25">
      <c r="A3526" s="2" t="s">
        <v>3529</v>
      </c>
      <c r="C3526" s="2">
        <v>132.1</v>
      </c>
    </row>
    <row r="3527" spans="1:3" x14ac:dyDescent="0.25">
      <c r="A3527" s="2" t="s">
        <v>3530</v>
      </c>
      <c r="C3527" s="2">
        <v>132.19999999999999</v>
      </c>
    </row>
    <row r="3528" spans="1:3" x14ac:dyDescent="0.25">
      <c r="A3528" s="2" t="s">
        <v>3531</v>
      </c>
      <c r="C3528" s="2">
        <v>264.2</v>
      </c>
    </row>
    <row r="3529" spans="1:3" x14ac:dyDescent="0.25">
      <c r="A3529" s="2" t="s">
        <v>3532</v>
      </c>
      <c r="C3529" s="2">
        <v>264.39999999999998</v>
      </c>
    </row>
    <row r="3530" spans="1:3" x14ac:dyDescent="0.25">
      <c r="A3530" s="2" t="s">
        <v>3533</v>
      </c>
      <c r="C3530" s="2">
        <v>132.19999999999999</v>
      </c>
    </row>
    <row r="3531" spans="1:3" x14ac:dyDescent="0.25">
      <c r="A3531" s="2" t="s">
        <v>3534</v>
      </c>
      <c r="C3531" s="2">
        <v>132</v>
      </c>
    </row>
    <row r="3532" spans="1:3" x14ac:dyDescent="0.25">
      <c r="A3532" s="2" t="s">
        <v>3535</v>
      </c>
      <c r="C3532" s="2">
        <v>132.1</v>
      </c>
    </row>
    <row r="3533" spans="1:3" x14ac:dyDescent="0.25">
      <c r="A3533" s="2" t="s">
        <v>3536</v>
      </c>
      <c r="C3533" s="2">
        <v>132</v>
      </c>
    </row>
    <row r="3534" spans="1:3" x14ac:dyDescent="0.25">
      <c r="A3534" s="2" t="s">
        <v>3537</v>
      </c>
      <c r="C3534" s="2">
        <v>132.1</v>
      </c>
    </row>
    <row r="3535" spans="1:3" x14ac:dyDescent="0.25">
      <c r="A3535" s="2" t="s">
        <v>3538</v>
      </c>
      <c r="C3535" s="2">
        <v>132.1</v>
      </c>
    </row>
    <row r="3536" spans="1:3" x14ac:dyDescent="0.25">
      <c r="A3536" s="2" t="s">
        <v>3539</v>
      </c>
      <c r="C3536" s="2">
        <v>264.2</v>
      </c>
    </row>
    <row r="3537" spans="1:3" x14ac:dyDescent="0.25">
      <c r="A3537" s="2" t="s">
        <v>3540</v>
      </c>
      <c r="C3537" s="2">
        <v>264.39999999999998</v>
      </c>
    </row>
    <row r="3538" spans="1:3" x14ac:dyDescent="0.25">
      <c r="A3538" s="2" t="s">
        <v>3541</v>
      </c>
      <c r="C3538" s="2">
        <v>132</v>
      </c>
    </row>
    <row r="3539" spans="1:3" x14ac:dyDescent="0.25">
      <c r="A3539" s="2" t="s">
        <v>3542</v>
      </c>
      <c r="C3539" s="2">
        <v>132.19999999999999</v>
      </c>
    </row>
    <row r="3540" spans="1:3" x14ac:dyDescent="0.25">
      <c r="A3540" s="2" t="s">
        <v>3543</v>
      </c>
      <c r="C3540" s="2">
        <v>132.30000000000001</v>
      </c>
    </row>
    <row r="3541" spans="1:3" x14ac:dyDescent="0.25">
      <c r="A3541" s="2" t="s">
        <v>3544</v>
      </c>
      <c r="C3541" s="2">
        <v>123.1</v>
      </c>
    </row>
    <row r="3542" spans="1:3" x14ac:dyDescent="0.25">
      <c r="A3542" s="2" t="s">
        <v>3545</v>
      </c>
      <c r="C3542" s="2">
        <v>123.1</v>
      </c>
    </row>
    <row r="3543" spans="1:3" x14ac:dyDescent="0.25">
      <c r="A3543" s="2" t="s">
        <v>3546</v>
      </c>
      <c r="C3543" s="2">
        <v>132.19999999999999</v>
      </c>
    </row>
    <row r="3544" spans="1:3" x14ac:dyDescent="0.25">
      <c r="A3544" s="2" t="s">
        <v>3547</v>
      </c>
      <c r="C3544" s="2">
        <v>132.19999999999999</v>
      </c>
    </row>
    <row r="3545" spans="1:3" x14ac:dyDescent="0.25">
      <c r="A3545" s="2" t="s">
        <v>3548</v>
      </c>
      <c r="C3545" s="2">
        <v>245.8</v>
      </c>
    </row>
    <row r="3546" spans="1:3" x14ac:dyDescent="0.25">
      <c r="A3546" s="2" t="s">
        <v>3549</v>
      </c>
      <c r="C3546" s="2">
        <v>131.9</v>
      </c>
    </row>
    <row r="3547" spans="1:3" x14ac:dyDescent="0.25">
      <c r="A3547" s="2" t="s">
        <v>3550</v>
      </c>
      <c r="C3547" s="2">
        <v>132.19999999999999</v>
      </c>
    </row>
    <row r="3548" spans="1:3" x14ac:dyDescent="0.25">
      <c r="A3548" s="2" t="s">
        <v>3551</v>
      </c>
      <c r="C3548" s="2">
        <v>132.1</v>
      </c>
    </row>
    <row r="3549" spans="1:3" x14ac:dyDescent="0.25">
      <c r="A3549" s="2" t="s">
        <v>3552</v>
      </c>
      <c r="C3549" s="2">
        <v>132</v>
      </c>
    </row>
    <row r="3550" spans="1:3" x14ac:dyDescent="0.25">
      <c r="A3550" s="2" t="s">
        <v>3553</v>
      </c>
      <c r="C3550" s="2">
        <v>132.19999999999999</v>
      </c>
    </row>
    <row r="3551" spans="1:3" x14ac:dyDescent="0.25">
      <c r="A3551" s="2" t="s">
        <v>3554</v>
      </c>
      <c r="C3551" s="2">
        <v>132.1</v>
      </c>
    </row>
    <row r="3552" spans="1:3" x14ac:dyDescent="0.25">
      <c r="A3552" s="2" t="s">
        <v>3555</v>
      </c>
      <c r="C3552" s="2">
        <v>132.19999999999999</v>
      </c>
    </row>
    <row r="3553" spans="1:3" x14ac:dyDescent="0.25">
      <c r="A3553" s="2" t="s">
        <v>3556</v>
      </c>
      <c r="C3553" s="2">
        <v>132.1</v>
      </c>
    </row>
    <row r="3554" spans="1:3" x14ac:dyDescent="0.25">
      <c r="A3554" s="2" t="s">
        <v>3557</v>
      </c>
      <c r="C3554" s="2">
        <v>132.1</v>
      </c>
    </row>
    <row r="3555" spans="1:3" x14ac:dyDescent="0.25">
      <c r="A3555" s="2" t="s">
        <v>3558</v>
      </c>
      <c r="C3555" s="2">
        <v>132.1</v>
      </c>
    </row>
    <row r="3556" spans="1:3" x14ac:dyDescent="0.25">
      <c r="A3556" s="2" t="s">
        <v>3559</v>
      </c>
      <c r="C3556" s="2">
        <v>132</v>
      </c>
    </row>
    <row r="3557" spans="1:3" x14ac:dyDescent="0.25">
      <c r="A3557" s="2" t="s">
        <v>3560</v>
      </c>
      <c r="C3557" s="2">
        <v>131.9</v>
      </c>
    </row>
    <row r="3558" spans="1:3" x14ac:dyDescent="0.25">
      <c r="A3558" s="2" t="s">
        <v>3561</v>
      </c>
      <c r="C3558" s="2">
        <v>132.19999999999999</v>
      </c>
    </row>
    <row r="3559" spans="1:3" x14ac:dyDescent="0.25">
      <c r="A3559" s="2" t="s">
        <v>3562</v>
      </c>
      <c r="C3559" s="2">
        <v>132</v>
      </c>
    </row>
    <row r="3560" spans="1:3" x14ac:dyDescent="0.25">
      <c r="A3560" s="2" t="s">
        <v>3563</v>
      </c>
      <c r="C3560" s="2">
        <v>131.80000000000001</v>
      </c>
    </row>
    <row r="3561" spans="1:3" x14ac:dyDescent="0.25">
      <c r="A3561" s="2" t="s">
        <v>3564</v>
      </c>
      <c r="C3561" s="2">
        <v>132.19999999999999</v>
      </c>
    </row>
    <row r="3562" spans="1:3" x14ac:dyDescent="0.25">
      <c r="A3562" s="2" t="s">
        <v>3565</v>
      </c>
      <c r="C3562" s="2">
        <v>132</v>
      </c>
    </row>
    <row r="3563" spans="1:3" x14ac:dyDescent="0.25">
      <c r="A3563" s="2" t="s">
        <v>3566</v>
      </c>
      <c r="C3563" s="2">
        <v>132.1</v>
      </c>
    </row>
    <row r="3564" spans="1:3" x14ac:dyDescent="0.25">
      <c r="A3564" s="2" t="s">
        <v>3567</v>
      </c>
      <c r="C3564" s="2">
        <v>132.19999999999999</v>
      </c>
    </row>
    <row r="3565" spans="1:3" x14ac:dyDescent="0.25">
      <c r="A3565" s="2" t="s">
        <v>3568</v>
      </c>
      <c r="C3565" s="2">
        <v>264.39999999999998</v>
      </c>
    </row>
    <row r="3566" spans="1:3" x14ac:dyDescent="0.25">
      <c r="A3566" s="2" t="s">
        <v>3569</v>
      </c>
      <c r="C3566" s="2">
        <v>132.1</v>
      </c>
    </row>
    <row r="3567" spans="1:3" x14ac:dyDescent="0.25">
      <c r="A3567" s="2" t="s">
        <v>3570</v>
      </c>
      <c r="C3567" s="2">
        <v>132.1</v>
      </c>
    </row>
    <row r="3568" spans="1:3" x14ac:dyDescent="0.25">
      <c r="A3568" s="2" t="s">
        <v>3571</v>
      </c>
      <c r="C3568" s="2">
        <v>132.1</v>
      </c>
    </row>
    <row r="3569" spans="1:3" x14ac:dyDescent="0.25">
      <c r="A3569" s="2" t="s">
        <v>3572</v>
      </c>
      <c r="C3569" s="2">
        <v>132.1</v>
      </c>
    </row>
    <row r="3570" spans="1:3" x14ac:dyDescent="0.25">
      <c r="A3570" s="2" t="s">
        <v>3573</v>
      </c>
      <c r="C3570" s="2">
        <v>132.1</v>
      </c>
    </row>
    <row r="3571" spans="1:3" x14ac:dyDescent="0.25">
      <c r="A3571" s="2" t="s">
        <v>3574</v>
      </c>
      <c r="C3571" s="2">
        <v>127.1</v>
      </c>
    </row>
    <row r="3572" spans="1:3" x14ac:dyDescent="0.25">
      <c r="A3572" s="2" t="s">
        <v>3575</v>
      </c>
      <c r="C3572" s="2">
        <v>127.2</v>
      </c>
    </row>
    <row r="3573" spans="1:3" x14ac:dyDescent="0.25">
      <c r="A3573" s="2" t="s">
        <v>3576</v>
      </c>
      <c r="C3573" s="2">
        <v>127</v>
      </c>
    </row>
    <row r="3574" spans="1:3" x14ac:dyDescent="0.25">
      <c r="A3574" s="2" t="s">
        <v>3577</v>
      </c>
      <c r="C3574" s="2">
        <v>127</v>
      </c>
    </row>
    <row r="3575" spans="1:3" x14ac:dyDescent="0.25">
      <c r="A3575" s="2" t="s">
        <v>3578</v>
      </c>
      <c r="C3575" s="2">
        <v>127.2</v>
      </c>
    </row>
    <row r="3576" spans="1:3" x14ac:dyDescent="0.25">
      <c r="A3576" s="2" t="s">
        <v>3579</v>
      </c>
      <c r="C3576" s="2">
        <v>254</v>
      </c>
    </row>
    <row r="3577" spans="1:3" x14ac:dyDescent="0.25">
      <c r="A3577" s="2" t="s">
        <v>3580</v>
      </c>
      <c r="C3577" s="2">
        <v>127.1</v>
      </c>
    </row>
    <row r="3578" spans="1:3" x14ac:dyDescent="0.25">
      <c r="A3578" s="2" t="s">
        <v>3581</v>
      </c>
      <c r="C3578" s="2">
        <v>132.1</v>
      </c>
    </row>
    <row r="3579" spans="1:3" x14ac:dyDescent="0.25">
      <c r="A3579" s="2" t="s">
        <v>3582</v>
      </c>
      <c r="C3579" s="2">
        <v>131.9</v>
      </c>
    </row>
    <row r="3580" spans="1:3" x14ac:dyDescent="0.25">
      <c r="A3580" s="2" t="s">
        <v>3583</v>
      </c>
      <c r="C3580" s="2">
        <v>132</v>
      </c>
    </row>
    <row r="3581" spans="1:3" x14ac:dyDescent="0.25">
      <c r="A3581" s="2" t="s">
        <v>3584</v>
      </c>
      <c r="C3581" s="2">
        <v>264.2</v>
      </c>
    </row>
    <row r="3582" spans="1:3" x14ac:dyDescent="0.25">
      <c r="A3582" s="2" t="s">
        <v>3585</v>
      </c>
      <c r="C3582" s="2">
        <v>132.30000000000001</v>
      </c>
    </row>
    <row r="3583" spans="1:3" x14ac:dyDescent="0.25">
      <c r="A3583" s="2" t="s">
        <v>3586</v>
      </c>
      <c r="C3583" s="2">
        <v>132.1</v>
      </c>
    </row>
    <row r="3584" spans="1:3" x14ac:dyDescent="0.25">
      <c r="A3584" s="2" t="s">
        <v>3587</v>
      </c>
      <c r="C3584" s="2">
        <v>264.39999999999998</v>
      </c>
    </row>
    <row r="3585" spans="1:3" x14ac:dyDescent="0.25">
      <c r="A3585" s="2" t="s">
        <v>3588</v>
      </c>
      <c r="C3585" s="2">
        <v>132.1</v>
      </c>
    </row>
    <row r="3586" spans="1:3" x14ac:dyDescent="0.25">
      <c r="A3586" s="2" t="s">
        <v>3589</v>
      </c>
      <c r="C3586" s="2">
        <v>264</v>
      </c>
    </row>
    <row r="3587" spans="1:3" x14ac:dyDescent="0.25">
      <c r="A3587" s="2" t="s">
        <v>3590</v>
      </c>
      <c r="C3587" s="2">
        <v>263.60000000000002</v>
      </c>
    </row>
    <row r="3588" spans="1:3" x14ac:dyDescent="0.25">
      <c r="A3588" s="2" t="s">
        <v>3591</v>
      </c>
      <c r="C3588" s="2">
        <v>132</v>
      </c>
    </row>
    <row r="3589" spans="1:3" x14ac:dyDescent="0.25">
      <c r="A3589" s="2" t="s">
        <v>3592</v>
      </c>
      <c r="C3589" s="2">
        <v>132.1</v>
      </c>
    </row>
    <row r="3590" spans="1:3" x14ac:dyDescent="0.25">
      <c r="A3590" s="2" t="s">
        <v>3593</v>
      </c>
      <c r="C3590" s="2">
        <v>132.19999999999999</v>
      </c>
    </row>
    <row r="3591" spans="1:3" x14ac:dyDescent="0.25">
      <c r="A3591" s="2" t="s">
        <v>3594</v>
      </c>
      <c r="C3591" s="2">
        <v>264.2</v>
      </c>
    </row>
    <row r="3592" spans="1:3" x14ac:dyDescent="0.25">
      <c r="A3592" s="2" t="s">
        <v>3595</v>
      </c>
      <c r="C3592" s="2">
        <v>132.19999999999999</v>
      </c>
    </row>
    <row r="3593" spans="1:3" x14ac:dyDescent="0.25">
      <c r="A3593" s="2" t="s">
        <v>3596</v>
      </c>
      <c r="C3593" s="2">
        <v>132.30000000000001</v>
      </c>
    </row>
    <row r="3594" spans="1:3" x14ac:dyDescent="0.25">
      <c r="A3594" s="2" t="s">
        <v>3597</v>
      </c>
      <c r="C3594" s="2">
        <v>264.60000000000002</v>
      </c>
    </row>
    <row r="3595" spans="1:3" x14ac:dyDescent="0.25">
      <c r="A3595" s="2" t="s">
        <v>3598</v>
      </c>
      <c r="C3595" s="2">
        <v>132.19999999999999</v>
      </c>
    </row>
    <row r="3596" spans="1:3" x14ac:dyDescent="0.25">
      <c r="A3596" s="2" t="s">
        <v>3599</v>
      </c>
      <c r="C3596" s="2">
        <v>131.9</v>
      </c>
    </row>
    <row r="3597" spans="1:3" x14ac:dyDescent="0.25">
      <c r="A3597" s="2" t="s">
        <v>3600</v>
      </c>
      <c r="C3597" s="2">
        <v>132.30000000000001</v>
      </c>
    </row>
    <row r="3598" spans="1:3" x14ac:dyDescent="0.25">
      <c r="A3598" s="2" t="s">
        <v>3601</v>
      </c>
      <c r="C3598" s="2">
        <v>131.80000000000001</v>
      </c>
    </row>
    <row r="3599" spans="1:3" x14ac:dyDescent="0.25">
      <c r="A3599" s="2" t="s">
        <v>3602</v>
      </c>
      <c r="C3599" s="2">
        <v>132.19999999999999</v>
      </c>
    </row>
    <row r="3600" spans="1:3" x14ac:dyDescent="0.25">
      <c r="A3600" s="2" t="s">
        <v>3603</v>
      </c>
      <c r="C3600" s="2">
        <v>132.1</v>
      </c>
    </row>
    <row r="3601" spans="1:3" x14ac:dyDescent="0.25">
      <c r="A3601" s="2" t="s">
        <v>3604</v>
      </c>
      <c r="C3601" s="2">
        <v>131</v>
      </c>
    </row>
    <row r="3602" spans="1:3" x14ac:dyDescent="0.25">
      <c r="A3602" s="2" t="s">
        <v>3605</v>
      </c>
      <c r="C3602" s="2">
        <v>132.1</v>
      </c>
    </row>
    <row r="3603" spans="1:3" x14ac:dyDescent="0.25">
      <c r="A3603" s="2" t="s">
        <v>3606</v>
      </c>
      <c r="C3603" s="2">
        <v>209</v>
      </c>
    </row>
    <row r="3604" spans="1:3" x14ac:dyDescent="0.25">
      <c r="A3604" s="2" t="s">
        <v>3607</v>
      </c>
      <c r="C3604" s="2">
        <v>115.9</v>
      </c>
    </row>
    <row r="3605" spans="1:3" x14ac:dyDescent="0.25">
      <c r="A3605" s="2" t="s">
        <v>3608</v>
      </c>
      <c r="C3605" s="2">
        <v>254.4</v>
      </c>
    </row>
    <row r="3606" spans="1:3" x14ac:dyDescent="0.25">
      <c r="A3606" s="2" t="s">
        <v>3609</v>
      </c>
      <c r="C3606" s="2">
        <v>216.6</v>
      </c>
    </row>
    <row r="3607" spans="1:3" x14ac:dyDescent="0.25">
      <c r="A3607" s="2" t="s">
        <v>3610</v>
      </c>
      <c r="C3607" s="2">
        <v>246.4</v>
      </c>
    </row>
    <row r="3608" spans="1:3" x14ac:dyDescent="0.25">
      <c r="A3608" s="2" t="s">
        <v>3611</v>
      </c>
      <c r="C3608" s="2">
        <v>100</v>
      </c>
    </row>
    <row r="3609" spans="1:3" x14ac:dyDescent="0.25">
      <c r="A3609" s="2" t="s">
        <v>3612</v>
      </c>
      <c r="C3609" s="2">
        <v>249.2</v>
      </c>
    </row>
    <row r="3610" spans="1:3" x14ac:dyDescent="0.25">
      <c r="A3610" s="2" t="s">
        <v>3613</v>
      </c>
      <c r="C3610" s="2">
        <v>132.1</v>
      </c>
    </row>
    <row r="3611" spans="1:3" x14ac:dyDescent="0.25">
      <c r="A3611" s="2" t="s">
        <v>3614</v>
      </c>
      <c r="C3611" s="2">
        <v>128.4</v>
      </c>
    </row>
    <row r="3612" spans="1:3" x14ac:dyDescent="0.25">
      <c r="A3612" s="2" t="s">
        <v>3615</v>
      </c>
      <c r="C3612" s="2">
        <v>124</v>
      </c>
    </row>
    <row r="3613" spans="1:3" x14ac:dyDescent="0.25">
      <c r="A3613" s="2" t="s">
        <v>3616</v>
      </c>
      <c r="C3613" s="2">
        <v>265.8</v>
      </c>
    </row>
    <row r="3614" spans="1:3" x14ac:dyDescent="0.25">
      <c r="A3614" s="2" t="s">
        <v>3617</v>
      </c>
      <c r="C3614" s="2">
        <v>120.6</v>
      </c>
    </row>
    <row r="3615" spans="1:3" x14ac:dyDescent="0.25">
      <c r="A3615" s="2" t="s">
        <v>3618</v>
      </c>
      <c r="C3615" s="2">
        <v>113.7</v>
      </c>
    </row>
    <row r="3616" spans="1:3" x14ac:dyDescent="0.25">
      <c r="A3616" s="2" t="s">
        <v>3619</v>
      </c>
      <c r="C3616" s="2">
        <v>103.1</v>
      </c>
    </row>
    <row r="3617" spans="1:3" x14ac:dyDescent="0.25">
      <c r="A3617" s="2" t="s">
        <v>3620</v>
      </c>
      <c r="C3617" s="2">
        <v>99.2</v>
      </c>
    </row>
    <row r="3618" spans="1:3" x14ac:dyDescent="0.25">
      <c r="A3618" s="2" t="s">
        <v>3621</v>
      </c>
      <c r="C3618" s="2">
        <v>94.6</v>
      </c>
    </row>
    <row r="3619" spans="1:3" x14ac:dyDescent="0.25">
      <c r="A3619" s="2" t="s">
        <v>3622</v>
      </c>
      <c r="C3619" s="2">
        <v>101.6</v>
      </c>
    </row>
    <row r="3620" spans="1:3" x14ac:dyDescent="0.25">
      <c r="A3620" s="2" t="s">
        <v>3623</v>
      </c>
      <c r="C3620" s="2">
        <v>124.8</v>
      </c>
    </row>
    <row r="3621" spans="1:3" x14ac:dyDescent="0.25">
      <c r="A3621" s="2" t="s">
        <v>3624</v>
      </c>
      <c r="C3621" s="2">
        <v>127.7</v>
      </c>
    </row>
    <row r="3622" spans="1:3" x14ac:dyDescent="0.25">
      <c r="A3622" s="2" t="s">
        <v>3625</v>
      </c>
      <c r="C3622" s="2">
        <v>127.7</v>
      </c>
    </row>
    <row r="3623" spans="1:3" x14ac:dyDescent="0.25">
      <c r="A3623" s="2" t="s">
        <v>3626</v>
      </c>
      <c r="C3623" s="2">
        <v>257</v>
      </c>
    </row>
    <row r="3624" spans="1:3" x14ac:dyDescent="0.25">
      <c r="A3624" s="2" t="s">
        <v>3627</v>
      </c>
      <c r="C3624" s="2">
        <v>142.30000000000001</v>
      </c>
    </row>
    <row r="3625" spans="1:3" x14ac:dyDescent="0.25">
      <c r="A3625" s="2" t="s">
        <v>3628</v>
      </c>
      <c r="C3625" s="2">
        <v>142</v>
      </c>
    </row>
    <row r="3626" spans="1:3" x14ac:dyDescent="0.25">
      <c r="A3626" s="2" t="s">
        <v>3629</v>
      </c>
      <c r="C3626" s="2">
        <v>142</v>
      </c>
    </row>
    <row r="3627" spans="1:3" x14ac:dyDescent="0.25">
      <c r="A3627" s="2" t="s">
        <v>3630</v>
      </c>
      <c r="C3627" s="2">
        <v>142.1</v>
      </c>
    </row>
    <row r="3628" spans="1:3" x14ac:dyDescent="0.25">
      <c r="A3628" s="2" t="s">
        <v>3631</v>
      </c>
      <c r="C3628" s="2">
        <v>284.2</v>
      </c>
    </row>
    <row r="3629" spans="1:3" x14ac:dyDescent="0.25">
      <c r="A3629" s="2" t="s">
        <v>3632</v>
      </c>
      <c r="C3629" s="2">
        <v>142.19999999999999</v>
      </c>
    </row>
    <row r="3630" spans="1:3" x14ac:dyDescent="0.25">
      <c r="A3630" s="2" t="s">
        <v>3633</v>
      </c>
      <c r="C3630" s="2">
        <v>142</v>
      </c>
    </row>
    <row r="3631" spans="1:3" x14ac:dyDescent="0.25">
      <c r="A3631" s="2" t="s">
        <v>3634</v>
      </c>
      <c r="C3631" s="2">
        <v>142.1</v>
      </c>
    </row>
    <row r="3632" spans="1:3" x14ac:dyDescent="0.25">
      <c r="A3632" s="2" t="s">
        <v>3635</v>
      </c>
      <c r="C3632" s="2">
        <v>142.19999999999999</v>
      </c>
    </row>
    <row r="3633" spans="1:3" x14ac:dyDescent="0.25">
      <c r="A3633" s="2" t="s">
        <v>3636</v>
      </c>
      <c r="C3633" s="2">
        <v>141.80000000000001</v>
      </c>
    </row>
    <row r="3634" spans="1:3" x14ac:dyDescent="0.25">
      <c r="A3634" s="2" t="s">
        <v>3637</v>
      </c>
      <c r="C3634" s="2">
        <v>142</v>
      </c>
    </row>
    <row r="3635" spans="1:3" x14ac:dyDescent="0.25">
      <c r="A3635" s="2" t="s">
        <v>3638</v>
      </c>
      <c r="C3635" s="2">
        <v>142.30000000000001</v>
      </c>
    </row>
    <row r="3636" spans="1:3" x14ac:dyDescent="0.25">
      <c r="A3636" s="2" t="s">
        <v>3639</v>
      </c>
      <c r="C3636" s="2">
        <v>142.30000000000001</v>
      </c>
    </row>
    <row r="3637" spans="1:3" x14ac:dyDescent="0.25">
      <c r="A3637" s="2" t="s">
        <v>3640</v>
      </c>
      <c r="C3637" s="2">
        <v>142.1</v>
      </c>
    </row>
    <row r="3638" spans="1:3" x14ac:dyDescent="0.25">
      <c r="A3638" s="2" t="s">
        <v>3641</v>
      </c>
      <c r="C3638" s="2">
        <v>284.8</v>
      </c>
    </row>
    <row r="3639" spans="1:3" x14ac:dyDescent="0.25">
      <c r="A3639" s="2" t="s">
        <v>3642</v>
      </c>
      <c r="C3639" s="2">
        <v>142.19999999999999</v>
      </c>
    </row>
    <row r="3640" spans="1:3" x14ac:dyDescent="0.25">
      <c r="A3640" s="2" t="s">
        <v>3643</v>
      </c>
      <c r="C3640" s="2">
        <v>284.39999999999998</v>
      </c>
    </row>
    <row r="3641" spans="1:3" x14ac:dyDescent="0.25">
      <c r="A3641" s="2" t="s">
        <v>3644</v>
      </c>
      <c r="C3641" s="2">
        <v>137.1</v>
      </c>
    </row>
    <row r="3642" spans="1:3" x14ac:dyDescent="0.25">
      <c r="A3642" s="2" t="s">
        <v>3645</v>
      </c>
      <c r="C3642" s="2">
        <v>135.80000000000001</v>
      </c>
    </row>
    <row r="3643" spans="1:3" x14ac:dyDescent="0.25">
      <c r="A3643" s="2" t="s">
        <v>3646</v>
      </c>
      <c r="C3643" s="2">
        <v>135.80000000000001</v>
      </c>
    </row>
    <row r="3644" spans="1:3" x14ac:dyDescent="0.25">
      <c r="A3644" s="2" t="s">
        <v>3647</v>
      </c>
      <c r="C3644" s="2">
        <v>135.80000000000001</v>
      </c>
    </row>
    <row r="3645" spans="1:3" x14ac:dyDescent="0.25">
      <c r="A3645" s="2" t="s">
        <v>3648</v>
      </c>
      <c r="C3645" s="2">
        <v>127.9</v>
      </c>
    </row>
    <row r="3646" spans="1:3" x14ac:dyDescent="0.25">
      <c r="A3646" s="2" t="s">
        <v>3649</v>
      </c>
      <c r="C3646" s="2">
        <v>127.8</v>
      </c>
    </row>
    <row r="3647" spans="1:3" x14ac:dyDescent="0.25">
      <c r="A3647" s="2" t="s">
        <v>3650</v>
      </c>
      <c r="C3647" s="2">
        <v>128</v>
      </c>
    </row>
    <row r="3648" spans="1:3" x14ac:dyDescent="0.25">
      <c r="A3648" s="2" t="s">
        <v>3651</v>
      </c>
      <c r="C3648" s="2">
        <v>128</v>
      </c>
    </row>
    <row r="3649" spans="1:3" x14ac:dyDescent="0.25">
      <c r="A3649" s="2" t="s">
        <v>3652</v>
      </c>
      <c r="C3649" s="2">
        <v>120</v>
      </c>
    </row>
    <row r="3650" spans="1:3" x14ac:dyDescent="0.25">
      <c r="A3650" s="2" t="s">
        <v>3653</v>
      </c>
      <c r="C3650" s="2">
        <v>240.2</v>
      </c>
    </row>
    <row r="3651" spans="1:3" x14ac:dyDescent="0.25">
      <c r="A3651" s="2" t="s">
        <v>3654</v>
      </c>
      <c r="C3651" s="2">
        <v>120</v>
      </c>
    </row>
    <row r="3652" spans="1:3" x14ac:dyDescent="0.25">
      <c r="A3652" s="2" t="s">
        <v>3655</v>
      </c>
      <c r="C3652" s="2">
        <v>120.2</v>
      </c>
    </row>
    <row r="3653" spans="1:3" x14ac:dyDescent="0.25">
      <c r="A3653" s="2" t="s">
        <v>3656</v>
      </c>
      <c r="C3653" s="2">
        <v>121.6</v>
      </c>
    </row>
    <row r="3654" spans="1:3" x14ac:dyDescent="0.25">
      <c r="A3654" s="2" t="s">
        <v>3657</v>
      </c>
      <c r="C3654" s="2">
        <v>74.7</v>
      </c>
    </row>
    <row r="3655" spans="1:3" x14ac:dyDescent="0.25">
      <c r="A3655" s="2" t="s">
        <v>3658</v>
      </c>
      <c r="C3655" s="2">
        <v>120.1</v>
      </c>
    </row>
    <row r="3656" spans="1:3" x14ac:dyDescent="0.25">
      <c r="A3656" s="2" t="s">
        <v>3659</v>
      </c>
      <c r="C3656" s="2">
        <v>258.60000000000002</v>
      </c>
    </row>
    <row r="3657" spans="1:3" x14ac:dyDescent="0.25">
      <c r="A3657" s="2" t="s">
        <v>3660</v>
      </c>
      <c r="C3657" s="2">
        <v>119.6</v>
      </c>
    </row>
    <row r="3658" spans="1:3" x14ac:dyDescent="0.25">
      <c r="A3658" s="2" t="s">
        <v>3661</v>
      </c>
      <c r="C3658" s="2">
        <v>110</v>
      </c>
    </row>
    <row r="3659" spans="1:3" x14ac:dyDescent="0.25">
      <c r="A3659" s="2" t="s">
        <v>3662</v>
      </c>
      <c r="C3659" s="2">
        <v>61.5</v>
      </c>
    </row>
    <row r="3660" spans="1:3" x14ac:dyDescent="0.25">
      <c r="A3660" s="2" t="s">
        <v>3663</v>
      </c>
      <c r="C3660" s="2">
        <v>12.5</v>
      </c>
    </row>
    <row r="3661" spans="1:3" x14ac:dyDescent="0.25">
      <c r="A3661" s="2" t="s">
        <v>3664</v>
      </c>
      <c r="C3661" s="2">
        <v>44.4</v>
      </c>
    </row>
    <row r="3662" spans="1:3" x14ac:dyDescent="0.25">
      <c r="A3662" s="2" t="s">
        <v>3665</v>
      </c>
      <c r="C3662" s="2">
        <v>66.3</v>
      </c>
    </row>
    <row r="3663" spans="1:3" x14ac:dyDescent="0.25">
      <c r="A3663" s="2" t="s">
        <v>3666</v>
      </c>
      <c r="C3663" s="2">
        <v>69.5</v>
      </c>
    </row>
    <row r="3664" spans="1:3" x14ac:dyDescent="0.25">
      <c r="A3664" s="2" t="s">
        <v>3667</v>
      </c>
      <c r="C3664" s="2">
        <v>31.5</v>
      </c>
    </row>
    <row r="3665" spans="1:3" x14ac:dyDescent="0.25">
      <c r="A3665" s="2" t="s">
        <v>3668</v>
      </c>
      <c r="C3665" s="2">
        <v>39.799999999999997</v>
      </c>
    </row>
    <row r="3666" spans="1:3" x14ac:dyDescent="0.25">
      <c r="A3666" s="2" t="s">
        <v>3669</v>
      </c>
      <c r="C3666" s="2">
        <v>48.8</v>
      </c>
    </row>
    <row r="3667" spans="1:3" x14ac:dyDescent="0.25">
      <c r="A3667" s="2" t="s">
        <v>3670</v>
      </c>
      <c r="C3667" s="2">
        <v>67</v>
      </c>
    </row>
    <row r="3668" spans="1:3" x14ac:dyDescent="0.25">
      <c r="A3668" s="2" t="s">
        <v>3671</v>
      </c>
      <c r="C3668" s="2">
        <v>36.700000000000003</v>
      </c>
    </row>
    <row r="3669" spans="1:3" x14ac:dyDescent="0.25">
      <c r="A3669" s="2" t="s">
        <v>3672</v>
      </c>
      <c r="C3669" s="2">
        <v>42.4</v>
      </c>
    </row>
    <row r="3670" spans="1:3" x14ac:dyDescent="0.25">
      <c r="A3670" s="2" t="s">
        <v>3673</v>
      </c>
      <c r="C3670" s="2">
        <v>38.799999999999997</v>
      </c>
    </row>
    <row r="3671" spans="1:3" x14ac:dyDescent="0.25">
      <c r="A3671" s="2" t="s">
        <v>3674</v>
      </c>
      <c r="C3671" s="2">
        <v>15.5</v>
      </c>
    </row>
    <row r="3672" spans="1:3" x14ac:dyDescent="0.25">
      <c r="A3672" s="2" t="s">
        <v>3675</v>
      </c>
      <c r="C3672" s="2">
        <v>14.8</v>
      </c>
    </row>
    <row r="3673" spans="1:3" x14ac:dyDescent="0.25">
      <c r="A3673" s="2" t="s">
        <v>3676</v>
      </c>
      <c r="C3673" s="2">
        <v>9.1</v>
      </c>
    </row>
    <row r="3674" spans="1:3" x14ac:dyDescent="0.25">
      <c r="A3674" s="2" t="s">
        <v>3677</v>
      </c>
      <c r="C3674" s="2">
        <v>14.6</v>
      </c>
    </row>
    <row r="3675" spans="1:3" x14ac:dyDescent="0.25">
      <c r="A3675" s="2" t="s">
        <v>3678</v>
      </c>
      <c r="C3675" s="2">
        <v>0</v>
      </c>
    </row>
    <row r="3676" spans="1:3" x14ac:dyDescent="0.25">
      <c r="A3676" s="2" t="s">
        <v>3679</v>
      </c>
      <c r="C3676" s="2">
        <v>0</v>
      </c>
    </row>
    <row r="3677" spans="1:3" x14ac:dyDescent="0.25">
      <c r="A3677" s="2" t="s">
        <v>3680</v>
      </c>
      <c r="C3677" s="2">
        <v>0.7</v>
      </c>
    </row>
    <row r="3678" spans="1:3" x14ac:dyDescent="0.25">
      <c r="A3678" s="2" t="s">
        <v>3681</v>
      </c>
      <c r="C3678" s="2">
        <v>5.0999999999999996</v>
      </c>
    </row>
    <row r="3679" spans="1:3" x14ac:dyDescent="0.25">
      <c r="A3679" s="2" t="s">
        <v>3682</v>
      </c>
      <c r="C3679" s="2">
        <v>5.5</v>
      </c>
    </row>
    <row r="3680" spans="1:3" x14ac:dyDescent="0.25">
      <c r="A3680" s="2" t="s">
        <v>3683</v>
      </c>
      <c r="C3680" s="2">
        <v>2.2999999999999998</v>
      </c>
    </row>
    <row r="3681" spans="1:3" x14ac:dyDescent="0.25">
      <c r="A3681" s="2" t="s">
        <v>3684</v>
      </c>
      <c r="C3681" s="2">
        <v>5.2</v>
      </c>
    </row>
    <row r="3682" spans="1:3" x14ac:dyDescent="0.25">
      <c r="A3682" s="2" t="s">
        <v>3685</v>
      </c>
      <c r="C3682" s="2">
        <v>19.100000000000001</v>
      </c>
    </row>
    <row r="3683" spans="1:3" x14ac:dyDescent="0.25">
      <c r="A3683" s="2" t="s">
        <v>3686</v>
      </c>
      <c r="C3683" s="2">
        <v>15</v>
      </c>
    </row>
    <row r="3684" spans="1:3" x14ac:dyDescent="0.25">
      <c r="A3684" s="2" t="s">
        <v>3687</v>
      </c>
      <c r="C3684" s="2">
        <v>11.9</v>
      </c>
    </row>
    <row r="3685" spans="1:3" x14ac:dyDescent="0.25">
      <c r="A3685" s="2" t="s">
        <v>3688</v>
      </c>
      <c r="C3685" s="2">
        <v>7</v>
      </c>
    </row>
    <row r="3686" spans="1:3" x14ac:dyDescent="0.25">
      <c r="A3686" s="2" t="s">
        <v>3689</v>
      </c>
      <c r="C3686" s="2">
        <v>0</v>
      </c>
    </row>
    <row r="3687" spans="1:3" x14ac:dyDescent="0.25">
      <c r="A3687" s="2" t="s">
        <v>3690</v>
      </c>
      <c r="C3687" s="2">
        <v>0</v>
      </c>
    </row>
    <row r="3688" spans="1:3" x14ac:dyDescent="0.25">
      <c r="A3688" s="2" t="s">
        <v>3691</v>
      </c>
      <c r="C3688" s="2">
        <v>0</v>
      </c>
    </row>
    <row r="3689" spans="1:3" x14ac:dyDescent="0.25">
      <c r="A3689" s="2" t="s">
        <v>3692</v>
      </c>
      <c r="C3689" s="2">
        <v>0</v>
      </c>
    </row>
    <row r="3690" spans="1:3" x14ac:dyDescent="0.25">
      <c r="A3690" s="2" t="s">
        <v>3693</v>
      </c>
      <c r="C3690" s="2">
        <v>0</v>
      </c>
    </row>
    <row r="3691" spans="1:3" x14ac:dyDescent="0.25">
      <c r="A3691" s="2" t="s">
        <v>3694</v>
      </c>
      <c r="C3691" s="2">
        <v>0</v>
      </c>
    </row>
    <row r="3692" spans="1:3" x14ac:dyDescent="0.25">
      <c r="A3692" s="2" t="s">
        <v>3695</v>
      </c>
      <c r="C3692" s="2">
        <v>0</v>
      </c>
    </row>
    <row r="3693" spans="1:3" x14ac:dyDescent="0.25">
      <c r="A3693" s="2" t="s">
        <v>3696</v>
      </c>
      <c r="C3693" s="2">
        <v>0</v>
      </c>
    </row>
    <row r="3694" spans="1:3" x14ac:dyDescent="0.25">
      <c r="A3694" s="2" t="s">
        <v>3697</v>
      </c>
      <c r="C3694" s="2">
        <v>0</v>
      </c>
    </row>
    <row r="3695" spans="1:3" x14ac:dyDescent="0.25">
      <c r="A3695" s="2" t="s">
        <v>3698</v>
      </c>
      <c r="C3695" s="2">
        <v>0</v>
      </c>
    </row>
    <row r="3696" spans="1:3" x14ac:dyDescent="0.25">
      <c r="A3696" s="2" t="s">
        <v>3699</v>
      </c>
      <c r="C3696" s="2">
        <v>0</v>
      </c>
    </row>
    <row r="3697" spans="1:3" x14ac:dyDescent="0.25">
      <c r="A3697" s="2" t="s">
        <v>3700</v>
      </c>
      <c r="C3697" s="2">
        <v>2.2999999999999998</v>
      </c>
    </row>
    <row r="3698" spans="1:3" x14ac:dyDescent="0.25">
      <c r="A3698" s="2" t="s">
        <v>3701</v>
      </c>
      <c r="C3698" s="2">
        <v>7.8</v>
      </c>
    </row>
    <row r="3699" spans="1:3" x14ac:dyDescent="0.25">
      <c r="A3699" s="2" t="s">
        <v>3702</v>
      </c>
      <c r="C3699" s="2">
        <v>3.7</v>
      </c>
    </row>
    <row r="3700" spans="1:3" x14ac:dyDescent="0.25">
      <c r="A3700" s="2" t="s">
        <v>3703</v>
      </c>
      <c r="C3700" s="2">
        <v>17.899999999999999</v>
      </c>
    </row>
    <row r="3701" spans="1:3" x14ac:dyDescent="0.25">
      <c r="A3701" s="2" t="s">
        <v>3704</v>
      </c>
      <c r="C3701" s="2">
        <v>13.5</v>
      </c>
    </row>
    <row r="3702" spans="1:3" x14ac:dyDescent="0.25">
      <c r="A3702" s="2" t="s">
        <v>3705</v>
      </c>
      <c r="C3702" s="2">
        <v>53.3</v>
      </c>
    </row>
    <row r="3703" spans="1:3" x14ac:dyDescent="0.25">
      <c r="A3703" s="2" t="s">
        <v>3706</v>
      </c>
      <c r="C3703" s="2">
        <v>168.2</v>
      </c>
    </row>
    <row r="3704" spans="1:3" x14ac:dyDescent="0.25">
      <c r="A3704" s="2" t="s">
        <v>3707</v>
      </c>
      <c r="C3704" s="2">
        <v>175.4</v>
      </c>
    </row>
    <row r="3705" spans="1:3" x14ac:dyDescent="0.25">
      <c r="A3705" s="2" t="s">
        <v>3708</v>
      </c>
      <c r="C3705" s="2">
        <v>55.7</v>
      </c>
    </row>
    <row r="3706" spans="1:3" x14ac:dyDescent="0.25">
      <c r="A3706" s="2" t="s">
        <v>3709</v>
      </c>
      <c r="C3706" s="2">
        <v>51</v>
      </c>
    </row>
    <row r="3707" spans="1:3" x14ac:dyDescent="0.25">
      <c r="A3707" s="2" t="s">
        <v>3710</v>
      </c>
      <c r="C3707" s="2">
        <v>55.8</v>
      </c>
    </row>
    <row r="3708" spans="1:3" x14ac:dyDescent="0.25">
      <c r="A3708" s="2" t="s">
        <v>3711</v>
      </c>
      <c r="C3708" s="2">
        <v>127.2</v>
      </c>
    </row>
    <row r="3709" spans="1:3" x14ac:dyDescent="0.25">
      <c r="A3709" s="2" t="s">
        <v>3712</v>
      </c>
      <c r="C3709" s="2">
        <v>86.9</v>
      </c>
    </row>
    <row r="3710" spans="1:3" x14ac:dyDescent="0.25">
      <c r="A3710" s="2" t="s">
        <v>3713</v>
      </c>
      <c r="C3710" s="2">
        <v>41.8</v>
      </c>
    </row>
    <row r="3711" spans="1:3" x14ac:dyDescent="0.25">
      <c r="A3711" s="2" t="s">
        <v>3714</v>
      </c>
      <c r="C3711" s="2">
        <v>26.1</v>
      </c>
    </row>
    <row r="3712" spans="1:3" x14ac:dyDescent="0.25">
      <c r="A3712" s="2" t="s">
        <v>3715</v>
      </c>
      <c r="C3712" s="2">
        <v>106.8</v>
      </c>
    </row>
    <row r="3713" spans="1:3" x14ac:dyDescent="0.25">
      <c r="A3713" s="2" t="s">
        <v>3716</v>
      </c>
      <c r="C3713" s="2">
        <v>87.7</v>
      </c>
    </row>
    <row r="3714" spans="1:3" x14ac:dyDescent="0.25">
      <c r="A3714" s="2" t="s">
        <v>3717</v>
      </c>
      <c r="C3714" s="2">
        <v>228.6</v>
      </c>
    </row>
    <row r="3715" spans="1:3" x14ac:dyDescent="0.25">
      <c r="A3715" s="2" t="s">
        <v>3718</v>
      </c>
      <c r="C3715" s="2">
        <v>96.2</v>
      </c>
    </row>
    <row r="3716" spans="1:3" x14ac:dyDescent="0.25">
      <c r="A3716" s="2" t="s">
        <v>3719</v>
      </c>
      <c r="C3716" s="2">
        <v>114.8</v>
      </c>
    </row>
    <row r="3717" spans="1:3" x14ac:dyDescent="0.25">
      <c r="A3717" s="2" t="s">
        <v>3720</v>
      </c>
      <c r="C3717" s="2">
        <v>120.1</v>
      </c>
    </row>
    <row r="3718" spans="1:3" x14ac:dyDescent="0.25">
      <c r="A3718" s="2" t="s">
        <v>3721</v>
      </c>
      <c r="C3718" s="2">
        <v>119.9</v>
      </c>
    </row>
    <row r="3719" spans="1:3" x14ac:dyDescent="0.25">
      <c r="A3719" s="2" t="s">
        <v>3722</v>
      </c>
      <c r="C3719" s="2">
        <v>129.1</v>
      </c>
    </row>
    <row r="3720" spans="1:3" x14ac:dyDescent="0.25">
      <c r="A3720" s="2" t="s">
        <v>3723</v>
      </c>
      <c r="C3720" s="2">
        <v>129.19999999999999</v>
      </c>
    </row>
    <row r="3721" spans="1:3" x14ac:dyDescent="0.25">
      <c r="A3721" s="2" t="s">
        <v>3724</v>
      </c>
      <c r="C3721" s="2">
        <v>116.8</v>
      </c>
    </row>
    <row r="3722" spans="1:3" x14ac:dyDescent="0.25">
      <c r="A3722" s="2" t="s">
        <v>3725</v>
      </c>
      <c r="C3722" s="2">
        <v>233.8</v>
      </c>
    </row>
    <row r="3723" spans="1:3" x14ac:dyDescent="0.25">
      <c r="A3723" s="2" t="s">
        <v>3726</v>
      </c>
      <c r="C3723" s="2">
        <v>117</v>
      </c>
    </row>
    <row r="3724" spans="1:3" x14ac:dyDescent="0.25">
      <c r="A3724" s="2" t="s">
        <v>3727</v>
      </c>
      <c r="C3724" s="2">
        <v>117</v>
      </c>
    </row>
    <row r="3725" spans="1:3" x14ac:dyDescent="0.25">
      <c r="A3725" s="2" t="s">
        <v>3728</v>
      </c>
      <c r="C3725" s="2">
        <v>116.9</v>
      </c>
    </row>
    <row r="3726" spans="1:3" x14ac:dyDescent="0.25">
      <c r="A3726" s="2" t="s">
        <v>3729</v>
      </c>
      <c r="C3726" s="2">
        <v>116.9</v>
      </c>
    </row>
    <row r="3727" spans="1:3" x14ac:dyDescent="0.25">
      <c r="A3727" s="2" t="s">
        <v>3730</v>
      </c>
      <c r="C3727" s="2">
        <v>126.1</v>
      </c>
    </row>
    <row r="3728" spans="1:3" x14ac:dyDescent="0.25">
      <c r="A3728" s="2" t="s">
        <v>3731</v>
      </c>
      <c r="C3728" s="2">
        <v>251.8</v>
      </c>
    </row>
    <row r="3729" spans="1:3" x14ac:dyDescent="0.25">
      <c r="A3729" s="2" t="s">
        <v>3732</v>
      </c>
      <c r="C3729" s="2">
        <v>126</v>
      </c>
    </row>
    <row r="3730" spans="1:3" x14ac:dyDescent="0.25">
      <c r="A3730" s="2" t="s">
        <v>3733</v>
      </c>
      <c r="C3730" s="2">
        <v>126.1</v>
      </c>
    </row>
    <row r="3731" spans="1:3" x14ac:dyDescent="0.25">
      <c r="A3731" s="2" t="s">
        <v>3734</v>
      </c>
      <c r="C3731" s="2">
        <v>126.5</v>
      </c>
    </row>
    <row r="3732" spans="1:3" x14ac:dyDescent="0.25">
      <c r="A3732" s="2" t="s">
        <v>3735</v>
      </c>
      <c r="C3732" s="2">
        <v>138.30000000000001</v>
      </c>
    </row>
    <row r="3733" spans="1:3" x14ac:dyDescent="0.25">
      <c r="A3733" s="2" t="s">
        <v>3736</v>
      </c>
      <c r="C3733" s="2">
        <v>129.19999999999999</v>
      </c>
    </row>
    <row r="3734" spans="1:3" x14ac:dyDescent="0.25">
      <c r="A3734" s="2" t="s">
        <v>3737</v>
      </c>
      <c r="C3734" s="2">
        <v>127.3</v>
      </c>
    </row>
    <row r="3735" spans="1:3" x14ac:dyDescent="0.25">
      <c r="A3735" s="2" t="s">
        <v>3738</v>
      </c>
      <c r="C3735" s="2">
        <v>129.1</v>
      </c>
    </row>
    <row r="3736" spans="1:3" x14ac:dyDescent="0.25">
      <c r="A3736" s="2" t="s">
        <v>3739</v>
      </c>
      <c r="C3736" s="2">
        <v>129.19999999999999</v>
      </c>
    </row>
    <row r="3737" spans="1:3" x14ac:dyDescent="0.25">
      <c r="A3737" s="2" t="s">
        <v>3740</v>
      </c>
      <c r="C3737" s="2">
        <v>276.39999999999998</v>
      </c>
    </row>
    <row r="3738" spans="1:3" x14ac:dyDescent="0.25">
      <c r="A3738" s="2" t="s">
        <v>3741</v>
      </c>
      <c r="C3738" s="2">
        <v>138.30000000000001</v>
      </c>
    </row>
    <row r="3739" spans="1:3" x14ac:dyDescent="0.25">
      <c r="A3739" s="2" t="s">
        <v>3742</v>
      </c>
      <c r="C3739" s="2">
        <v>276.39999999999998</v>
      </c>
    </row>
    <row r="3740" spans="1:3" x14ac:dyDescent="0.25">
      <c r="A3740" s="2" t="s">
        <v>3743</v>
      </c>
      <c r="C3740" s="2">
        <v>129.30000000000001</v>
      </c>
    </row>
    <row r="3741" spans="1:3" x14ac:dyDescent="0.25">
      <c r="A3741" s="2" t="s">
        <v>3744</v>
      </c>
      <c r="C3741" s="2">
        <v>129.1</v>
      </c>
    </row>
    <row r="3742" spans="1:3" x14ac:dyDescent="0.25">
      <c r="A3742" s="2" t="s">
        <v>3745</v>
      </c>
      <c r="C3742" s="2">
        <v>129.1</v>
      </c>
    </row>
    <row r="3743" spans="1:3" x14ac:dyDescent="0.25">
      <c r="A3743" s="2" t="s">
        <v>3746</v>
      </c>
      <c r="C3743" s="2">
        <v>129</v>
      </c>
    </row>
    <row r="3744" spans="1:3" x14ac:dyDescent="0.25">
      <c r="A3744" s="2" t="s">
        <v>3747</v>
      </c>
      <c r="C3744" s="2">
        <v>138.4</v>
      </c>
    </row>
    <row r="3745" spans="1:3" x14ac:dyDescent="0.25">
      <c r="A3745" s="2" t="s">
        <v>3748</v>
      </c>
      <c r="C3745" s="2">
        <v>119.9</v>
      </c>
    </row>
    <row r="3746" spans="1:3" x14ac:dyDescent="0.25">
      <c r="A3746" s="2" t="s">
        <v>3749</v>
      </c>
      <c r="C3746" s="2">
        <v>119.9</v>
      </c>
    </row>
    <row r="3747" spans="1:3" x14ac:dyDescent="0.25">
      <c r="A3747" s="2" t="s">
        <v>3750</v>
      </c>
      <c r="C3747" s="2">
        <v>240.2</v>
      </c>
    </row>
    <row r="3748" spans="1:3" x14ac:dyDescent="0.25">
      <c r="A3748" s="2" t="s">
        <v>3751</v>
      </c>
      <c r="C3748" s="2">
        <v>240</v>
      </c>
    </row>
    <row r="3749" spans="1:3" x14ac:dyDescent="0.25">
      <c r="A3749" s="2" t="s">
        <v>3752</v>
      </c>
      <c r="C3749" s="2">
        <v>119.9</v>
      </c>
    </row>
    <row r="3750" spans="1:3" x14ac:dyDescent="0.25">
      <c r="A3750" s="2" t="s">
        <v>3753</v>
      </c>
      <c r="C3750" s="2">
        <v>120</v>
      </c>
    </row>
    <row r="3751" spans="1:3" x14ac:dyDescent="0.25">
      <c r="A3751" s="2" t="s">
        <v>3754</v>
      </c>
      <c r="C3751" s="2">
        <v>105.7</v>
      </c>
    </row>
    <row r="3752" spans="1:3" x14ac:dyDescent="0.25">
      <c r="A3752" s="2" t="s">
        <v>3755</v>
      </c>
      <c r="C3752" s="2">
        <v>185</v>
      </c>
    </row>
    <row r="3753" spans="1:3" x14ac:dyDescent="0.25">
      <c r="A3753" s="2" t="s">
        <v>3756</v>
      </c>
      <c r="C3753" s="2">
        <v>248.4</v>
      </c>
    </row>
    <row r="3754" spans="1:3" x14ac:dyDescent="0.25">
      <c r="A3754" s="2" t="s">
        <v>3757</v>
      </c>
      <c r="C3754" s="2">
        <v>131.5</v>
      </c>
    </row>
    <row r="3755" spans="1:3" x14ac:dyDescent="0.25">
      <c r="A3755" s="2" t="s">
        <v>3758</v>
      </c>
      <c r="C3755" s="2">
        <v>129.4</v>
      </c>
    </row>
    <row r="3756" spans="1:3" x14ac:dyDescent="0.25">
      <c r="A3756" s="2" t="s">
        <v>3759</v>
      </c>
      <c r="C3756" s="2">
        <v>130.30000000000001</v>
      </c>
    </row>
    <row r="3757" spans="1:3" x14ac:dyDescent="0.25">
      <c r="A3757" s="2" t="s">
        <v>3760</v>
      </c>
      <c r="C3757" s="2">
        <v>126.9</v>
      </c>
    </row>
    <row r="3758" spans="1:3" x14ac:dyDescent="0.25">
      <c r="A3758" s="2" t="s">
        <v>3761</v>
      </c>
      <c r="C3758" s="2">
        <v>138.6</v>
      </c>
    </row>
    <row r="3759" spans="1:3" x14ac:dyDescent="0.25">
      <c r="A3759" s="2" t="s">
        <v>3762</v>
      </c>
      <c r="C3759" s="2">
        <v>138.19999999999999</v>
      </c>
    </row>
    <row r="3760" spans="1:3" x14ac:dyDescent="0.25">
      <c r="A3760" s="2" t="s">
        <v>3763</v>
      </c>
      <c r="C3760" s="2">
        <v>119.6</v>
      </c>
    </row>
    <row r="3761" spans="1:3" x14ac:dyDescent="0.25">
      <c r="A3761" s="2" t="s">
        <v>3764</v>
      </c>
      <c r="C3761" s="2">
        <v>129.1</v>
      </c>
    </row>
    <row r="3762" spans="1:3" x14ac:dyDescent="0.25">
      <c r="A3762" s="2" t="s">
        <v>3765</v>
      </c>
      <c r="C3762" s="2">
        <v>125.7</v>
      </c>
    </row>
    <row r="3763" spans="1:3" x14ac:dyDescent="0.25">
      <c r="A3763" s="2" t="s">
        <v>3766</v>
      </c>
      <c r="C3763" s="2">
        <v>127.4</v>
      </c>
    </row>
    <row r="3764" spans="1:3" x14ac:dyDescent="0.25">
      <c r="A3764" s="2" t="s">
        <v>3767</v>
      </c>
      <c r="C3764" s="2">
        <v>57</v>
      </c>
    </row>
    <row r="3765" spans="1:3" x14ac:dyDescent="0.25">
      <c r="A3765" s="2" t="s">
        <v>3768</v>
      </c>
      <c r="C3765" s="2">
        <v>119.4</v>
      </c>
    </row>
    <row r="3766" spans="1:3" x14ac:dyDescent="0.25">
      <c r="A3766" s="2" t="s">
        <v>3769</v>
      </c>
      <c r="C3766" s="2">
        <v>188.8</v>
      </c>
    </row>
    <row r="3767" spans="1:3" x14ac:dyDescent="0.25">
      <c r="A3767" s="2" t="s">
        <v>3770</v>
      </c>
      <c r="C3767" s="2">
        <v>84</v>
      </c>
    </row>
    <row r="3768" spans="1:3" x14ac:dyDescent="0.25">
      <c r="A3768" s="2" t="s">
        <v>3771</v>
      </c>
      <c r="C3768" s="2">
        <v>109</v>
      </c>
    </row>
    <row r="3769" spans="1:3" x14ac:dyDescent="0.25">
      <c r="A3769" s="2" t="s">
        <v>3772</v>
      </c>
      <c r="C3769" s="2">
        <v>109.8</v>
      </c>
    </row>
    <row r="3770" spans="1:3" x14ac:dyDescent="0.25">
      <c r="A3770" s="2" t="s">
        <v>3773</v>
      </c>
      <c r="C3770" s="2">
        <v>238.6</v>
      </c>
    </row>
    <row r="3771" spans="1:3" x14ac:dyDescent="0.25">
      <c r="A3771" s="2" t="s">
        <v>3774</v>
      </c>
      <c r="C3771" s="2">
        <v>258.2</v>
      </c>
    </row>
    <row r="3772" spans="1:3" x14ac:dyDescent="0.25">
      <c r="A3772" s="2" t="s">
        <v>3775</v>
      </c>
      <c r="C3772" s="2">
        <v>138.1</v>
      </c>
    </row>
    <row r="3773" spans="1:3" x14ac:dyDescent="0.25">
      <c r="A3773" s="2" t="s">
        <v>3776</v>
      </c>
      <c r="C3773" s="2">
        <v>129.19999999999999</v>
      </c>
    </row>
    <row r="3774" spans="1:3" x14ac:dyDescent="0.25">
      <c r="A3774" s="2" t="s">
        <v>3777</v>
      </c>
      <c r="C3774" s="2">
        <v>138.4</v>
      </c>
    </row>
    <row r="3775" spans="1:3" x14ac:dyDescent="0.25">
      <c r="A3775" s="2" t="s">
        <v>3778</v>
      </c>
      <c r="C3775" s="2">
        <v>138.19999999999999</v>
      </c>
    </row>
    <row r="3776" spans="1:3" x14ac:dyDescent="0.25">
      <c r="A3776" s="2" t="s">
        <v>3779</v>
      </c>
      <c r="C3776" s="2">
        <v>128.80000000000001</v>
      </c>
    </row>
    <row r="3777" spans="1:3" x14ac:dyDescent="0.25">
      <c r="A3777" s="2" t="s">
        <v>3780</v>
      </c>
      <c r="C3777" s="2">
        <v>138.30000000000001</v>
      </c>
    </row>
    <row r="3778" spans="1:3" x14ac:dyDescent="0.25">
      <c r="A3778" s="2" t="s">
        <v>3781</v>
      </c>
      <c r="C3778" s="2">
        <v>138.1</v>
      </c>
    </row>
    <row r="3779" spans="1:3" x14ac:dyDescent="0.25">
      <c r="A3779" s="2" t="s">
        <v>3782</v>
      </c>
      <c r="C3779" s="2">
        <v>147.6</v>
      </c>
    </row>
    <row r="3780" spans="1:3" x14ac:dyDescent="0.25">
      <c r="A3780" s="2" t="s">
        <v>3783</v>
      </c>
      <c r="C3780" s="2">
        <v>138.30000000000001</v>
      </c>
    </row>
    <row r="3781" spans="1:3" x14ac:dyDescent="0.25">
      <c r="A3781" s="2" t="s">
        <v>3784</v>
      </c>
      <c r="C3781" s="2">
        <v>147.1</v>
      </c>
    </row>
    <row r="3782" spans="1:3" x14ac:dyDescent="0.25">
      <c r="A3782" s="2" t="s">
        <v>3785</v>
      </c>
      <c r="C3782" s="2">
        <v>144.6</v>
      </c>
    </row>
    <row r="3783" spans="1:3" x14ac:dyDescent="0.25">
      <c r="A3783" s="2" t="s">
        <v>3786</v>
      </c>
      <c r="C3783" s="2">
        <v>129.1</v>
      </c>
    </row>
    <row r="3784" spans="1:3" x14ac:dyDescent="0.25">
      <c r="A3784" s="2" t="s">
        <v>3787</v>
      </c>
      <c r="C3784" s="2">
        <v>129</v>
      </c>
    </row>
    <row r="3785" spans="1:3" x14ac:dyDescent="0.25">
      <c r="A3785" s="2" t="s">
        <v>3788</v>
      </c>
      <c r="C3785" s="2">
        <v>129</v>
      </c>
    </row>
    <row r="3786" spans="1:3" x14ac:dyDescent="0.25">
      <c r="A3786" s="2" t="s">
        <v>3789</v>
      </c>
      <c r="C3786" s="2">
        <v>128.9</v>
      </c>
    </row>
    <row r="3787" spans="1:3" x14ac:dyDescent="0.25">
      <c r="A3787" s="2" t="s">
        <v>3790</v>
      </c>
      <c r="C3787" s="2">
        <v>129.4</v>
      </c>
    </row>
    <row r="3788" spans="1:3" x14ac:dyDescent="0.25">
      <c r="A3788" s="2" t="s">
        <v>3791</v>
      </c>
      <c r="C3788" s="2">
        <v>276.2</v>
      </c>
    </row>
    <row r="3789" spans="1:3" x14ac:dyDescent="0.25">
      <c r="A3789" s="2" t="s">
        <v>3792</v>
      </c>
      <c r="C3789" s="2">
        <v>294.2</v>
      </c>
    </row>
    <row r="3790" spans="1:3" x14ac:dyDescent="0.25">
      <c r="A3790" s="2" t="s">
        <v>3793</v>
      </c>
      <c r="C3790" s="2">
        <v>147.19999999999999</v>
      </c>
    </row>
    <row r="3791" spans="1:3" x14ac:dyDescent="0.25">
      <c r="A3791" s="2" t="s">
        <v>3794</v>
      </c>
      <c r="C3791" s="2">
        <v>138.30000000000001</v>
      </c>
    </row>
    <row r="3792" spans="1:3" x14ac:dyDescent="0.25">
      <c r="A3792" s="2" t="s">
        <v>3795</v>
      </c>
      <c r="C3792" s="2">
        <v>147.19999999999999</v>
      </c>
    </row>
    <row r="3793" spans="1:3" x14ac:dyDescent="0.25">
      <c r="A3793" s="2" t="s">
        <v>3796</v>
      </c>
      <c r="C3793" s="2">
        <v>139</v>
      </c>
    </row>
    <row r="3794" spans="1:3" x14ac:dyDescent="0.25">
      <c r="A3794" s="2" t="s">
        <v>3797</v>
      </c>
      <c r="C3794" s="2">
        <v>138.1</v>
      </c>
    </row>
    <row r="3795" spans="1:3" x14ac:dyDescent="0.25">
      <c r="A3795" s="2" t="s">
        <v>3798</v>
      </c>
      <c r="C3795" s="2">
        <v>147.30000000000001</v>
      </c>
    </row>
    <row r="3796" spans="1:3" x14ac:dyDescent="0.25">
      <c r="A3796" s="2" t="s">
        <v>3799</v>
      </c>
      <c r="C3796" s="2">
        <v>147.4</v>
      </c>
    </row>
    <row r="3797" spans="1:3" x14ac:dyDescent="0.25">
      <c r="A3797" s="2" t="s">
        <v>3800</v>
      </c>
      <c r="C3797" s="2">
        <v>147.19999999999999</v>
      </c>
    </row>
    <row r="3798" spans="1:3" x14ac:dyDescent="0.25">
      <c r="A3798" s="2" t="s">
        <v>3801</v>
      </c>
      <c r="C3798" s="2">
        <v>147.1</v>
      </c>
    </row>
    <row r="3799" spans="1:3" x14ac:dyDescent="0.25">
      <c r="A3799" s="2" t="s">
        <v>3802</v>
      </c>
      <c r="C3799" s="2">
        <v>137.9</v>
      </c>
    </row>
    <row r="3800" spans="1:3" x14ac:dyDescent="0.25">
      <c r="A3800" s="2" t="s">
        <v>3803</v>
      </c>
      <c r="C3800" s="2">
        <v>147.30000000000001</v>
      </c>
    </row>
    <row r="3801" spans="1:3" x14ac:dyDescent="0.25">
      <c r="A3801" s="2" t="s">
        <v>3804</v>
      </c>
      <c r="C3801" s="2">
        <v>138.1</v>
      </c>
    </row>
    <row r="3802" spans="1:3" x14ac:dyDescent="0.25">
      <c r="A3802" s="2" t="s">
        <v>3805</v>
      </c>
      <c r="C3802" s="2">
        <v>147.30000000000001</v>
      </c>
    </row>
    <row r="3803" spans="1:3" x14ac:dyDescent="0.25">
      <c r="A3803" s="2" t="s">
        <v>3806</v>
      </c>
      <c r="C3803" s="2">
        <v>147.19999999999999</v>
      </c>
    </row>
    <row r="3804" spans="1:3" x14ac:dyDescent="0.25">
      <c r="A3804" s="2" t="s">
        <v>3807</v>
      </c>
      <c r="C3804" s="2">
        <v>138.19999999999999</v>
      </c>
    </row>
    <row r="3805" spans="1:3" x14ac:dyDescent="0.25">
      <c r="A3805" s="2" t="s">
        <v>3808</v>
      </c>
      <c r="C3805" s="2">
        <v>133.19999999999999</v>
      </c>
    </row>
    <row r="3806" spans="1:3" x14ac:dyDescent="0.25">
      <c r="A3806" s="2" t="s">
        <v>3809</v>
      </c>
      <c r="C3806" s="2">
        <v>147.1</v>
      </c>
    </row>
    <row r="3807" spans="1:3" x14ac:dyDescent="0.25">
      <c r="A3807" s="2" t="s">
        <v>3810</v>
      </c>
      <c r="C3807" s="2">
        <v>294.60000000000002</v>
      </c>
    </row>
    <row r="3808" spans="1:3" x14ac:dyDescent="0.25">
      <c r="A3808" s="2" t="s">
        <v>3811</v>
      </c>
      <c r="C3808" s="2">
        <v>294</v>
      </c>
    </row>
    <row r="3809" spans="1:3" x14ac:dyDescent="0.25">
      <c r="A3809" s="2" t="s">
        <v>3812</v>
      </c>
      <c r="C3809" s="2">
        <v>147.19999999999999</v>
      </c>
    </row>
    <row r="3810" spans="1:3" x14ac:dyDescent="0.25">
      <c r="A3810" s="2" t="s">
        <v>3813</v>
      </c>
      <c r="C3810" s="2">
        <v>138.30000000000001</v>
      </c>
    </row>
    <row r="3811" spans="1:3" x14ac:dyDescent="0.25">
      <c r="A3811" s="2" t="s">
        <v>3814</v>
      </c>
      <c r="C3811" s="2">
        <v>276.60000000000002</v>
      </c>
    </row>
    <row r="3812" spans="1:3" x14ac:dyDescent="0.25">
      <c r="A3812" s="2" t="s">
        <v>3815</v>
      </c>
      <c r="C3812" s="2">
        <v>138.4</v>
      </c>
    </row>
    <row r="3813" spans="1:3" x14ac:dyDescent="0.25">
      <c r="A3813" s="2" t="s">
        <v>3816</v>
      </c>
      <c r="C3813" s="2">
        <v>276.60000000000002</v>
      </c>
    </row>
    <row r="3814" spans="1:3" x14ac:dyDescent="0.25">
      <c r="A3814" s="2" t="s">
        <v>3817</v>
      </c>
      <c r="C3814" s="2">
        <v>138.19999999999999</v>
      </c>
    </row>
    <row r="3815" spans="1:3" x14ac:dyDescent="0.25">
      <c r="A3815" s="2" t="s">
        <v>3818</v>
      </c>
      <c r="C3815" s="2">
        <v>138.1</v>
      </c>
    </row>
    <row r="3816" spans="1:3" x14ac:dyDescent="0.25">
      <c r="A3816" s="2" t="s">
        <v>3819</v>
      </c>
      <c r="C3816" s="2">
        <v>138.19999999999999</v>
      </c>
    </row>
    <row r="3817" spans="1:3" x14ac:dyDescent="0.25">
      <c r="A3817" s="2" t="s">
        <v>3820</v>
      </c>
      <c r="C3817" s="2">
        <v>138.4</v>
      </c>
    </row>
    <row r="3818" spans="1:3" x14ac:dyDescent="0.25">
      <c r="A3818" s="2" t="s">
        <v>3821</v>
      </c>
      <c r="C3818" s="2">
        <v>147.19999999999999</v>
      </c>
    </row>
    <row r="3819" spans="1:3" x14ac:dyDescent="0.25">
      <c r="A3819" s="2" t="s">
        <v>3822</v>
      </c>
      <c r="C3819" s="2">
        <v>142.5</v>
      </c>
    </row>
    <row r="3820" spans="1:3" x14ac:dyDescent="0.25">
      <c r="A3820" s="2" t="s">
        <v>3823</v>
      </c>
      <c r="C3820" s="2">
        <v>142.19999999999999</v>
      </c>
    </row>
    <row r="3821" spans="1:3" x14ac:dyDescent="0.25">
      <c r="A3821" s="2" t="s">
        <v>3824</v>
      </c>
      <c r="C3821" s="2">
        <v>138.30000000000001</v>
      </c>
    </row>
    <row r="3822" spans="1:3" x14ac:dyDescent="0.25">
      <c r="A3822" s="2" t="s">
        <v>3825</v>
      </c>
      <c r="C3822" s="2">
        <v>133.30000000000001</v>
      </c>
    </row>
    <row r="3823" spans="1:3" x14ac:dyDescent="0.25">
      <c r="A3823" s="2" t="s">
        <v>3826</v>
      </c>
      <c r="C3823" s="2">
        <v>138.1</v>
      </c>
    </row>
    <row r="3824" spans="1:3" x14ac:dyDescent="0.25">
      <c r="A3824" s="2" t="s">
        <v>3827</v>
      </c>
      <c r="C3824" s="2">
        <v>133.19999999999999</v>
      </c>
    </row>
    <row r="3825" spans="1:3" x14ac:dyDescent="0.25">
      <c r="A3825" s="2" t="s">
        <v>3828</v>
      </c>
      <c r="C3825" s="2">
        <v>138</v>
      </c>
    </row>
    <row r="3826" spans="1:3" x14ac:dyDescent="0.25">
      <c r="A3826" s="2" t="s">
        <v>3829</v>
      </c>
      <c r="C3826" s="2">
        <v>294.8</v>
      </c>
    </row>
    <row r="3827" spans="1:3" x14ac:dyDescent="0.25">
      <c r="A3827" s="2" t="s">
        <v>3830</v>
      </c>
      <c r="C3827" s="2">
        <v>142.5</v>
      </c>
    </row>
    <row r="3828" spans="1:3" x14ac:dyDescent="0.25">
      <c r="A3828" s="2" t="s">
        <v>3831</v>
      </c>
      <c r="C3828" s="2">
        <v>138.30000000000001</v>
      </c>
    </row>
    <row r="3829" spans="1:3" x14ac:dyDescent="0.25">
      <c r="A3829" s="2" t="s">
        <v>3832</v>
      </c>
      <c r="C3829" s="2">
        <v>133.19999999999999</v>
      </c>
    </row>
    <row r="3830" spans="1:3" x14ac:dyDescent="0.25">
      <c r="A3830" s="2" t="s">
        <v>3833</v>
      </c>
      <c r="C3830" s="2">
        <v>131.80000000000001</v>
      </c>
    </row>
    <row r="3831" spans="1:3" x14ac:dyDescent="0.25">
      <c r="A3831" s="2" t="s">
        <v>3834</v>
      </c>
      <c r="C3831" s="2">
        <v>119.4</v>
      </c>
    </row>
    <row r="3832" spans="1:3" x14ac:dyDescent="0.25">
      <c r="A3832" s="2" t="s">
        <v>3835</v>
      </c>
      <c r="C3832" s="2">
        <v>127.1</v>
      </c>
    </row>
    <row r="3833" spans="1:3" x14ac:dyDescent="0.25">
      <c r="A3833" s="2" t="s">
        <v>3836</v>
      </c>
      <c r="C3833" s="2">
        <v>133.1</v>
      </c>
    </row>
    <row r="3834" spans="1:3" x14ac:dyDescent="0.25">
      <c r="A3834" s="2" t="s">
        <v>3837</v>
      </c>
      <c r="C3834" s="2">
        <v>135.5</v>
      </c>
    </row>
    <row r="3835" spans="1:3" x14ac:dyDescent="0.25">
      <c r="A3835" s="2" t="s">
        <v>3838</v>
      </c>
      <c r="C3835" s="2">
        <v>132.5</v>
      </c>
    </row>
    <row r="3836" spans="1:3" x14ac:dyDescent="0.25">
      <c r="A3836" s="2" t="s">
        <v>3839</v>
      </c>
      <c r="C3836" s="2">
        <v>139.4</v>
      </c>
    </row>
    <row r="3837" spans="1:3" x14ac:dyDescent="0.25">
      <c r="A3837" s="2" t="s">
        <v>3840</v>
      </c>
      <c r="C3837" s="2">
        <v>142.80000000000001</v>
      </c>
    </row>
    <row r="3838" spans="1:3" x14ac:dyDescent="0.25">
      <c r="A3838" s="2" t="s">
        <v>3841</v>
      </c>
      <c r="C3838" s="2">
        <v>145.9</v>
      </c>
    </row>
    <row r="3839" spans="1:3" x14ac:dyDescent="0.25">
      <c r="A3839" s="2" t="s">
        <v>3842</v>
      </c>
      <c r="C3839" s="2">
        <v>155.4</v>
      </c>
    </row>
    <row r="3840" spans="1:3" x14ac:dyDescent="0.25">
      <c r="A3840" s="2" t="s">
        <v>3843</v>
      </c>
      <c r="C3840" s="2">
        <v>152.80000000000001</v>
      </c>
    </row>
    <row r="3841" spans="1:3" x14ac:dyDescent="0.25">
      <c r="A3841" s="2" t="s">
        <v>3844</v>
      </c>
      <c r="C3841" s="2">
        <v>293.8</v>
      </c>
    </row>
    <row r="3842" spans="1:3" x14ac:dyDescent="0.25">
      <c r="A3842" s="2" t="s">
        <v>3845</v>
      </c>
      <c r="C3842" s="2">
        <v>271.2</v>
      </c>
    </row>
    <row r="3843" spans="1:3" x14ac:dyDescent="0.25">
      <c r="A3843" s="2" t="s">
        <v>3846</v>
      </c>
      <c r="C3843" s="2">
        <v>282</v>
      </c>
    </row>
    <row r="3844" spans="1:3" x14ac:dyDescent="0.25">
      <c r="A3844" s="2" t="s">
        <v>3847</v>
      </c>
      <c r="C3844" s="2">
        <v>133.30000000000001</v>
      </c>
    </row>
    <row r="3845" spans="1:3" x14ac:dyDescent="0.25">
      <c r="A3845" s="2" t="s">
        <v>3848</v>
      </c>
      <c r="C3845" s="2">
        <v>141.80000000000001</v>
      </c>
    </row>
    <row r="3846" spans="1:3" x14ac:dyDescent="0.25">
      <c r="A3846" s="2" t="s">
        <v>3849</v>
      </c>
      <c r="C3846" s="2">
        <v>147.19999999999999</v>
      </c>
    </row>
    <row r="3847" spans="1:3" x14ac:dyDescent="0.25">
      <c r="A3847" s="2" t="s">
        <v>3850</v>
      </c>
      <c r="C3847" s="2">
        <v>149.5</v>
      </c>
    </row>
    <row r="3848" spans="1:3" x14ac:dyDescent="0.25">
      <c r="A3848" s="2" t="s">
        <v>3851</v>
      </c>
      <c r="C3848" s="2">
        <v>150.9</v>
      </c>
    </row>
    <row r="3849" spans="1:3" x14ac:dyDescent="0.25">
      <c r="A3849" s="2" t="s">
        <v>3852</v>
      </c>
      <c r="C3849" s="2">
        <v>142.4</v>
      </c>
    </row>
    <row r="3850" spans="1:3" x14ac:dyDescent="0.25">
      <c r="A3850" s="2" t="s">
        <v>3853</v>
      </c>
      <c r="C3850" s="2">
        <v>302</v>
      </c>
    </row>
    <row r="3851" spans="1:3" x14ac:dyDescent="0.25">
      <c r="A3851" s="2" t="s">
        <v>3854</v>
      </c>
      <c r="C3851" s="2">
        <v>151.5</v>
      </c>
    </row>
    <row r="3852" spans="1:3" x14ac:dyDescent="0.25">
      <c r="A3852" s="2" t="s">
        <v>3855</v>
      </c>
      <c r="C3852" s="2">
        <v>147.1</v>
      </c>
    </row>
    <row r="3853" spans="1:3" x14ac:dyDescent="0.25">
      <c r="A3853" s="2" t="s">
        <v>3856</v>
      </c>
      <c r="C3853" s="2">
        <v>156.4</v>
      </c>
    </row>
    <row r="3854" spans="1:3" x14ac:dyDescent="0.25">
      <c r="A3854" s="2" t="s">
        <v>3857</v>
      </c>
      <c r="C3854" s="2">
        <v>312</v>
      </c>
    </row>
    <row r="3855" spans="1:3" x14ac:dyDescent="0.25">
      <c r="A3855" s="2" t="s">
        <v>3858</v>
      </c>
      <c r="C3855" s="2">
        <v>147.30000000000001</v>
      </c>
    </row>
    <row r="3856" spans="1:3" x14ac:dyDescent="0.25">
      <c r="A3856" s="2" t="s">
        <v>3859</v>
      </c>
      <c r="C3856" s="2">
        <v>155.1</v>
      </c>
    </row>
    <row r="3857" spans="1:3" x14ac:dyDescent="0.25">
      <c r="A3857" s="2" t="s">
        <v>3860</v>
      </c>
      <c r="C3857" s="2">
        <v>156.19999999999999</v>
      </c>
    </row>
    <row r="3858" spans="1:3" x14ac:dyDescent="0.25">
      <c r="A3858" s="2" t="s">
        <v>3861</v>
      </c>
      <c r="C3858" s="2">
        <v>156.30000000000001</v>
      </c>
    </row>
    <row r="3859" spans="1:3" x14ac:dyDescent="0.25">
      <c r="A3859" s="2" t="s">
        <v>3862</v>
      </c>
      <c r="C3859" s="2">
        <v>156.30000000000001</v>
      </c>
    </row>
    <row r="3860" spans="1:3" x14ac:dyDescent="0.25">
      <c r="A3860" s="2" t="s">
        <v>3863</v>
      </c>
      <c r="C3860" s="2">
        <v>147.30000000000001</v>
      </c>
    </row>
    <row r="3861" spans="1:3" x14ac:dyDescent="0.25">
      <c r="A3861" s="2" t="s">
        <v>3864</v>
      </c>
      <c r="C3861" s="2">
        <v>147.19999999999999</v>
      </c>
    </row>
    <row r="3862" spans="1:3" x14ac:dyDescent="0.25">
      <c r="A3862" s="2" t="s">
        <v>3865</v>
      </c>
      <c r="C3862" s="2">
        <v>294.39999999999998</v>
      </c>
    </row>
    <row r="3863" spans="1:3" x14ac:dyDescent="0.25">
      <c r="A3863" s="2" t="s">
        <v>3866</v>
      </c>
      <c r="C3863" s="2">
        <v>294.60000000000002</v>
      </c>
    </row>
    <row r="3864" spans="1:3" x14ac:dyDescent="0.25">
      <c r="A3864" s="2" t="s">
        <v>3867</v>
      </c>
      <c r="C3864" s="2">
        <v>294.2</v>
      </c>
    </row>
    <row r="3865" spans="1:3" x14ac:dyDescent="0.25">
      <c r="A3865" s="2" t="s">
        <v>3868</v>
      </c>
      <c r="C3865" s="2">
        <v>156.1</v>
      </c>
    </row>
    <row r="3866" spans="1:3" x14ac:dyDescent="0.25">
      <c r="A3866" s="2" t="s">
        <v>3869</v>
      </c>
      <c r="C3866" s="2">
        <v>156.19999999999999</v>
      </c>
    </row>
    <row r="3867" spans="1:3" x14ac:dyDescent="0.25">
      <c r="A3867" s="2" t="s">
        <v>3870</v>
      </c>
      <c r="C3867" s="2">
        <v>294.39999999999998</v>
      </c>
    </row>
    <row r="3868" spans="1:3" x14ac:dyDescent="0.25">
      <c r="A3868" s="2" t="s">
        <v>3871</v>
      </c>
      <c r="C3868" s="2">
        <v>312.2</v>
      </c>
    </row>
    <row r="3869" spans="1:3" x14ac:dyDescent="0.25">
      <c r="A3869" s="2" t="s">
        <v>3872</v>
      </c>
      <c r="C3869" s="2">
        <v>156.4</v>
      </c>
    </row>
    <row r="3870" spans="1:3" x14ac:dyDescent="0.25">
      <c r="A3870" s="2" t="s">
        <v>3873</v>
      </c>
      <c r="C3870" s="2">
        <v>294.2</v>
      </c>
    </row>
    <row r="3871" spans="1:3" x14ac:dyDescent="0.25">
      <c r="A3871" s="2" t="s">
        <v>3874</v>
      </c>
      <c r="C3871" s="2">
        <v>133</v>
      </c>
    </row>
    <row r="3872" spans="1:3" x14ac:dyDescent="0.25">
      <c r="A3872" s="2" t="s">
        <v>3875</v>
      </c>
      <c r="C3872" s="2">
        <v>128.6</v>
      </c>
    </row>
    <row r="3873" spans="1:3" x14ac:dyDescent="0.25">
      <c r="A3873" s="2" t="s">
        <v>3876</v>
      </c>
      <c r="C3873" s="2">
        <v>147</v>
      </c>
    </row>
    <row r="3874" spans="1:3" x14ac:dyDescent="0.25">
      <c r="A3874" s="2" t="s">
        <v>3877</v>
      </c>
      <c r="C3874" s="2">
        <v>147</v>
      </c>
    </row>
    <row r="3875" spans="1:3" x14ac:dyDescent="0.25">
      <c r="A3875" s="2" t="s">
        <v>3878</v>
      </c>
      <c r="C3875" s="2">
        <v>156.19999999999999</v>
      </c>
    </row>
    <row r="3876" spans="1:3" x14ac:dyDescent="0.25">
      <c r="A3876" s="2" t="s">
        <v>3879</v>
      </c>
      <c r="C3876" s="2">
        <v>138.19999999999999</v>
      </c>
    </row>
    <row r="3877" spans="1:3" x14ac:dyDescent="0.25">
      <c r="A3877" s="2" t="s">
        <v>3880</v>
      </c>
      <c r="C3877" s="2">
        <v>126.3</v>
      </c>
    </row>
    <row r="3878" spans="1:3" x14ac:dyDescent="0.25">
      <c r="A3878" s="2" t="s">
        <v>3881</v>
      </c>
      <c r="C3878" s="2">
        <v>74.2</v>
      </c>
    </row>
    <row r="3879" spans="1:3" x14ac:dyDescent="0.25">
      <c r="A3879" s="2" t="s">
        <v>3882</v>
      </c>
      <c r="C3879" s="2">
        <v>142.19999999999999</v>
      </c>
    </row>
    <row r="3880" spans="1:3" x14ac:dyDescent="0.25">
      <c r="A3880" s="2" t="s">
        <v>3883</v>
      </c>
      <c r="C3880" s="2">
        <v>48.4</v>
      </c>
    </row>
    <row r="3881" spans="1:3" x14ac:dyDescent="0.25">
      <c r="A3881" s="2" t="s">
        <v>3884</v>
      </c>
      <c r="C3881" s="2">
        <v>51.6</v>
      </c>
    </row>
    <row r="3882" spans="1:3" x14ac:dyDescent="0.25">
      <c r="A3882" s="2" t="s">
        <v>3885</v>
      </c>
      <c r="C3882" s="2">
        <v>85.4</v>
      </c>
    </row>
    <row r="3883" spans="1:3" x14ac:dyDescent="0.25">
      <c r="A3883" s="2" t="s">
        <v>3886</v>
      </c>
      <c r="C3883" s="2">
        <v>93.9</v>
      </c>
    </row>
    <row r="3884" spans="1:3" x14ac:dyDescent="0.25">
      <c r="A3884" s="2" t="s">
        <v>3887</v>
      </c>
      <c r="C3884" s="2">
        <v>86</v>
      </c>
    </row>
    <row r="3885" spans="1:3" x14ac:dyDescent="0.25">
      <c r="A3885" s="2" t="s">
        <v>3888</v>
      </c>
      <c r="C3885" s="2">
        <v>73.8</v>
      </c>
    </row>
    <row r="3886" spans="1:3" x14ac:dyDescent="0.25">
      <c r="A3886" s="2" t="s">
        <v>3889</v>
      </c>
      <c r="C3886" s="2">
        <v>77.099999999999994</v>
      </c>
    </row>
    <row r="3887" spans="1:3" x14ac:dyDescent="0.25">
      <c r="A3887" s="2" t="s">
        <v>3890</v>
      </c>
      <c r="C3887" s="2">
        <v>87.4</v>
      </c>
    </row>
    <row r="3888" spans="1:3" x14ac:dyDescent="0.25">
      <c r="A3888" s="2" t="s">
        <v>3891</v>
      </c>
      <c r="C3888" s="2">
        <v>174.8</v>
      </c>
    </row>
    <row r="3889" spans="1:3" x14ac:dyDescent="0.25">
      <c r="A3889" s="2" t="s">
        <v>3892</v>
      </c>
      <c r="C3889" s="2">
        <v>100.8</v>
      </c>
    </row>
    <row r="3890" spans="1:3" x14ac:dyDescent="0.25">
      <c r="A3890" s="2" t="s">
        <v>3893</v>
      </c>
      <c r="C3890" s="2">
        <v>240</v>
      </c>
    </row>
    <row r="3891" spans="1:3" x14ac:dyDescent="0.25">
      <c r="A3891" s="2" t="s">
        <v>3894</v>
      </c>
      <c r="C3891" s="2">
        <v>127.6</v>
      </c>
    </row>
    <row r="3892" spans="1:3" x14ac:dyDescent="0.25">
      <c r="A3892" s="2" t="s">
        <v>3895</v>
      </c>
      <c r="C3892" s="2">
        <v>109.4</v>
      </c>
    </row>
    <row r="3893" spans="1:3" x14ac:dyDescent="0.25">
      <c r="A3893" s="2" t="s">
        <v>3896</v>
      </c>
      <c r="C3893" s="2">
        <v>127.8</v>
      </c>
    </row>
    <row r="3894" spans="1:3" x14ac:dyDescent="0.25">
      <c r="A3894" s="2" t="s">
        <v>3897</v>
      </c>
      <c r="C3894" s="2">
        <v>127.4</v>
      </c>
    </row>
    <row r="3895" spans="1:3" x14ac:dyDescent="0.25">
      <c r="A3895" s="2" t="s">
        <v>3898</v>
      </c>
      <c r="C3895" s="2">
        <v>127.5</v>
      </c>
    </row>
    <row r="3896" spans="1:3" x14ac:dyDescent="0.25">
      <c r="A3896" s="2" t="s">
        <v>3899</v>
      </c>
      <c r="C3896" s="2">
        <v>137.9</v>
      </c>
    </row>
    <row r="3897" spans="1:3" x14ac:dyDescent="0.25">
      <c r="A3897" s="2" t="s">
        <v>3900</v>
      </c>
      <c r="C3897" s="2">
        <v>155.19999999999999</v>
      </c>
    </row>
    <row r="3898" spans="1:3" x14ac:dyDescent="0.25">
      <c r="A3898" s="2" t="s">
        <v>3901</v>
      </c>
      <c r="C3898" s="2">
        <v>79.099999999999994</v>
      </c>
    </row>
    <row r="3899" spans="1:3" x14ac:dyDescent="0.25">
      <c r="A3899" s="2" t="s">
        <v>3902</v>
      </c>
      <c r="C3899" s="2">
        <v>68.3</v>
      </c>
    </row>
    <row r="3900" spans="1:3" x14ac:dyDescent="0.25">
      <c r="A3900" s="2" t="s">
        <v>3903</v>
      </c>
      <c r="C3900" s="2">
        <v>68.3</v>
      </c>
    </row>
    <row r="3901" spans="1:3" x14ac:dyDescent="0.25">
      <c r="A3901" s="2" t="s">
        <v>3904</v>
      </c>
      <c r="C3901" s="2">
        <v>68.5</v>
      </c>
    </row>
    <row r="3902" spans="1:3" x14ac:dyDescent="0.25">
      <c r="A3902" s="2" t="s">
        <v>3905</v>
      </c>
      <c r="C3902" s="2">
        <v>137</v>
      </c>
    </row>
    <row r="3903" spans="1:3" x14ac:dyDescent="0.25">
      <c r="A3903" s="2" t="s">
        <v>3906</v>
      </c>
      <c r="C3903" s="2">
        <v>136.4</v>
      </c>
    </row>
    <row r="3904" spans="1:3" x14ac:dyDescent="0.25">
      <c r="A3904" s="2" t="s">
        <v>3907</v>
      </c>
      <c r="C3904" s="2">
        <v>67.099999999999994</v>
      </c>
    </row>
    <row r="3905" spans="1:3" x14ac:dyDescent="0.25">
      <c r="A3905" s="2" t="s">
        <v>3908</v>
      </c>
      <c r="C3905" s="2">
        <v>67.099999999999994</v>
      </c>
    </row>
    <row r="3906" spans="1:3" x14ac:dyDescent="0.25">
      <c r="A3906" s="2" t="s">
        <v>3909</v>
      </c>
      <c r="C3906" s="2">
        <v>137.4</v>
      </c>
    </row>
    <row r="3907" spans="1:3" x14ac:dyDescent="0.25">
      <c r="A3907" s="2" t="s">
        <v>3910</v>
      </c>
      <c r="C3907" s="2">
        <v>68.900000000000006</v>
      </c>
    </row>
    <row r="3908" spans="1:3" x14ac:dyDescent="0.25">
      <c r="A3908" s="2" t="s">
        <v>3911</v>
      </c>
      <c r="C3908" s="2">
        <v>137.6</v>
      </c>
    </row>
    <row r="3909" spans="1:3" x14ac:dyDescent="0.25">
      <c r="A3909" s="2" t="s">
        <v>3912</v>
      </c>
      <c r="C3909" s="2">
        <v>68.5</v>
      </c>
    </row>
    <row r="3910" spans="1:3" x14ac:dyDescent="0.25">
      <c r="A3910" s="2" t="s">
        <v>3913</v>
      </c>
      <c r="C3910" s="2">
        <v>63.5</v>
      </c>
    </row>
    <row r="3911" spans="1:3" x14ac:dyDescent="0.25">
      <c r="A3911" s="2" t="s">
        <v>3914</v>
      </c>
      <c r="C3911" s="2">
        <v>63.5</v>
      </c>
    </row>
    <row r="3912" spans="1:3" x14ac:dyDescent="0.25">
      <c r="A3912" s="2" t="s">
        <v>3915</v>
      </c>
      <c r="C3912" s="2">
        <v>63.6</v>
      </c>
    </row>
    <row r="3913" spans="1:3" x14ac:dyDescent="0.25">
      <c r="A3913" s="2" t="s">
        <v>3916</v>
      </c>
      <c r="C3913" s="2">
        <v>63.3</v>
      </c>
    </row>
    <row r="3914" spans="1:3" x14ac:dyDescent="0.25">
      <c r="A3914" s="2" t="s">
        <v>3917</v>
      </c>
      <c r="C3914" s="2">
        <v>68.400000000000006</v>
      </c>
    </row>
    <row r="3915" spans="1:3" x14ac:dyDescent="0.25">
      <c r="A3915" s="2" t="s">
        <v>3918</v>
      </c>
      <c r="C3915" s="2">
        <v>59.5</v>
      </c>
    </row>
    <row r="3916" spans="1:3" x14ac:dyDescent="0.25">
      <c r="A3916" s="2" t="s">
        <v>3919</v>
      </c>
      <c r="C3916" s="2">
        <v>45.9</v>
      </c>
    </row>
    <row r="3917" spans="1:3" x14ac:dyDescent="0.25">
      <c r="A3917" s="2" t="s">
        <v>3920</v>
      </c>
      <c r="C3917" s="2">
        <v>48.4</v>
      </c>
    </row>
    <row r="3918" spans="1:3" x14ac:dyDescent="0.25">
      <c r="A3918" s="2" t="s">
        <v>3921</v>
      </c>
      <c r="C3918" s="2">
        <v>20</v>
      </c>
    </row>
    <row r="3919" spans="1:3" x14ac:dyDescent="0.25">
      <c r="A3919" s="2" t="s">
        <v>3922</v>
      </c>
      <c r="C3919" s="2">
        <v>12.5</v>
      </c>
    </row>
    <row r="3920" spans="1:3" x14ac:dyDescent="0.25">
      <c r="A3920" s="2" t="s">
        <v>3923</v>
      </c>
      <c r="C3920" s="2">
        <v>6.1</v>
      </c>
    </row>
    <row r="3921" spans="1:3" x14ac:dyDescent="0.25">
      <c r="A3921" s="2" t="s">
        <v>3924</v>
      </c>
      <c r="C3921" s="2">
        <v>0.8</v>
      </c>
    </row>
    <row r="3922" spans="1:3" x14ac:dyDescent="0.25">
      <c r="A3922" s="2" t="s">
        <v>3925</v>
      </c>
      <c r="C3922" s="2">
        <v>0</v>
      </c>
    </row>
    <row r="3923" spans="1:3" x14ac:dyDescent="0.25">
      <c r="A3923" s="2" t="s">
        <v>3926</v>
      </c>
      <c r="C3923" s="2">
        <v>0</v>
      </c>
    </row>
    <row r="3924" spans="1:3" x14ac:dyDescent="0.25">
      <c r="A3924" s="2" t="s">
        <v>3927</v>
      </c>
      <c r="C3924" s="2">
        <v>0</v>
      </c>
    </row>
    <row r="3925" spans="1:3" x14ac:dyDescent="0.25">
      <c r="A3925" s="2" t="s">
        <v>3928</v>
      </c>
      <c r="C3925" s="2">
        <v>4.7</v>
      </c>
    </row>
    <row r="3926" spans="1:3" x14ac:dyDescent="0.25">
      <c r="A3926" s="2" t="s">
        <v>3929</v>
      </c>
      <c r="C3926" s="2">
        <v>14.2</v>
      </c>
    </row>
    <row r="3927" spans="1:3" x14ac:dyDescent="0.25">
      <c r="A3927" s="2" t="s">
        <v>3930</v>
      </c>
      <c r="C3927" s="2">
        <v>42.1</v>
      </c>
    </row>
    <row r="3928" spans="1:3" x14ac:dyDescent="0.25">
      <c r="A3928" s="2" t="s">
        <v>3931</v>
      </c>
      <c r="C3928" s="2">
        <v>68.599999999999994</v>
      </c>
    </row>
    <row r="3929" spans="1:3" x14ac:dyDescent="0.25">
      <c r="A3929" s="2" t="s">
        <v>3932</v>
      </c>
      <c r="C3929" s="2">
        <v>68.7</v>
      </c>
    </row>
    <row r="3930" spans="1:3" x14ac:dyDescent="0.25">
      <c r="A3930" s="2" t="s">
        <v>3933</v>
      </c>
      <c r="C3930" s="2">
        <v>68.7</v>
      </c>
    </row>
    <row r="3931" spans="1:3" x14ac:dyDescent="0.25">
      <c r="A3931" s="2" t="s">
        <v>3934</v>
      </c>
      <c r="C3931" s="2">
        <v>137.19999999999999</v>
      </c>
    </row>
    <row r="3932" spans="1:3" x14ac:dyDescent="0.25">
      <c r="A3932" s="2" t="s">
        <v>3935</v>
      </c>
      <c r="C3932" s="2">
        <v>137.4</v>
      </c>
    </row>
    <row r="3933" spans="1:3" x14ac:dyDescent="0.25">
      <c r="A3933" s="2" t="s">
        <v>3936</v>
      </c>
      <c r="C3933" s="2">
        <v>68.599999999999994</v>
      </c>
    </row>
    <row r="3934" spans="1:3" x14ac:dyDescent="0.25">
      <c r="A3934" s="2" t="s">
        <v>3937</v>
      </c>
      <c r="C3934" s="2">
        <v>137.80000000000001</v>
      </c>
    </row>
    <row r="3935" spans="1:3" x14ac:dyDescent="0.25">
      <c r="A3935" s="2" t="s">
        <v>3938</v>
      </c>
      <c r="C3935" s="2">
        <v>137.80000000000001</v>
      </c>
    </row>
    <row r="3936" spans="1:3" x14ac:dyDescent="0.25">
      <c r="A3936" s="2" t="s">
        <v>3939</v>
      </c>
      <c r="C3936" s="2">
        <v>68.599999999999994</v>
      </c>
    </row>
    <row r="3937" spans="1:3" x14ac:dyDescent="0.25">
      <c r="A3937" s="2" t="s">
        <v>3940</v>
      </c>
      <c r="C3937" s="2">
        <v>68.599999999999994</v>
      </c>
    </row>
    <row r="3938" spans="1:3" x14ac:dyDescent="0.25">
      <c r="A3938" s="2" t="s">
        <v>3941</v>
      </c>
      <c r="C3938" s="2">
        <v>154.4</v>
      </c>
    </row>
    <row r="3939" spans="1:3" x14ac:dyDescent="0.25">
      <c r="A3939" s="2" t="s">
        <v>3942</v>
      </c>
      <c r="C3939" s="2">
        <v>75.099999999999994</v>
      </c>
    </row>
    <row r="3940" spans="1:3" x14ac:dyDescent="0.25">
      <c r="A3940" s="2" t="s">
        <v>3943</v>
      </c>
      <c r="C3940" s="2">
        <v>26.4</v>
      </c>
    </row>
    <row r="3941" spans="1:3" x14ac:dyDescent="0.25">
      <c r="A3941" s="2" t="s">
        <v>3944</v>
      </c>
      <c r="C3941" s="2">
        <v>35.5</v>
      </c>
    </row>
    <row r="3942" spans="1:3" x14ac:dyDescent="0.25">
      <c r="A3942" s="2" t="s">
        <v>3945</v>
      </c>
      <c r="C3942" s="2">
        <v>62</v>
      </c>
    </row>
    <row r="3943" spans="1:3" x14ac:dyDescent="0.25">
      <c r="A3943" s="2" t="s">
        <v>3946</v>
      </c>
      <c r="C3943" s="2">
        <v>31.3</v>
      </c>
    </row>
    <row r="3944" spans="1:3" x14ac:dyDescent="0.25">
      <c r="A3944" s="2" t="s">
        <v>3947</v>
      </c>
      <c r="C3944" s="2">
        <v>44.1</v>
      </c>
    </row>
    <row r="3945" spans="1:3" x14ac:dyDescent="0.25">
      <c r="A3945" s="2" t="s">
        <v>3948</v>
      </c>
      <c r="C3945" s="2">
        <v>32.5</v>
      </c>
    </row>
    <row r="3946" spans="1:3" x14ac:dyDescent="0.25">
      <c r="A3946" s="2" t="s">
        <v>3949</v>
      </c>
      <c r="C3946" s="2">
        <v>72.900000000000006</v>
      </c>
    </row>
    <row r="3947" spans="1:3" x14ac:dyDescent="0.25">
      <c r="A3947" s="2" t="s">
        <v>3950</v>
      </c>
      <c r="C3947" s="2">
        <v>87.2</v>
      </c>
    </row>
    <row r="3948" spans="1:3" x14ac:dyDescent="0.25">
      <c r="A3948" s="2" t="s">
        <v>3951</v>
      </c>
      <c r="C3948" s="2">
        <v>123.1</v>
      </c>
    </row>
    <row r="3949" spans="1:3" x14ac:dyDescent="0.25">
      <c r="A3949" s="2" t="s">
        <v>3952</v>
      </c>
      <c r="C3949" s="2">
        <v>248.4</v>
      </c>
    </row>
    <row r="3950" spans="1:3" x14ac:dyDescent="0.25">
      <c r="A3950" s="2" t="s">
        <v>3953</v>
      </c>
      <c r="C3950" s="2">
        <v>108.2</v>
      </c>
    </row>
    <row r="3951" spans="1:3" x14ac:dyDescent="0.25">
      <c r="A3951" s="2" t="s">
        <v>3954</v>
      </c>
      <c r="C3951" s="2">
        <v>104.4</v>
      </c>
    </row>
    <row r="3952" spans="1:3" x14ac:dyDescent="0.25">
      <c r="A3952" s="2" t="s">
        <v>3955</v>
      </c>
      <c r="C3952" s="2">
        <v>241.4</v>
      </c>
    </row>
    <row r="3953" spans="1:3" x14ac:dyDescent="0.25">
      <c r="A3953" s="2" t="s">
        <v>3956</v>
      </c>
      <c r="C3953" s="2">
        <v>126.5</v>
      </c>
    </row>
    <row r="3954" spans="1:3" x14ac:dyDescent="0.25">
      <c r="A3954" s="2" t="s">
        <v>3957</v>
      </c>
      <c r="C3954" s="2">
        <v>125.8</v>
      </c>
    </row>
    <row r="3955" spans="1:3" x14ac:dyDescent="0.25">
      <c r="A3955" s="2" t="s">
        <v>3958</v>
      </c>
      <c r="C3955" s="2">
        <v>118.7</v>
      </c>
    </row>
    <row r="3956" spans="1:3" x14ac:dyDescent="0.25">
      <c r="A3956" s="2" t="s">
        <v>3959</v>
      </c>
      <c r="C3956" s="2">
        <v>132.30000000000001</v>
      </c>
    </row>
    <row r="3957" spans="1:3" x14ac:dyDescent="0.25">
      <c r="A3957" s="2" t="s">
        <v>3960</v>
      </c>
      <c r="C3957" s="2">
        <v>132.30000000000001</v>
      </c>
    </row>
    <row r="3958" spans="1:3" x14ac:dyDescent="0.25">
      <c r="A3958" s="2" t="s">
        <v>3961</v>
      </c>
      <c r="C3958" s="2">
        <v>131.5</v>
      </c>
    </row>
    <row r="3959" spans="1:3" x14ac:dyDescent="0.25">
      <c r="A3959" s="2" t="s">
        <v>3962</v>
      </c>
      <c r="C3959" s="2">
        <v>129.30000000000001</v>
      </c>
    </row>
    <row r="3960" spans="1:3" x14ac:dyDescent="0.25">
      <c r="A3960" s="2" t="s">
        <v>3963</v>
      </c>
      <c r="C3960" s="2">
        <v>129.5</v>
      </c>
    </row>
    <row r="3961" spans="1:3" x14ac:dyDescent="0.25">
      <c r="A3961" s="2" t="s">
        <v>3964</v>
      </c>
      <c r="C3961" s="2">
        <v>127</v>
      </c>
    </row>
    <row r="3962" spans="1:3" x14ac:dyDescent="0.25">
      <c r="A3962" s="2" t="s">
        <v>3965</v>
      </c>
      <c r="C3962" s="2">
        <v>267.8</v>
      </c>
    </row>
    <row r="3963" spans="1:3" x14ac:dyDescent="0.25">
      <c r="A3963" s="2" t="s">
        <v>3966</v>
      </c>
      <c r="C3963" s="2">
        <v>280.2</v>
      </c>
    </row>
    <row r="3964" spans="1:3" x14ac:dyDescent="0.25">
      <c r="A3964" s="2" t="s">
        <v>3967</v>
      </c>
      <c r="C3964" s="2">
        <v>268.60000000000002</v>
      </c>
    </row>
    <row r="3965" spans="1:3" x14ac:dyDescent="0.25">
      <c r="A3965" s="2" t="s">
        <v>3968</v>
      </c>
      <c r="C3965" s="2">
        <v>132.4</v>
      </c>
    </row>
    <row r="3966" spans="1:3" x14ac:dyDescent="0.25">
      <c r="A3966" s="2" t="s">
        <v>3969</v>
      </c>
      <c r="C3966" s="2">
        <v>137.5</v>
      </c>
    </row>
    <row r="3967" spans="1:3" x14ac:dyDescent="0.25">
      <c r="A3967" s="2" t="s">
        <v>3970</v>
      </c>
      <c r="C3967" s="2">
        <v>140.5</v>
      </c>
    </row>
    <row r="3968" spans="1:3" x14ac:dyDescent="0.25">
      <c r="A3968" s="2" t="s">
        <v>3971</v>
      </c>
      <c r="C3968" s="2">
        <v>140.5</v>
      </c>
    </row>
    <row r="3969" spans="1:3" x14ac:dyDescent="0.25">
      <c r="A3969" s="2" t="s">
        <v>3972</v>
      </c>
      <c r="C3969" s="2">
        <v>280.8</v>
      </c>
    </row>
    <row r="3970" spans="1:3" x14ac:dyDescent="0.25">
      <c r="A3970" s="2" t="s">
        <v>3973</v>
      </c>
      <c r="C3970" s="2">
        <v>132.19999999999999</v>
      </c>
    </row>
    <row r="3971" spans="1:3" x14ac:dyDescent="0.25">
      <c r="A3971" s="2" t="s">
        <v>3974</v>
      </c>
      <c r="C3971" s="2">
        <v>281</v>
      </c>
    </row>
    <row r="3972" spans="1:3" x14ac:dyDescent="0.25">
      <c r="A3972" s="2" t="s">
        <v>3975</v>
      </c>
      <c r="C3972" s="2">
        <v>135.30000000000001</v>
      </c>
    </row>
    <row r="3973" spans="1:3" x14ac:dyDescent="0.25">
      <c r="A3973" s="2" t="s">
        <v>3976</v>
      </c>
      <c r="C3973" s="2">
        <v>123.3</v>
      </c>
    </row>
    <row r="3974" spans="1:3" x14ac:dyDescent="0.25">
      <c r="A3974" s="2" t="s">
        <v>3977</v>
      </c>
      <c r="C3974" s="2">
        <v>131.4</v>
      </c>
    </row>
    <row r="3975" spans="1:3" x14ac:dyDescent="0.25">
      <c r="A3975" s="2" t="s">
        <v>3978</v>
      </c>
      <c r="C3975" s="2">
        <v>123.4</v>
      </c>
    </row>
    <row r="3976" spans="1:3" x14ac:dyDescent="0.25">
      <c r="A3976" s="2" t="s">
        <v>3979</v>
      </c>
      <c r="C3976" s="2">
        <v>131.19999999999999</v>
      </c>
    </row>
    <row r="3977" spans="1:3" x14ac:dyDescent="0.25">
      <c r="A3977" s="2" t="s">
        <v>3980</v>
      </c>
      <c r="C3977" s="2">
        <v>131.30000000000001</v>
      </c>
    </row>
    <row r="3978" spans="1:3" x14ac:dyDescent="0.25">
      <c r="A3978" s="2" t="s">
        <v>3981</v>
      </c>
      <c r="C3978" s="2">
        <v>280.8</v>
      </c>
    </row>
    <row r="3979" spans="1:3" x14ac:dyDescent="0.25">
      <c r="A3979" s="2" t="s">
        <v>3982</v>
      </c>
      <c r="C3979" s="2">
        <v>140.19999999999999</v>
      </c>
    </row>
    <row r="3980" spans="1:3" x14ac:dyDescent="0.25">
      <c r="A3980" s="2" t="s">
        <v>3983</v>
      </c>
      <c r="C3980" s="2">
        <v>140.5</v>
      </c>
    </row>
    <row r="3981" spans="1:3" x14ac:dyDescent="0.25">
      <c r="A3981" s="2" t="s">
        <v>3984</v>
      </c>
      <c r="C3981" s="2">
        <v>140.5</v>
      </c>
    </row>
    <row r="3982" spans="1:3" x14ac:dyDescent="0.25">
      <c r="A3982" s="2" t="s">
        <v>3985</v>
      </c>
      <c r="C3982" s="2">
        <v>140.30000000000001</v>
      </c>
    </row>
    <row r="3983" spans="1:3" x14ac:dyDescent="0.25">
      <c r="A3983" s="2" t="s">
        <v>3986</v>
      </c>
      <c r="C3983" s="2">
        <v>140.30000000000001</v>
      </c>
    </row>
    <row r="3984" spans="1:3" x14ac:dyDescent="0.25">
      <c r="A3984" s="2" t="s">
        <v>3987</v>
      </c>
      <c r="C3984" s="2">
        <v>262.39999999999998</v>
      </c>
    </row>
    <row r="3985" spans="1:3" x14ac:dyDescent="0.25">
      <c r="A3985" s="2" t="s">
        <v>3988</v>
      </c>
      <c r="C3985" s="2">
        <v>131.30000000000001</v>
      </c>
    </row>
    <row r="3986" spans="1:3" x14ac:dyDescent="0.25">
      <c r="A3986" s="2" t="s">
        <v>3989</v>
      </c>
      <c r="C3986" s="2">
        <v>140.5</v>
      </c>
    </row>
    <row r="3987" spans="1:3" x14ac:dyDescent="0.25">
      <c r="A3987" s="2" t="s">
        <v>3990</v>
      </c>
      <c r="C3987" s="2">
        <v>131.1</v>
      </c>
    </row>
    <row r="3988" spans="1:3" x14ac:dyDescent="0.25">
      <c r="A3988" s="2" t="s">
        <v>3991</v>
      </c>
      <c r="C3988" s="2">
        <v>140.4</v>
      </c>
    </row>
    <row r="3989" spans="1:3" x14ac:dyDescent="0.25">
      <c r="A3989" s="2" t="s">
        <v>3992</v>
      </c>
      <c r="C3989" s="2">
        <v>280.8</v>
      </c>
    </row>
    <row r="3990" spans="1:3" x14ac:dyDescent="0.25">
      <c r="A3990" s="2" t="s">
        <v>3993</v>
      </c>
      <c r="C3990" s="2">
        <v>131.19999999999999</v>
      </c>
    </row>
    <row r="3991" spans="1:3" x14ac:dyDescent="0.25">
      <c r="A3991" s="2" t="s">
        <v>3994</v>
      </c>
      <c r="C3991" s="2">
        <v>140.30000000000001</v>
      </c>
    </row>
    <row r="3992" spans="1:3" x14ac:dyDescent="0.25">
      <c r="A3992" s="2" t="s">
        <v>3995</v>
      </c>
      <c r="C3992" s="2">
        <v>281</v>
      </c>
    </row>
    <row r="3993" spans="1:3" x14ac:dyDescent="0.25">
      <c r="A3993" s="2" t="s">
        <v>3996</v>
      </c>
      <c r="C3993" s="2">
        <v>135.19999999999999</v>
      </c>
    </row>
    <row r="3994" spans="1:3" x14ac:dyDescent="0.25">
      <c r="A3994" s="2" t="s">
        <v>3997</v>
      </c>
      <c r="C3994" s="2">
        <v>140.4</v>
      </c>
    </row>
    <row r="3995" spans="1:3" x14ac:dyDescent="0.25">
      <c r="A3995" s="2" t="s">
        <v>3998</v>
      </c>
      <c r="C3995" s="2">
        <v>140.5</v>
      </c>
    </row>
    <row r="3996" spans="1:3" x14ac:dyDescent="0.25">
      <c r="A3996" s="2" t="s">
        <v>3999</v>
      </c>
      <c r="C3996" s="2">
        <v>262.39999999999998</v>
      </c>
    </row>
    <row r="3997" spans="1:3" x14ac:dyDescent="0.25">
      <c r="A3997" s="2" t="s">
        <v>4000</v>
      </c>
      <c r="C3997" s="2">
        <v>131.19999999999999</v>
      </c>
    </row>
    <row r="3998" spans="1:3" x14ac:dyDescent="0.25">
      <c r="A3998" s="2" t="s">
        <v>4001</v>
      </c>
      <c r="C3998" s="2">
        <v>262.8</v>
      </c>
    </row>
    <row r="3999" spans="1:3" x14ac:dyDescent="0.25">
      <c r="A3999" s="2" t="s">
        <v>4002</v>
      </c>
      <c r="C3999" s="2">
        <v>131.19999999999999</v>
      </c>
    </row>
    <row r="4000" spans="1:3" x14ac:dyDescent="0.25">
      <c r="A4000" s="2" t="s">
        <v>4003</v>
      </c>
      <c r="C4000" s="2">
        <v>122.1</v>
      </c>
    </row>
    <row r="4001" spans="1:3" x14ac:dyDescent="0.25">
      <c r="A4001" s="2" t="s">
        <v>4004</v>
      </c>
      <c r="C4001" s="2">
        <v>244.8</v>
      </c>
    </row>
    <row r="4002" spans="1:3" x14ac:dyDescent="0.25">
      <c r="A4002" s="2" t="s">
        <v>4005</v>
      </c>
      <c r="C4002" s="2">
        <v>122.4</v>
      </c>
    </row>
    <row r="4003" spans="1:3" x14ac:dyDescent="0.25">
      <c r="A4003" s="2" t="s">
        <v>4006</v>
      </c>
      <c r="C4003" s="2">
        <v>122.4</v>
      </c>
    </row>
    <row r="4004" spans="1:3" x14ac:dyDescent="0.25">
      <c r="A4004" s="2" t="s">
        <v>4007</v>
      </c>
      <c r="C4004" s="2">
        <v>244.8</v>
      </c>
    </row>
    <row r="4005" spans="1:3" x14ac:dyDescent="0.25">
      <c r="A4005" s="2" t="s">
        <v>4008</v>
      </c>
      <c r="C4005" s="2">
        <v>261</v>
      </c>
    </row>
    <row r="4006" spans="1:3" x14ac:dyDescent="0.25">
      <c r="A4006" s="2" t="s">
        <v>4009</v>
      </c>
      <c r="C4006" s="2">
        <v>231.2</v>
      </c>
    </row>
    <row r="4007" spans="1:3" x14ac:dyDescent="0.25">
      <c r="A4007" s="2" t="s">
        <v>4010</v>
      </c>
      <c r="C4007" s="2">
        <v>117.9</v>
      </c>
    </row>
    <row r="4008" spans="1:3" x14ac:dyDescent="0.25">
      <c r="A4008" s="2" t="s">
        <v>4011</v>
      </c>
      <c r="C4008" s="2">
        <v>128.5</v>
      </c>
    </row>
    <row r="4009" spans="1:3" x14ac:dyDescent="0.25">
      <c r="A4009" s="2" t="s">
        <v>4012</v>
      </c>
      <c r="C4009" s="2">
        <v>112.6</v>
      </c>
    </row>
    <row r="4010" spans="1:3" x14ac:dyDescent="0.25">
      <c r="A4010" s="2" t="s">
        <v>4013</v>
      </c>
      <c r="C4010" s="2">
        <v>191.6</v>
      </c>
    </row>
    <row r="4011" spans="1:3" x14ac:dyDescent="0.25">
      <c r="A4011" s="2" t="s">
        <v>4014</v>
      </c>
      <c r="C4011" s="2">
        <v>96</v>
      </c>
    </row>
    <row r="4012" spans="1:3" x14ac:dyDescent="0.25">
      <c r="A4012" s="2" t="s">
        <v>4015</v>
      </c>
      <c r="C4012" s="2">
        <v>65</v>
      </c>
    </row>
    <row r="4013" spans="1:3" x14ac:dyDescent="0.25">
      <c r="A4013" s="2" t="s">
        <v>4016</v>
      </c>
      <c r="C4013" s="2">
        <v>42.3</v>
      </c>
    </row>
    <row r="4014" spans="1:3" x14ac:dyDescent="0.25">
      <c r="A4014" s="2" t="s">
        <v>4017</v>
      </c>
      <c r="C4014" s="2">
        <v>34.200000000000003</v>
      </c>
    </row>
    <row r="4015" spans="1:3" x14ac:dyDescent="0.25">
      <c r="A4015" s="2" t="s">
        <v>4018</v>
      </c>
      <c r="C4015" s="2">
        <v>0</v>
      </c>
    </row>
    <row r="4016" spans="1:3" x14ac:dyDescent="0.25">
      <c r="A4016" s="2" t="s">
        <v>4019</v>
      </c>
      <c r="C4016" s="2">
        <v>0</v>
      </c>
    </row>
    <row r="4017" spans="1:3" x14ac:dyDescent="0.25">
      <c r="A4017" s="2" t="s">
        <v>4020</v>
      </c>
      <c r="C4017" s="2">
        <v>0</v>
      </c>
    </row>
    <row r="4018" spans="1:3" x14ac:dyDescent="0.25">
      <c r="A4018" s="2" t="s">
        <v>4021</v>
      </c>
      <c r="C4018" s="2">
        <v>0</v>
      </c>
    </row>
    <row r="4019" spans="1:3" x14ac:dyDescent="0.25">
      <c r="A4019" s="2" t="s">
        <v>4022</v>
      </c>
      <c r="C4019" s="2">
        <v>0</v>
      </c>
    </row>
    <row r="4020" spans="1:3" x14ac:dyDescent="0.25">
      <c r="A4020" s="2" t="s">
        <v>4023</v>
      </c>
      <c r="C4020" s="2">
        <v>0</v>
      </c>
    </row>
    <row r="4021" spans="1:3" x14ac:dyDescent="0.25">
      <c r="A4021" s="2" t="s">
        <v>4024</v>
      </c>
      <c r="C4021" s="2">
        <v>0</v>
      </c>
    </row>
    <row r="4022" spans="1:3" x14ac:dyDescent="0.25">
      <c r="A4022" s="2" t="s">
        <v>4025</v>
      </c>
      <c r="C4022" s="2">
        <v>0</v>
      </c>
    </row>
    <row r="4023" spans="1:3" x14ac:dyDescent="0.25">
      <c r="A4023" s="2" t="s">
        <v>4026</v>
      </c>
      <c r="C4023" s="2">
        <v>0</v>
      </c>
    </row>
    <row r="4024" spans="1:3" x14ac:dyDescent="0.25">
      <c r="A4024" s="2" t="s">
        <v>4027</v>
      </c>
      <c r="C4024" s="2">
        <v>0</v>
      </c>
    </row>
    <row r="4025" spans="1:3" x14ac:dyDescent="0.25">
      <c r="A4025" s="2" t="s">
        <v>4028</v>
      </c>
      <c r="C4025" s="2">
        <v>0.8</v>
      </c>
    </row>
    <row r="4026" spans="1:3" x14ac:dyDescent="0.25">
      <c r="A4026" s="2" t="s">
        <v>4029</v>
      </c>
      <c r="C4026" s="2">
        <v>11.8</v>
      </c>
    </row>
    <row r="4027" spans="1:3" x14ac:dyDescent="0.25">
      <c r="A4027" s="2" t="s">
        <v>4030</v>
      </c>
      <c r="C4027" s="2">
        <v>40.799999999999997</v>
      </c>
    </row>
    <row r="4028" spans="1:3" x14ac:dyDescent="0.25">
      <c r="A4028" s="2" t="s">
        <v>4031</v>
      </c>
      <c r="C4028" s="2">
        <v>11.5</v>
      </c>
    </row>
    <row r="4029" spans="1:3" x14ac:dyDescent="0.25">
      <c r="A4029" s="2" t="s">
        <v>4032</v>
      </c>
      <c r="C4029" s="2">
        <v>19</v>
      </c>
    </row>
    <row r="4030" spans="1:3" x14ac:dyDescent="0.25">
      <c r="A4030" s="2" t="s">
        <v>4033</v>
      </c>
      <c r="C4030" s="2">
        <v>24.9</v>
      </c>
    </row>
    <row r="4031" spans="1:3" x14ac:dyDescent="0.25">
      <c r="A4031" s="2" t="s">
        <v>4034</v>
      </c>
      <c r="C4031" s="2">
        <v>45.1</v>
      </c>
    </row>
    <row r="4032" spans="1:3" x14ac:dyDescent="0.25">
      <c r="A4032" s="2" t="s">
        <v>4035</v>
      </c>
      <c r="C4032" s="2">
        <v>43.7</v>
      </c>
    </row>
    <row r="4033" spans="1:3" x14ac:dyDescent="0.25">
      <c r="A4033" s="2" t="s">
        <v>4036</v>
      </c>
      <c r="C4033" s="2">
        <v>43.4</v>
      </c>
    </row>
    <row r="4034" spans="1:3" x14ac:dyDescent="0.25">
      <c r="A4034" s="2" t="s">
        <v>4037</v>
      </c>
      <c r="C4034" s="2">
        <v>31.4</v>
      </c>
    </row>
    <row r="4035" spans="1:3" x14ac:dyDescent="0.25">
      <c r="A4035" s="2" t="s">
        <v>4038</v>
      </c>
      <c r="C4035" s="2">
        <v>41.2</v>
      </c>
    </row>
    <row r="4036" spans="1:3" x14ac:dyDescent="0.25">
      <c r="A4036" s="2" t="s">
        <v>4039</v>
      </c>
      <c r="C4036" s="2">
        <v>14.3</v>
      </c>
    </row>
    <row r="4037" spans="1:3" x14ac:dyDescent="0.25">
      <c r="A4037" s="2" t="s">
        <v>4040</v>
      </c>
      <c r="C4037" s="2">
        <v>6.4</v>
      </c>
    </row>
    <row r="4038" spans="1:3" x14ac:dyDescent="0.25">
      <c r="A4038" s="2" t="s">
        <v>4041</v>
      </c>
      <c r="C4038" s="2">
        <v>3.9</v>
      </c>
    </row>
    <row r="4039" spans="1:3" x14ac:dyDescent="0.25">
      <c r="A4039" s="2" t="s">
        <v>4042</v>
      </c>
      <c r="C4039" s="2">
        <v>2.5</v>
      </c>
    </row>
    <row r="4040" spans="1:3" x14ac:dyDescent="0.25">
      <c r="A4040" s="2" t="s">
        <v>4043</v>
      </c>
      <c r="C4040" s="2">
        <v>0</v>
      </c>
    </row>
    <row r="4041" spans="1:3" x14ac:dyDescent="0.25">
      <c r="A4041" s="2" t="s">
        <v>4044</v>
      </c>
      <c r="C4041" s="2">
        <v>31.4</v>
      </c>
    </row>
    <row r="4042" spans="1:3" x14ac:dyDescent="0.25">
      <c r="A4042" s="2" t="s">
        <v>4045</v>
      </c>
      <c r="C4042" s="2">
        <v>7.8</v>
      </c>
    </row>
    <row r="4043" spans="1:3" x14ac:dyDescent="0.25">
      <c r="A4043" s="2" t="s">
        <v>4046</v>
      </c>
      <c r="C4043" s="2">
        <v>11.5</v>
      </c>
    </row>
    <row r="4044" spans="1:3" x14ac:dyDescent="0.25">
      <c r="A4044" s="2" t="s">
        <v>4047</v>
      </c>
      <c r="C4044" s="2">
        <v>21.8</v>
      </c>
    </row>
    <row r="4045" spans="1:3" x14ac:dyDescent="0.25">
      <c r="A4045" s="2" t="s">
        <v>4048</v>
      </c>
      <c r="C4045" s="2">
        <v>115.9</v>
      </c>
    </row>
    <row r="4046" spans="1:3" x14ac:dyDescent="0.25">
      <c r="A4046" s="2" t="s">
        <v>4049</v>
      </c>
      <c r="C4046" s="2">
        <v>124.9</v>
      </c>
    </row>
    <row r="4047" spans="1:3" x14ac:dyDescent="0.25">
      <c r="A4047" s="2" t="s">
        <v>4050</v>
      </c>
      <c r="C4047" s="2">
        <v>259.8</v>
      </c>
    </row>
    <row r="4048" spans="1:3" x14ac:dyDescent="0.25">
      <c r="A4048" s="2" t="s">
        <v>4051</v>
      </c>
      <c r="C4048" s="2">
        <v>129.9</v>
      </c>
    </row>
    <row r="4049" spans="1:3" x14ac:dyDescent="0.25">
      <c r="A4049" s="2" t="s">
        <v>4052</v>
      </c>
      <c r="C4049" s="2">
        <v>259.8</v>
      </c>
    </row>
    <row r="4050" spans="1:3" x14ac:dyDescent="0.25">
      <c r="A4050" s="2" t="s">
        <v>4053</v>
      </c>
      <c r="C4050" s="2">
        <v>130.80000000000001</v>
      </c>
    </row>
    <row r="4051" spans="1:3" x14ac:dyDescent="0.25">
      <c r="A4051" s="2" t="s">
        <v>4054</v>
      </c>
      <c r="C4051" s="2">
        <v>261</v>
      </c>
    </row>
    <row r="4052" spans="1:3" x14ac:dyDescent="0.25">
      <c r="A4052" s="2" t="s">
        <v>4055</v>
      </c>
      <c r="C4052" s="2">
        <v>158.80000000000001</v>
      </c>
    </row>
    <row r="4053" spans="1:3" x14ac:dyDescent="0.25">
      <c r="A4053" s="2" t="s">
        <v>4056</v>
      </c>
      <c r="C4053" s="2">
        <v>308</v>
      </c>
    </row>
    <row r="4054" spans="1:3" x14ac:dyDescent="0.25">
      <c r="A4054" s="2" t="s">
        <v>4057</v>
      </c>
      <c r="C4054" s="2">
        <v>153.69999999999999</v>
      </c>
    </row>
    <row r="4055" spans="1:3" x14ac:dyDescent="0.25">
      <c r="A4055" s="2" t="s">
        <v>4058</v>
      </c>
      <c r="C4055" s="2">
        <v>144.5</v>
      </c>
    </row>
    <row r="4056" spans="1:3" x14ac:dyDescent="0.25">
      <c r="A4056" s="2" t="s">
        <v>4059</v>
      </c>
      <c r="C4056" s="2">
        <v>252</v>
      </c>
    </row>
    <row r="4057" spans="1:3" x14ac:dyDescent="0.25">
      <c r="A4057" s="2" t="s">
        <v>4060</v>
      </c>
      <c r="C4057" s="2">
        <v>76.400000000000006</v>
      </c>
    </row>
    <row r="4058" spans="1:3" x14ac:dyDescent="0.25">
      <c r="A4058" s="2" t="s">
        <v>4061</v>
      </c>
      <c r="C4058" s="2">
        <v>58</v>
      </c>
    </row>
    <row r="4059" spans="1:3" x14ac:dyDescent="0.25">
      <c r="A4059" s="2" t="s">
        <v>4062</v>
      </c>
      <c r="C4059" s="2">
        <v>80.099999999999994</v>
      </c>
    </row>
    <row r="4060" spans="1:3" x14ac:dyDescent="0.25">
      <c r="A4060" s="2" t="s">
        <v>4063</v>
      </c>
      <c r="C4060" s="2">
        <v>79.8</v>
      </c>
    </row>
    <row r="4061" spans="1:3" x14ac:dyDescent="0.25">
      <c r="A4061" s="2" t="s">
        <v>4064</v>
      </c>
      <c r="C4061" s="2">
        <v>82.9</v>
      </c>
    </row>
    <row r="4062" spans="1:3" x14ac:dyDescent="0.25">
      <c r="A4062" s="2" t="s">
        <v>4065</v>
      </c>
      <c r="C4062" s="2">
        <v>97.2</v>
      </c>
    </row>
    <row r="4063" spans="1:3" x14ac:dyDescent="0.25">
      <c r="A4063" s="2" t="s">
        <v>4066</v>
      </c>
      <c r="C4063" s="2">
        <v>120.4</v>
      </c>
    </row>
    <row r="4064" spans="1:3" x14ac:dyDescent="0.25">
      <c r="A4064" s="2" t="s">
        <v>4067</v>
      </c>
      <c r="C4064" s="2">
        <v>108.6</v>
      </c>
    </row>
    <row r="4065" spans="1:3" x14ac:dyDescent="0.25">
      <c r="A4065" s="2" t="s">
        <v>4068</v>
      </c>
      <c r="C4065" s="2">
        <v>98.6</v>
      </c>
    </row>
    <row r="4066" spans="1:3" x14ac:dyDescent="0.25">
      <c r="A4066" s="2" t="s">
        <v>4069</v>
      </c>
      <c r="C4066" s="2">
        <v>81.2</v>
      </c>
    </row>
    <row r="4067" spans="1:3" x14ac:dyDescent="0.25">
      <c r="A4067" s="2" t="s">
        <v>4070</v>
      </c>
      <c r="C4067" s="2">
        <v>64.7</v>
      </c>
    </row>
    <row r="4068" spans="1:3" x14ac:dyDescent="0.25">
      <c r="A4068" s="2" t="s">
        <v>4071</v>
      </c>
      <c r="C4068" s="2">
        <v>63.6</v>
      </c>
    </row>
    <row r="4069" spans="1:3" x14ac:dyDescent="0.25">
      <c r="A4069" s="2" t="s">
        <v>4072</v>
      </c>
      <c r="C4069" s="2">
        <v>65.2</v>
      </c>
    </row>
    <row r="4070" spans="1:3" x14ac:dyDescent="0.25">
      <c r="A4070" s="2" t="s">
        <v>4073</v>
      </c>
      <c r="C4070" s="2">
        <v>77</v>
      </c>
    </row>
    <row r="4071" spans="1:3" x14ac:dyDescent="0.25">
      <c r="A4071" s="2" t="s">
        <v>4074</v>
      </c>
      <c r="C4071" s="2">
        <v>92.1</v>
      </c>
    </row>
    <row r="4072" spans="1:3" x14ac:dyDescent="0.25">
      <c r="A4072" s="2" t="s">
        <v>4075</v>
      </c>
      <c r="C4072" s="2">
        <v>78.099999999999994</v>
      </c>
    </row>
    <row r="4073" spans="1:3" x14ac:dyDescent="0.25">
      <c r="A4073" s="2" t="s">
        <v>4076</v>
      </c>
      <c r="C4073" s="2">
        <v>67.8</v>
      </c>
    </row>
    <row r="4074" spans="1:3" x14ac:dyDescent="0.25">
      <c r="A4074" s="2" t="s">
        <v>4077</v>
      </c>
      <c r="C4074" s="2">
        <v>60.8</v>
      </c>
    </row>
    <row r="4075" spans="1:3" x14ac:dyDescent="0.25">
      <c r="A4075" s="2" t="s">
        <v>4078</v>
      </c>
      <c r="C4075" s="2">
        <v>36.4</v>
      </c>
    </row>
    <row r="4076" spans="1:3" x14ac:dyDescent="0.25">
      <c r="A4076" s="2" t="s">
        <v>4079</v>
      </c>
      <c r="C4076" s="2">
        <v>72</v>
      </c>
    </row>
    <row r="4077" spans="1:3" x14ac:dyDescent="0.25">
      <c r="A4077" s="2" t="s">
        <v>4080</v>
      </c>
      <c r="C4077" s="2">
        <v>51.5</v>
      </c>
    </row>
    <row r="4078" spans="1:3" x14ac:dyDescent="0.25">
      <c r="A4078" s="2" t="s">
        <v>4081</v>
      </c>
      <c r="C4078" s="2">
        <v>57.7</v>
      </c>
    </row>
    <row r="4079" spans="1:3" x14ac:dyDescent="0.25">
      <c r="A4079" s="2" t="s">
        <v>4082</v>
      </c>
      <c r="C4079" s="2">
        <v>44.2</v>
      </c>
    </row>
    <row r="4080" spans="1:3" x14ac:dyDescent="0.25">
      <c r="A4080" s="2" t="s">
        <v>4083</v>
      </c>
      <c r="C4080" s="2">
        <v>54.6</v>
      </c>
    </row>
    <row r="4081" spans="1:3" x14ac:dyDescent="0.25">
      <c r="A4081" s="2" t="s">
        <v>4084</v>
      </c>
      <c r="C4081" s="2">
        <v>51.5</v>
      </c>
    </row>
    <row r="4082" spans="1:3" x14ac:dyDescent="0.25">
      <c r="A4082" s="2" t="s">
        <v>4085</v>
      </c>
      <c r="C4082" s="2">
        <v>55.4</v>
      </c>
    </row>
    <row r="4083" spans="1:3" x14ac:dyDescent="0.25">
      <c r="A4083" s="2" t="s">
        <v>4086</v>
      </c>
      <c r="C4083" s="2">
        <v>49.3</v>
      </c>
    </row>
    <row r="4084" spans="1:3" x14ac:dyDescent="0.25">
      <c r="A4084" s="2" t="s">
        <v>4087</v>
      </c>
      <c r="C4084" s="2">
        <v>82</v>
      </c>
    </row>
    <row r="4085" spans="1:3" x14ac:dyDescent="0.25">
      <c r="A4085" s="2" t="s">
        <v>4088</v>
      </c>
      <c r="C4085" s="2">
        <v>52.9</v>
      </c>
    </row>
    <row r="4086" spans="1:3" x14ac:dyDescent="0.25">
      <c r="A4086" s="2" t="s">
        <v>4089</v>
      </c>
      <c r="C4086" s="2">
        <v>60.5</v>
      </c>
    </row>
    <row r="4087" spans="1:3" x14ac:dyDescent="0.25">
      <c r="A4087" s="2" t="s">
        <v>4090</v>
      </c>
      <c r="C4087" s="2">
        <v>99.1</v>
      </c>
    </row>
    <row r="4088" spans="1:3" x14ac:dyDescent="0.25">
      <c r="A4088" s="2" t="s">
        <v>4091</v>
      </c>
      <c r="C4088" s="2">
        <v>97.2</v>
      </c>
    </row>
    <row r="4089" spans="1:3" x14ac:dyDescent="0.25">
      <c r="A4089" s="2" t="s">
        <v>4092</v>
      </c>
      <c r="C4089" s="2">
        <v>86</v>
      </c>
    </row>
    <row r="4090" spans="1:3" x14ac:dyDescent="0.25">
      <c r="A4090" s="2" t="s">
        <v>4093</v>
      </c>
      <c r="C4090" s="2">
        <v>79.5</v>
      </c>
    </row>
    <row r="4091" spans="1:3" x14ac:dyDescent="0.25">
      <c r="A4091" s="2" t="s">
        <v>4094</v>
      </c>
      <c r="C4091" s="2">
        <v>97.7</v>
      </c>
    </row>
    <row r="4092" spans="1:3" x14ac:dyDescent="0.25">
      <c r="A4092" s="2" t="s">
        <v>4095</v>
      </c>
      <c r="C4092" s="2">
        <v>94.6</v>
      </c>
    </row>
    <row r="4093" spans="1:3" x14ac:dyDescent="0.25">
      <c r="A4093" s="2" t="s">
        <v>4096</v>
      </c>
      <c r="C4093" s="2">
        <v>75</v>
      </c>
    </row>
    <row r="4094" spans="1:3" x14ac:dyDescent="0.25">
      <c r="A4094" s="2" t="s">
        <v>4097</v>
      </c>
      <c r="C4094" s="2">
        <v>88.8</v>
      </c>
    </row>
    <row r="4095" spans="1:3" x14ac:dyDescent="0.25">
      <c r="A4095" s="2" t="s">
        <v>4098</v>
      </c>
      <c r="C4095" s="2">
        <v>96.3</v>
      </c>
    </row>
    <row r="4096" spans="1:3" x14ac:dyDescent="0.25">
      <c r="A4096" s="2" t="s">
        <v>4099</v>
      </c>
      <c r="C4096" s="2">
        <v>124.9</v>
      </c>
    </row>
    <row r="4097" spans="1:3" x14ac:dyDescent="0.25">
      <c r="A4097" s="2" t="s">
        <v>4100</v>
      </c>
      <c r="C4097" s="2">
        <v>143.6</v>
      </c>
    </row>
    <row r="4098" spans="1:3" x14ac:dyDescent="0.25">
      <c r="A4098" s="2" t="s">
        <v>4101</v>
      </c>
      <c r="C4098" s="2">
        <v>182</v>
      </c>
    </row>
    <row r="4099" spans="1:3" x14ac:dyDescent="0.25">
      <c r="A4099" s="2" t="s">
        <v>4102</v>
      </c>
      <c r="C4099" s="2">
        <v>417.8</v>
      </c>
    </row>
    <row r="4100" spans="1:3" x14ac:dyDescent="0.25">
      <c r="A4100" s="2" t="s">
        <v>4103</v>
      </c>
      <c r="C4100" s="2">
        <v>395.4</v>
      </c>
    </row>
    <row r="4101" spans="1:3" x14ac:dyDescent="0.25">
      <c r="A4101" s="2" t="s">
        <v>4104</v>
      </c>
      <c r="C4101" s="2">
        <v>211.4</v>
      </c>
    </row>
    <row r="4102" spans="1:3" x14ac:dyDescent="0.25">
      <c r="A4102" s="2" t="s">
        <v>4105</v>
      </c>
      <c r="C4102" s="2">
        <v>222.6</v>
      </c>
    </row>
    <row r="4103" spans="1:3" x14ac:dyDescent="0.25">
      <c r="A4103" s="2" t="s">
        <v>4106</v>
      </c>
      <c r="C4103" s="2">
        <v>459.2</v>
      </c>
    </row>
    <row r="4104" spans="1:3" x14ac:dyDescent="0.25">
      <c r="A4104" s="2" t="s">
        <v>4107</v>
      </c>
      <c r="C4104" s="2">
        <v>217.3</v>
      </c>
    </row>
    <row r="4105" spans="1:3" x14ac:dyDescent="0.25">
      <c r="A4105" s="2" t="s">
        <v>4108</v>
      </c>
      <c r="C4105" s="2">
        <v>213.4</v>
      </c>
    </row>
    <row r="4106" spans="1:3" x14ac:dyDescent="0.25">
      <c r="A4106" s="2" t="s">
        <v>4109</v>
      </c>
      <c r="C4106" s="2">
        <v>213.1</v>
      </c>
    </row>
    <row r="4107" spans="1:3" x14ac:dyDescent="0.25">
      <c r="A4107" s="2" t="s">
        <v>4110</v>
      </c>
      <c r="C4107" s="2">
        <v>229.6</v>
      </c>
    </row>
    <row r="4108" spans="1:3" x14ac:dyDescent="0.25">
      <c r="A4108" s="2" t="s">
        <v>4111</v>
      </c>
      <c r="C4108" s="2">
        <v>229.6</v>
      </c>
    </row>
    <row r="4109" spans="1:3" x14ac:dyDescent="0.25">
      <c r="A4109" s="2" t="s">
        <v>4112</v>
      </c>
      <c r="C4109" s="2">
        <v>222</v>
      </c>
    </row>
    <row r="4110" spans="1:3" x14ac:dyDescent="0.25">
      <c r="A4110" s="2" t="s">
        <v>4113</v>
      </c>
      <c r="C4110" s="2">
        <v>446.4</v>
      </c>
    </row>
    <row r="4111" spans="1:3" x14ac:dyDescent="0.25">
      <c r="A4111" s="2" t="s">
        <v>4114</v>
      </c>
      <c r="C4111" s="2">
        <v>236.9</v>
      </c>
    </row>
    <row r="4112" spans="1:3" x14ac:dyDescent="0.25">
      <c r="A4112" s="2" t="s">
        <v>4115</v>
      </c>
      <c r="C4112" s="2">
        <v>237.7</v>
      </c>
    </row>
    <row r="4113" spans="1:3" x14ac:dyDescent="0.25">
      <c r="A4113" s="2" t="s">
        <v>4116</v>
      </c>
      <c r="C4113" s="2">
        <v>237.4</v>
      </c>
    </row>
    <row r="4114" spans="1:3" x14ac:dyDescent="0.25">
      <c r="A4114" s="2" t="s">
        <v>4117</v>
      </c>
      <c r="C4114" s="2">
        <v>238</v>
      </c>
    </row>
    <row r="4115" spans="1:3" x14ac:dyDescent="0.25">
      <c r="A4115" s="2" t="s">
        <v>4118</v>
      </c>
      <c r="C4115" s="2">
        <v>224</v>
      </c>
    </row>
    <row r="4116" spans="1:3" x14ac:dyDescent="0.25">
      <c r="A4116" s="2" t="s">
        <v>4119</v>
      </c>
      <c r="C4116" s="2">
        <v>123.5</v>
      </c>
    </row>
    <row r="4117" spans="1:3" x14ac:dyDescent="0.25">
      <c r="A4117" s="2" t="s">
        <v>4120</v>
      </c>
      <c r="C4117" s="2">
        <v>127.4</v>
      </c>
    </row>
    <row r="4118" spans="1:3" x14ac:dyDescent="0.25">
      <c r="A4118" s="2" t="s">
        <v>4121</v>
      </c>
      <c r="C4118" s="2">
        <v>94.4</v>
      </c>
    </row>
    <row r="4119" spans="1:3" x14ac:dyDescent="0.25">
      <c r="A4119" s="2" t="s">
        <v>4122</v>
      </c>
      <c r="C4119" s="2">
        <v>92.4</v>
      </c>
    </row>
    <row r="4120" spans="1:3" x14ac:dyDescent="0.25">
      <c r="A4120" s="2" t="s">
        <v>4123</v>
      </c>
      <c r="C4120" s="2">
        <v>58.2</v>
      </c>
    </row>
    <row r="4121" spans="1:3" x14ac:dyDescent="0.25">
      <c r="A4121" s="2" t="s">
        <v>4124</v>
      </c>
      <c r="C4121" s="2">
        <v>16.2</v>
      </c>
    </row>
    <row r="4122" spans="1:3" x14ac:dyDescent="0.25">
      <c r="A4122" s="2" t="s">
        <v>4125</v>
      </c>
      <c r="C4122" s="2">
        <v>3.4</v>
      </c>
    </row>
    <row r="4123" spans="1:3" x14ac:dyDescent="0.25">
      <c r="A4123" s="2" t="s">
        <v>4126</v>
      </c>
      <c r="C4123" s="2">
        <v>51.6</v>
      </c>
    </row>
    <row r="4124" spans="1:3" x14ac:dyDescent="0.25">
      <c r="A4124" s="2" t="s">
        <v>4127</v>
      </c>
      <c r="C4124" s="2">
        <v>96.8</v>
      </c>
    </row>
    <row r="4125" spans="1:3" x14ac:dyDescent="0.25">
      <c r="A4125" s="2" t="s">
        <v>4128</v>
      </c>
      <c r="C4125" s="2">
        <v>170.2</v>
      </c>
    </row>
    <row r="4126" spans="1:3" x14ac:dyDescent="0.25">
      <c r="A4126" s="2" t="s">
        <v>4129</v>
      </c>
      <c r="C4126" s="2">
        <v>146.69999999999999</v>
      </c>
    </row>
    <row r="4127" spans="1:3" x14ac:dyDescent="0.25">
      <c r="A4127" s="2" t="s">
        <v>4130</v>
      </c>
      <c r="C4127" s="2">
        <v>230.2</v>
      </c>
    </row>
    <row r="4128" spans="1:3" x14ac:dyDescent="0.25">
      <c r="A4128" s="2" t="s">
        <v>4131</v>
      </c>
      <c r="C4128" s="2">
        <v>234.4</v>
      </c>
    </row>
    <row r="4129" spans="1:3" x14ac:dyDescent="0.25">
      <c r="A4129" s="2" t="s">
        <v>4132</v>
      </c>
      <c r="C4129" s="2">
        <v>226.5</v>
      </c>
    </row>
    <row r="4130" spans="1:3" x14ac:dyDescent="0.25">
      <c r="A4130" s="2" t="s">
        <v>4133</v>
      </c>
      <c r="C4130" s="2">
        <v>475.4</v>
      </c>
    </row>
    <row r="4131" spans="1:3" x14ac:dyDescent="0.25">
      <c r="A4131" s="2" t="s">
        <v>4134</v>
      </c>
      <c r="C4131" s="2">
        <v>429</v>
      </c>
    </row>
    <row r="4132" spans="1:3" x14ac:dyDescent="0.25">
      <c r="A4132" s="2" t="s">
        <v>4135</v>
      </c>
      <c r="C4132" s="2">
        <v>209.4</v>
      </c>
    </row>
    <row r="4133" spans="1:3" x14ac:dyDescent="0.25">
      <c r="A4133" s="2" t="s">
        <v>4136</v>
      </c>
      <c r="C4133" s="2">
        <v>222</v>
      </c>
    </row>
    <row r="4134" spans="1:3" x14ac:dyDescent="0.25">
      <c r="A4134" s="2" t="s">
        <v>4137</v>
      </c>
      <c r="C4134" s="2">
        <v>216.7</v>
      </c>
    </row>
    <row r="4135" spans="1:3" x14ac:dyDescent="0.25">
      <c r="A4135" s="2" t="s">
        <v>4138</v>
      </c>
      <c r="C4135" s="2">
        <v>208.3</v>
      </c>
    </row>
    <row r="4136" spans="1:3" x14ac:dyDescent="0.25">
      <c r="A4136" s="2" t="s">
        <v>4139</v>
      </c>
      <c r="C4136" s="2">
        <v>193.8</v>
      </c>
    </row>
    <row r="4137" spans="1:3" x14ac:dyDescent="0.25">
      <c r="A4137" s="2" t="s">
        <v>4140</v>
      </c>
      <c r="C4137" s="2">
        <v>201</v>
      </c>
    </row>
    <row r="4138" spans="1:3" x14ac:dyDescent="0.25">
      <c r="A4138" s="2" t="s">
        <v>4141</v>
      </c>
      <c r="C4138" s="2">
        <v>209.7</v>
      </c>
    </row>
    <row r="4139" spans="1:3" x14ac:dyDescent="0.25">
      <c r="A4139" s="2" t="s">
        <v>4142</v>
      </c>
      <c r="C4139" s="2">
        <v>411</v>
      </c>
    </row>
    <row r="4140" spans="1:3" x14ac:dyDescent="0.25">
      <c r="A4140" s="2" t="s">
        <v>4143</v>
      </c>
      <c r="C4140" s="2">
        <v>226.5</v>
      </c>
    </row>
    <row r="4141" spans="1:3" x14ac:dyDescent="0.25">
      <c r="A4141" s="2" t="s">
        <v>4144</v>
      </c>
      <c r="C4141" s="2">
        <v>235.2</v>
      </c>
    </row>
    <row r="4142" spans="1:3" x14ac:dyDescent="0.25">
      <c r="A4142" s="2" t="s">
        <v>4145</v>
      </c>
      <c r="C4142" s="2">
        <v>228.2</v>
      </c>
    </row>
    <row r="4143" spans="1:3" x14ac:dyDescent="0.25">
      <c r="A4143" s="2" t="s">
        <v>4146</v>
      </c>
      <c r="C4143" s="2">
        <v>475.4</v>
      </c>
    </row>
    <row r="4144" spans="1:3" x14ac:dyDescent="0.25">
      <c r="A4144" s="2" t="s">
        <v>4147</v>
      </c>
      <c r="C4144" s="2">
        <v>237.2</v>
      </c>
    </row>
    <row r="4145" spans="1:3" x14ac:dyDescent="0.25">
      <c r="A4145" s="2" t="s">
        <v>4148</v>
      </c>
      <c r="C4145" s="2">
        <v>237.2</v>
      </c>
    </row>
    <row r="4146" spans="1:3" x14ac:dyDescent="0.25">
      <c r="A4146" s="2" t="s">
        <v>4149</v>
      </c>
      <c r="C4146" s="2">
        <v>228.2</v>
      </c>
    </row>
    <row r="4147" spans="1:3" x14ac:dyDescent="0.25">
      <c r="A4147" s="2" t="s">
        <v>4150</v>
      </c>
      <c r="C4147" s="2">
        <v>474.8</v>
      </c>
    </row>
    <row r="4148" spans="1:3" x14ac:dyDescent="0.25">
      <c r="A4148" s="2" t="s">
        <v>4151</v>
      </c>
      <c r="C4148" s="2">
        <v>237.4</v>
      </c>
    </row>
    <row r="4149" spans="1:3" x14ac:dyDescent="0.25">
      <c r="A4149" s="2" t="s">
        <v>4152</v>
      </c>
      <c r="C4149" s="2">
        <v>237.2</v>
      </c>
    </row>
    <row r="4150" spans="1:3" x14ac:dyDescent="0.25">
      <c r="A4150" s="2" t="s">
        <v>4153</v>
      </c>
      <c r="C4150" s="2">
        <v>237.2</v>
      </c>
    </row>
    <row r="4151" spans="1:3" x14ac:dyDescent="0.25">
      <c r="A4151" s="2" t="s">
        <v>4154</v>
      </c>
      <c r="C4151" s="2">
        <v>228.2</v>
      </c>
    </row>
    <row r="4152" spans="1:3" x14ac:dyDescent="0.25">
      <c r="A4152" s="2" t="s">
        <v>4155</v>
      </c>
      <c r="C4152" s="2">
        <v>228.2</v>
      </c>
    </row>
    <row r="4153" spans="1:3" x14ac:dyDescent="0.25">
      <c r="A4153" s="2" t="s">
        <v>4156</v>
      </c>
      <c r="C4153" s="2">
        <v>457.6</v>
      </c>
    </row>
    <row r="4154" spans="1:3" x14ac:dyDescent="0.25">
      <c r="A4154" s="2" t="s">
        <v>4157</v>
      </c>
      <c r="C4154" s="2">
        <v>228.2</v>
      </c>
    </row>
    <row r="4155" spans="1:3" x14ac:dyDescent="0.25">
      <c r="A4155" s="2" t="s">
        <v>4158</v>
      </c>
      <c r="C4155" s="2">
        <v>228.5</v>
      </c>
    </row>
    <row r="4156" spans="1:3" x14ac:dyDescent="0.25">
      <c r="A4156" s="2" t="s">
        <v>4159</v>
      </c>
      <c r="C4156" s="2">
        <v>474.8</v>
      </c>
    </row>
    <row r="4157" spans="1:3" x14ac:dyDescent="0.25">
      <c r="A4157" s="2" t="s">
        <v>4160</v>
      </c>
      <c r="C4157" s="2">
        <v>473.8</v>
      </c>
    </row>
    <row r="4158" spans="1:3" x14ac:dyDescent="0.25">
      <c r="A4158" s="2" t="s">
        <v>4161</v>
      </c>
      <c r="C4158" s="2">
        <v>236.9</v>
      </c>
    </row>
    <row r="4159" spans="1:3" x14ac:dyDescent="0.25">
      <c r="A4159" s="2" t="s">
        <v>4162</v>
      </c>
      <c r="C4159" s="2">
        <v>474.8</v>
      </c>
    </row>
    <row r="4160" spans="1:3" x14ac:dyDescent="0.25">
      <c r="A4160" s="2" t="s">
        <v>4163</v>
      </c>
      <c r="C4160" s="2">
        <v>237.2</v>
      </c>
    </row>
    <row r="4161" spans="1:3" x14ac:dyDescent="0.25">
      <c r="A4161" s="2" t="s">
        <v>4164</v>
      </c>
      <c r="C4161" s="2">
        <v>237.7</v>
      </c>
    </row>
    <row r="4162" spans="1:3" x14ac:dyDescent="0.25">
      <c r="A4162" s="2" t="s">
        <v>4165</v>
      </c>
      <c r="C4162" s="2">
        <v>474.8</v>
      </c>
    </row>
    <row r="4163" spans="1:3" x14ac:dyDescent="0.25">
      <c r="A4163" s="2" t="s">
        <v>4166</v>
      </c>
      <c r="C4163" s="2">
        <v>236.9</v>
      </c>
    </row>
    <row r="4164" spans="1:3" x14ac:dyDescent="0.25">
      <c r="A4164" s="2" t="s">
        <v>4167</v>
      </c>
      <c r="C4164" s="2">
        <v>237.4</v>
      </c>
    </row>
    <row r="4165" spans="1:3" x14ac:dyDescent="0.25">
      <c r="A4165" s="2" t="s">
        <v>4168</v>
      </c>
      <c r="C4165" s="2">
        <v>237.4</v>
      </c>
    </row>
    <row r="4166" spans="1:3" x14ac:dyDescent="0.25">
      <c r="A4166" s="2" t="s">
        <v>4169</v>
      </c>
      <c r="C4166" s="2">
        <v>475.4</v>
      </c>
    </row>
    <row r="4167" spans="1:3" x14ac:dyDescent="0.25">
      <c r="A4167" s="2" t="s">
        <v>4170</v>
      </c>
      <c r="C4167" s="2">
        <v>237.4</v>
      </c>
    </row>
    <row r="4168" spans="1:3" x14ac:dyDescent="0.25">
      <c r="A4168" s="2" t="s">
        <v>4171</v>
      </c>
      <c r="C4168" s="2">
        <v>237.4</v>
      </c>
    </row>
    <row r="4169" spans="1:3" x14ac:dyDescent="0.25">
      <c r="A4169" s="2" t="s">
        <v>4172</v>
      </c>
      <c r="C4169" s="2">
        <v>237.2</v>
      </c>
    </row>
    <row r="4170" spans="1:3" x14ac:dyDescent="0.25">
      <c r="A4170" s="2" t="s">
        <v>4173</v>
      </c>
      <c r="C4170" s="2">
        <v>460.4</v>
      </c>
    </row>
    <row r="4171" spans="1:3" x14ac:dyDescent="0.25">
      <c r="A4171" s="2" t="s">
        <v>4174</v>
      </c>
      <c r="C4171" s="2">
        <v>157.6</v>
      </c>
    </row>
    <row r="4172" spans="1:3" x14ac:dyDescent="0.25">
      <c r="A4172" s="2" t="s">
        <v>4175</v>
      </c>
      <c r="C4172" s="2">
        <v>59.4</v>
      </c>
    </row>
    <row r="4173" spans="1:3" x14ac:dyDescent="0.25">
      <c r="A4173" s="2" t="s">
        <v>4176</v>
      </c>
      <c r="C4173" s="2">
        <v>27.2</v>
      </c>
    </row>
    <row r="4174" spans="1:3" x14ac:dyDescent="0.25">
      <c r="A4174" s="2" t="s">
        <v>4177</v>
      </c>
      <c r="C4174" s="2">
        <v>74.400000000000006</v>
      </c>
    </row>
    <row r="4175" spans="1:3" x14ac:dyDescent="0.25">
      <c r="A4175" s="2" t="s">
        <v>4178</v>
      </c>
      <c r="C4175" s="2">
        <v>51.6</v>
      </c>
    </row>
    <row r="4176" spans="1:3" x14ac:dyDescent="0.25">
      <c r="A4176" s="2" t="s">
        <v>4179</v>
      </c>
      <c r="C4176" s="2">
        <v>13.4</v>
      </c>
    </row>
    <row r="4177" spans="1:3" x14ac:dyDescent="0.25">
      <c r="A4177" s="2" t="s">
        <v>4180</v>
      </c>
      <c r="C4177" s="2">
        <v>10.9</v>
      </c>
    </row>
    <row r="4178" spans="1:3" x14ac:dyDescent="0.25">
      <c r="A4178" s="2" t="s">
        <v>4181</v>
      </c>
      <c r="C4178" s="2">
        <v>19.3</v>
      </c>
    </row>
    <row r="4179" spans="1:3" x14ac:dyDescent="0.25">
      <c r="A4179" s="2" t="s">
        <v>4182</v>
      </c>
      <c r="C4179" s="2">
        <v>16.8</v>
      </c>
    </row>
    <row r="4180" spans="1:3" x14ac:dyDescent="0.25">
      <c r="A4180" s="2" t="s">
        <v>4183</v>
      </c>
      <c r="C4180" s="2">
        <v>34.4</v>
      </c>
    </row>
    <row r="4181" spans="1:3" x14ac:dyDescent="0.25">
      <c r="A4181" s="2" t="s">
        <v>4184</v>
      </c>
      <c r="C4181" s="2">
        <v>65.599999999999994</v>
      </c>
    </row>
    <row r="4182" spans="1:3" x14ac:dyDescent="0.25">
      <c r="A4182" s="2" t="s">
        <v>4185</v>
      </c>
      <c r="C4182" s="2">
        <v>35.799999999999997</v>
      </c>
    </row>
    <row r="4183" spans="1:3" x14ac:dyDescent="0.25">
      <c r="A4183" s="2" t="s">
        <v>4186</v>
      </c>
      <c r="C4183" s="2">
        <v>19</v>
      </c>
    </row>
    <row r="4184" spans="1:3" x14ac:dyDescent="0.25">
      <c r="A4184" s="2" t="s">
        <v>4187</v>
      </c>
      <c r="C4184" s="2">
        <v>4.2</v>
      </c>
    </row>
    <row r="4185" spans="1:3" x14ac:dyDescent="0.25">
      <c r="A4185" s="2" t="s">
        <v>4188</v>
      </c>
      <c r="C4185" s="2">
        <v>7</v>
      </c>
    </row>
    <row r="4186" spans="1:3" x14ac:dyDescent="0.25">
      <c r="A4186" s="2" t="s">
        <v>4189</v>
      </c>
      <c r="C4186" s="2">
        <v>41.4</v>
      </c>
    </row>
    <row r="4187" spans="1:3" x14ac:dyDescent="0.25">
      <c r="A4187" s="2" t="s">
        <v>4190</v>
      </c>
      <c r="C4187" s="2">
        <v>29.4</v>
      </c>
    </row>
    <row r="4188" spans="1:3" x14ac:dyDescent="0.25">
      <c r="A4188" s="2" t="s">
        <v>4191</v>
      </c>
      <c r="C4188" s="2">
        <v>33.9</v>
      </c>
    </row>
    <row r="4189" spans="1:3" x14ac:dyDescent="0.25">
      <c r="A4189" s="2" t="s">
        <v>4192</v>
      </c>
      <c r="C4189" s="2">
        <v>32.799999999999997</v>
      </c>
    </row>
    <row r="4190" spans="1:3" x14ac:dyDescent="0.25">
      <c r="A4190" s="2" t="s">
        <v>4193</v>
      </c>
      <c r="C4190" s="2">
        <v>14.8</v>
      </c>
    </row>
    <row r="4191" spans="1:3" x14ac:dyDescent="0.25">
      <c r="A4191" s="2" t="s">
        <v>4194</v>
      </c>
      <c r="C4191" s="2">
        <v>3.6</v>
      </c>
    </row>
    <row r="4192" spans="1:3" x14ac:dyDescent="0.25">
      <c r="A4192" s="2" t="s">
        <v>4195</v>
      </c>
      <c r="C4192" s="2">
        <v>3.1</v>
      </c>
    </row>
    <row r="4193" spans="1:3" x14ac:dyDescent="0.25">
      <c r="A4193" s="2" t="s">
        <v>4196</v>
      </c>
      <c r="C4193" s="2">
        <v>0.3</v>
      </c>
    </row>
    <row r="4194" spans="1:3" x14ac:dyDescent="0.25">
      <c r="A4194" s="2" t="s">
        <v>4197</v>
      </c>
      <c r="C4194" s="2">
        <v>0</v>
      </c>
    </row>
    <row r="4195" spans="1:3" x14ac:dyDescent="0.25">
      <c r="A4195" s="2" t="s">
        <v>4198</v>
      </c>
      <c r="C4195" s="2">
        <v>0</v>
      </c>
    </row>
    <row r="4196" spans="1:3" x14ac:dyDescent="0.25">
      <c r="A4196" s="2" t="s">
        <v>4199</v>
      </c>
      <c r="C4196" s="2">
        <v>0</v>
      </c>
    </row>
    <row r="4197" spans="1:3" x14ac:dyDescent="0.25">
      <c r="A4197" s="2" t="s">
        <v>4200</v>
      </c>
      <c r="C4197" s="2">
        <v>0</v>
      </c>
    </row>
    <row r="4198" spans="1:3" x14ac:dyDescent="0.25">
      <c r="A4198" s="2" t="s">
        <v>4201</v>
      </c>
      <c r="C4198" s="2">
        <v>0</v>
      </c>
    </row>
    <row r="4199" spans="1:3" x14ac:dyDescent="0.25">
      <c r="A4199" s="2" t="s">
        <v>4202</v>
      </c>
      <c r="C4199" s="2">
        <v>0</v>
      </c>
    </row>
    <row r="4200" spans="1:3" x14ac:dyDescent="0.25">
      <c r="A4200" s="2" t="s">
        <v>4203</v>
      </c>
      <c r="C4200" s="2">
        <v>2</v>
      </c>
    </row>
    <row r="4201" spans="1:3" x14ac:dyDescent="0.25">
      <c r="A4201" s="2" t="s">
        <v>4204</v>
      </c>
      <c r="C4201" s="2">
        <v>15.4</v>
      </c>
    </row>
    <row r="4202" spans="1:3" x14ac:dyDescent="0.25">
      <c r="A4202" s="2" t="s">
        <v>4205</v>
      </c>
      <c r="C4202" s="2">
        <v>30.2</v>
      </c>
    </row>
    <row r="4203" spans="1:3" x14ac:dyDescent="0.25">
      <c r="A4203" s="2" t="s">
        <v>4206</v>
      </c>
      <c r="C4203" s="2">
        <v>52.6</v>
      </c>
    </row>
    <row r="4204" spans="1:3" x14ac:dyDescent="0.25">
      <c r="A4204" s="2" t="s">
        <v>4207</v>
      </c>
      <c r="C4204" s="2">
        <v>160.80000000000001</v>
      </c>
    </row>
    <row r="4205" spans="1:3" x14ac:dyDescent="0.25">
      <c r="A4205" s="2" t="s">
        <v>4208</v>
      </c>
      <c r="C4205" s="2">
        <v>100</v>
      </c>
    </row>
    <row r="4206" spans="1:3" x14ac:dyDescent="0.25">
      <c r="A4206" s="2" t="s">
        <v>4209</v>
      </c>
      <c r="C4206" s="2">
        <v>105.8</v>
      </c>
    </row>
    <row r="4207" spans="1:3" x14ac:dyDescent="0.25">
      <c r="A4207" s="2" t="s">
        <v>4210</v>
      </c>
      <c r="C4207" s="2">
        <v>108.4</v>
      </c>
    </row>
    <row r="4208" spans="1:3" x14ac:dyDescent="0.25">
      <c r="A4208" s="2" t="s">
        <v>4211</v>
      </c>
      <c r="C4208" s="2">
        <v>80.599999999999994</v>
      </c>
    </row>
    <row r="4209" spans="1:3" x14ac:dyDescent="0.25">
      <c r="A4209" s="2" t="s">
        <v>4212</v>
      </c>
      <c r="C4209" s="2">
        <v>60.2</v>
      </c>
    </row>
    <row r="4210" spans="1:3" x14ac:dyDescent="0.25">
      <c r="A4210" s="2" t="s">
        <v>4213</v>
      </c>
      <c r="C4210" s="2">
        <v>3.1</v>
      </c>
    </row>
    <row r="4211" spans="1:3" x14ac:dyDescent="0.25">
      <c r="A4211" s="2" t="s">
        <v>4214</v>
      </c>
      <c r="C4211" s="2">
        <v>153.69999999999999</v>
      </c>
    </row>
    <row r="4212" spans="1:3" x14ac:dyDescent="0.25">
      <c r="A4212" s="2" t="s">
        <v>4215</v>
      </c>
      <c r="C4212" s="2">
        <v>153.69999999999999</v>
      </c>
    </row>
    <row r="4213" spans="1:3" x14ac:dyDescent="0.25">
      <c r="A4213" s="2" t="s">
        <v>4216</v>
      </c>
      <c r="C4213" s="2">
        <v>153.69999999999999</v>
      </c>
    </row>
    <row r="4214" spans="1:3" x14ac:dyDescent="0.25">
      <c r="A4214" s="2" t="s">
        <v>4217</v>
      </c>
      <c r="C4214" s="2">
        <v>307.39999999999998</v>
      </c>
    </row>
    <row r="4215" spans="1:3" x14ac:dyDescent="0.25">
      <c r="A4215" s="2" t="s">
        <v>4218</v>
      </c>
      <c r="C4215" s="2">
        <v>154</v>
      </c>
    </row>
    <row r="4216" spans="1:3" x14ac:dyDescent="0.25">
      <c r="A4216" s="2" t="s">
        <v>4219</v>
      </c>
      <c r="C4216" s="2">
        <v>144.80000000000001</v>
      </c>
    </row>
    <row r="4217" spans="1:3" x14ac:dyDescent="0.25">
      <c r="A4217" s="2" t="s">
        <v>4220</v>
      </c>
      <c r="C4217" s="2">
        <v>144.19999999999999</v>
      </c>
    </row>
    <row r="4218" spans="1:3" x14ac:dyDescent="0.25">
      <c r="A4218" s="2" t="s">
        <v>4221</v>
      </c>
      <c r="C4218" s="2">
        <v>136.1</v>
      </c>
    </row>
    <row r="4219" spans="1:3" x14ac:dyDescent="0.25">
      <c r="A4219" s="2" t="s">
        <v>4222</v>
      </c>
      <c r="C4219" s="2">
        <v>64.7</v>
      </c>
    </row>
    <row r="4220" spans="1:3" x14ac:dyDescent="0.25">
      <c r="A4220" s="2" t="s">
        <v>4223</v>
      </c>
      <c r="C4220" s="2">
        <v>64.7</v>
      </c>
    </row>
    <row r="4221" spans="1:3" x14ac:dyDescent="0.25">
      <c r="A4221" s="2" t="s">
        <v>4224</v>
      </c>
      <c r="C4221" s="2">
        <v>64.7</v>
      </c>
    </row>
    <row r="4222" spans="1:3" x14ac:dyDescent="0.25">
      <c r="A4222" s="2" t="s">
        <v>4225</v>
      </c>
      <c r="C4222" s="2">
        <v>110.8</v>
      </c>
    </row>
    <row r="4223" spans="1:3" x14ac:dyDescent="0.25">
      <c r="A4223" s="2" t="s">
        <v>4226</v>
      </c>
      <c r="C4223" s="2">
        <v>64.400000000000006</v>
      </c>
    </row>
    <row r="4224" spans="1:3" x14ac:dyDescent="0.25">
      <c r="A4224" s="2" t="s">
        <v>4227</v>
      </c>
      <c r="C4224" s="2">
        <v>45.9</v>
      </c>
    </row>
    <row r="4225" spans="1:3" x14ac:dyDescent="0.25">
      <c r="A4225" s="2" t="s">
        <v>4228</v>
      </c>
      <c r="C4225" s="2">
        <v>91.8</v>
      </c>
    </row>
    <row r="4226" spans="1:3" x14ac:dyDescent="0.25">
      <c r="A4226" s="2" t="s">
        <v>4229</v>
      </c>
      <c r="C4226" s="2">
        <v>125.7</v>
      </c>
    </row>
    <row r="4227" spans="1:3" x14ac:dyDescent="0.25">
      <c r="A4227" s="2" t="s">
        <v>4230</v>
      </c>
      <c r="C4227" s="2">
        <v>126.3</v>
      </c>
    </row>
    <row r="4228" spans="1:3" x14ac:dyDescent="0.25">
      <c r="A4228" s="2" t="s">
        <v>4231</v>
      </c>
      <c r="C4228" s="2">
        <v>252</v>
      </c>
    </row>
    <row r="4229" spans="1:3" x14ac:dyDescent="0.25">
      <c r="A4229" s="2" t="s">
        <v>4232</v>
      </c>
      <c r="C4229" s="2">
        <v>118.2</v>
      </c>
    </row>
    <row r="4230" spans="1:3" x14ac:dyDescent="0.25">
      <c r="A4230" s="2" t="s">
        <v>4233</v>
      </c>
      <c r="C4230" s="2">
        <v>117</v>
      </c>
    </row>
    <row r="4231" spans="1:3" x14ac:dyDescent="0.25">
      <c r="A4231" s="2" t="s">
        <v>4234</v>
      </c>
      <c r="C4231" s="2">
        <v>112.8</v>
      </c>
    </row>
    <row r="4232" spans="1:3" x14ac:dyDescent="0.25">
      <c r="A4232" s="2" t="s">
        <v>4235</v>
      </c>
      <c r="C4232" s="2">
        <v>77</v>
      </c>
    </row>
    <row r="4233" spans="1:3" x14ac:dyDescent="0.25">
      <c r="A4233" s="2" t="s">
        <v>4236</v>
      </c>
      <c r="C4233" s="2">
        <v>62.7</v>
      </c>
    </row>
    <row r="4234" spans="1:3" x14ac:dyDescent="0.25">
      <c r="A4234" s="2" t="s">
        <v>4237</v>
      </c>
      <c r="C4234" s="2">
        <v>64.7</v>
      </c>
    </row>
    <row r="4235" spans="1:3" x14ac:dyDescent="0.25">
      <c r="A4235" s="2" t="s">
        <v>4238</v>
      </c>
      <c r="C4235" s="2">
        <v>60.2</v>
      </c>
    </row>
    <row r="4236" spans="1:3" x14ac:dyDescent="0.25">
      <c r="A4236" s="2" t="s">
        <v>4239</v>
      </c>
      <c r="C4236" s="2">
        <v>120.1</v>
      </c>
    </row>
    <row r="4237" spans="1:3" x14ac:dyDescent="0.25">
      <c r="A4237" s="2" t="s">
        <v>4240</v>
      </c>
      <c r="C4237" s="2">
        <v>80.099999999999994</v>
      </c>
    </row>
    <row r="4238" spans="1:3" x14ac:dyDescent="0.25">
      <c r="A4238" s="2" t="s">
        <v>4241</v>
      </c>
      <c r="C4238" s="2">
        <v>120.1</v>
      </c>
    </row>
    <row r="4239" spans="1:3" x14ac:dyDescent="0.25">
      <c r="A4239" s="2" t="s">
        <v>4242</v>
      </c>
      <c r="C4239" s="2">
        <v>93</v>
      </c>
    </row>
    <row r="4240" spans="1:3" x14ac:dyDescent="0.25">
      <c r="A4240" s="2" t="s">
        <v>4243</v>
      </c>
      <c r="C4240" s="2">
        <v>74.2</v>
      </c>
    </row>
    <row r="4241" spans="1:3" x14ac:dyDescent="0.25">
      <c r="A4241" s="2" t="s">
        <v>4244</v>
      </c>
      <c r="C4241" s="2">
        <v>113.7</v>
      </c>
    </row>
    <row r="4242" spans="1:3" x14ac:dyDescent="0.25">
      <c r="A4242" s="2" t="s">
        <v>4245</v>
      </c>
      <c r="C4242" s="2">
        <v>49.6</v>
      </c>
    </row>
    <row r="4243" spans="1:3" x14ac:dyDescent="0.25">
      <c r="A4243" s="2" t="s">
        <v>4246</v>
      </c>
      <c r="C4243" s="2">
        <v>169.2</v>
      </c>
    </row>
    <row r="4244" spans="1:3" x14ac:dyDescent="0.25">
      <c r="A4244" s="2" t="s">
        <v>4247</v>
      </c>
      <c r="C4244" s="2">
        <v>18.8</v>
      </c>
    </row>
    <row r="4245" spans="1:3" x14ac:dyDescent="0.25">
      <c r="A4245" s="2" t="s">
        <v>4248</v>
      </c>
      <c r="C4245" s="2">
        <v>21.8</v>
      </c>
    </row>
    <row r="4246" spans="1:3" x14ac:dyDescent="0.25">
      <c r="A4246" s="2" t="s">
        <v>4249</v>
      </c>
      <c r="C4246" s="2">
        <v>18.2</v>
      </c>
    </row>
    <row r="4247" spans="1:3" x14ac:dyDescent="0.25">
      <c r="A4247" s="2" t="s">
        <v>4250</v>
      </c>
      <c r="C4247" s="2">
        <v>47.6</v>
      </c>
    </row>
    <row r="4248" spans="1:3" x14ac:dyDescent="0.25">
      <c r="A4248" s="2" t="s">
        <v>4251</v>
      </c>
      <c r="C4248" s="2">
        <v>33</v>
      </c>
    </row>
    <row r="4249" spans="1:3" x14ac:dyDescent="0.25">
      <c r="A4249" s="2" t="s">
        <v>4252</v>
      </c>
      <c r="C4249" s="2">
        <v>23</v>
      </c>
    </row>
    <row r="4250" spans="1:3" x14ac:dyDescent="0.25">
      <c r="A4250" s="2" t="s">
        <v>4253</v>
      </c>
      <c r="C4250" s="2">
        <v>58.8</v>
      </c>
    </row>
    <row r="4251" spans="1:3" x14ac:dyDescent="0.25">
      <c r="A4251" s="2" t="s">
        <v>4254</v>
      </c>
      <c r="C4251" s="2">
        <v>14</v>
      </c>
    </row>
    <row r="4252" spans="1:3" x14ac:dyDescent="0.25">
      <c r="A4252" s="2" t="s">
        <v>4255</v>
      </c>
      <c r="C4252" s="2">
        <v>33</v>
      </c>
    </row>
    <row r="4253" spans="1:3" x14ac:dyDescent="0.25">
      <c r="A4253" s="2" t="s">
        <v>4256</v>
      </c>
      <c r="C4253" s="2">
        <v>37.200000000000003</v>
      </c>
    </row>
    <row r="4254" spans="1:3" x14ac:dyDescent="0.25">
      <c r="A4254" s="2" t="s">
        <v>4257</v>
      </c>
      <c r="C4254" s="2">
        <v>74</v>
      </c>
    </row>
    <row r="4255" spans="1:3" x14ac:dyDescent="0.25">
      <c r="A4255" s="2" t="s">
        <v>4258</v>
      </c>
      <c r="C4255" s="2">
        <v>47.6</v>
      </c>
    </row>
    <row r="4256" spans="1:3" x14ac:dyDescent="0.25">
      <c r="A4256" s="2" t="s">
        <v>4259</v>
      </c>
      <c r="C4256" s="2">
        <v>110</v>
      </c>
    </row>
    <row r="4257" spans="1:3" x14ac:dyDescent="0.25">
      <c r="A4257" s="2" t="s">
        <v>4260</v>
      </c>
      <c r="C4257" s="2">
        <v>133.30000000000001</v>
      </c>
    </row>
    <row r="4258" spans="1:3" x14ac:dyDescent="0.25">
      <c r="A4258" s="2" t="s">
        <v>4261</v>
      </c>
      <c r="C4258" s="2">
        <v>156.80000000000001</v>
      </c>
    </row>
    <row r="4259" spans="1:3" x14ac:dyDescent="0.25">
      <c r="A4259" s="2" t="s">
        <v>4262</v>
      </c>
      <c r="C4259" s="2">
        <v>216.7</v>
      </c>
    </row>
    <row r="4260" spans="1:3" x14ac:dyDescent="0.25">
      <c r="A4260" s="2" t="s">
        <v>4263</v>
      </c>
      <c r="C4260" s="2">
        <v>203.3</v>
      </c>
    </row>
    <row r="4261" spans="1:3" x14ac:dyDescent="0.25">
      <c r="A4261" s="2" t="s">
        <v>4264</v>
      </c>
      <c r="C4261" s="2">
        <v>333.2</v>
      </c>
    </row>
    <row r="4262" spans="1:3" x14ac:dyDescent="0.25">
      <c r="A4262" s="2" t="s">
        <v>4265</v>
      </c>
      <c r="C4262" s="2">
        <v>165.5</v>
      </c>
    </row>
    <row r="4263" spans="1:3" x14ac:dyDescent="0.25">
      <c r="A4263" s="2" t="s">
        <v>4266</v>
      </c>
      <c r="C4263" s="2">
        <v>216.2</v>
      </c>
    </row>
    <row r="4264" spans="1:3" x14ac:dyDescent="0.25">
      <c r="A4264" s="2" t="s">
        <v>4267</v>
      </c>
      <c r="C4264" s="2">
        <v>222</v>
      </c>
    </row>
    <row r="4265" spans="1:3" x14ac:dyDescent="0.25">
      <c r="A4265" s="2" t="s">
        <v>4268</v>
      </c>
      <c r="C4265" s="2">
        <v>471</v>
      </c>
    </row>
    <row r="4266" spans="1:3" x14ac:dyDescent="0.25">
      <c r="A4266" s="2" t="s">
        <v>4269</v>
      </c>
      <c r="C4266" s="2">
        <v>243.3</v>
      </c>
    </row>
    <row r="4267" spans="1:3" x14ac:dyDescent="0.25">
      <c r="A4267" s="2" t="s">
        <v>4270</v>
      </c>
      <c r="C4267" s="2">
        <v>243.6</v>
      </c>
    </row>
    <row r="4268" spans="1:3" x14ac:dyDescent="0.25">
      <c r="A4268" s="2" t="s">
        <v>4271</v>
      </c>
      <c r="C4268" s="2">
        <v>242.5</v>
      </c>
    </row>
    <row r="4269" spans="1:3" x14ac:dyDescent="0.25">
      <c r="A4269" s="2" t="s">
        <v>4272</v>
      </c>
      <c r="C4269" s="2">
        <v>242.8</v>
      </c>
    </row>
    <row r="4270" spans="1:3" x14ac:dyDescent="0.25">
      <c r="A4270" s="2" t="s">
        <v>4273</v>
      </c>
      <c r="C4270" s="2">
        <v>243</v>
      </c>
    </row>
    <row r="4271" spans="1:3" x14ac:dyDescent="0.25">
      <c r="A4271" s="2" t="s">
        <v>4274</v>
      </c>
      <c r="C4271" s="2">
        <v>224.3</v>
      </c>
    </row>
    <row r="4272" spans="1:3" x14ac:dyDescent="0.25">
      <c r="A4272" s="2" t="s">
        <v>4275</v>
      </c>
      <c r="C4272" s="2">
        <v>183.6</v>
      </c>
    </row>
    <row r="4273" spans="1:3" x14ac:dyDescent="0.25">
      <c r="A4273" s="2" t="s">
        <v>4276</v>
      </c>
      <c r="C4273" s="2">
        <v>4.2</v>
      </c>
    </row>
    <row r="4274" spans="1:3" x14ac:dyDescent="0.25">
      <c r="A4274" s="2" t="s">
        <v>4277</v>
      </c>
      <c r="C4274" s="2">
        <v>2</v>
      </c>
    </row>
    <row r="4275" spans="1:3" x14ac:dyDescent="0.25">
      <c r="A4275" s="2" t="s">
        <v>4278</v>
      </c>
      <c r="C4275" s="2">
        <v>0</v>
      </c>
    </row>
    <row r="4276" spans="1:3" x14ac:dyDescent="0.25">
      <c r="A4276" s="2" t="s">
        <v>4279</v>
      </c>
      <c r="C4276" s="2">
        <v>2.5</v>
      </c>
    </row>
    <row r="4277" spans="1:3" x14ac:dyDescent="0.25">
      <c r="A4277" s="2" t="s">
        <v>4280</v>
      </c>
      <c r="C4277" s="2">
        <v>30.8</v>
      </c>
    </row>
    <row r="4278" spans="1:3" x14ac:dyDescent="0.25">
      <c r="A4278" s="2" t="s">
        <v>4281</v>
      </c>
      <c r="C4278" s="2">
        <v>108.6</v>
      </c>
    </row>
    <row r="4279" spans="1:3" x14ac:dyDescent="0.25">
      <c r="A4279" s="2" t="s">
        <v>4282</v>
      </c>
      <c r="C4279" s="2">
        <v>0</v>
      </c>
    </row>
    <row r="4280" spans="1:3" x14ac:dyDescent="0.25">
      <c r="A4280" s="2" t="s">
        <v>4283</v>
      </c>
      <c r="C4280" s="2">
        <v>0</v>
      </c>
    </row>
    <row r="4281" spans="1:3" x14ac:dyDescent="0.25">
      <c r="A4281" s="2" t="s">
        <v>4284</v>
      </c>
      <c r="C4281" s="2">
        <v>0</v>
      </c>
    </row>
    <row r="4282" spans="1:3" x14ac:dyDescent="0.25">
      <c r="A4282" s="2" t="s">
        <v>4285</v>
      </c>
      <c r="C4282" s="2">
        <v>24.6</v>
      </c>
    </row>
    <row r="4283" spans="1:3" x14ac:dyDescent="0.25">
      <c r="A4283" s="2" t="s">
        <v>4286</v>
      </c>
      <c r="C4283" s="2">
        <v>16.2</v>
      </c>
    </row>
    <row r="4284" spans="1:3" x14ac:dyDescent="0.25">
      <c r="A4284" s="2" t="s">
        <v>4287</v>
      </c>
      <c r="C4284" s="2">
        <v>9.6</v>
      </c>
    </row>
    <row r="4285" spans="1:3" x14ac:dyDescent="0.25">
      <c r="A4285" s="2" t="s">
        <v>4288</v>
      </c>
      <c r="C4285" s="2">
        <v>3.1</v>
      </c>
    </row>
    <row r="4286" spans="1:3" x14ac:dyDescent="0.25">
      <c r="A4286" s="2" t="s">
        <v>4289</v>
      </c>
      <c r="C4286" s="2">
        <v>3.9</v>
      </c>
    </row>
    <row r="4287" spans="1:3" x14ac:dyDescent="0.25">
      <c r="A4287" s="2" t="s">
        <v>4290</v>
      </c>
      <c r="C4287" s="2">
        <v>0</v>
      </c>
    </row>
    <row r="4288" spans="1:3" x14ac:dyDescent="0.25">
      <c r="A4288" s="2" t="s">
        <v>4291</v>
      </c>
      <c r="C4288" s="2">
        <v>0</v>
      </c>
    </row>
    <row r="4289" spans="1:3" x14ac:dyDescent="0.25">
      <c r="A4289" s="2" t="s">
        <v>4292</v>
      </c>
      <c r="C4289" s="2">
        <v>72</v>
      </c>
    </row>
    <row r="4290" spans="1:3" x14ac:dyDescent="0.25">
      <c r="A4290" s="2" t="s">
        <v>4293</v>
      </c>
      <c r="C4290" s="2">
        <v>0.8</v>
      </c>
    </row>
    <row r="4291" spans="1:3" x14ac:dyDescent="0.25">
      <c r="A4291" s="2" t="s">
        <v>4294</v>
      </c>
      <c r="C4291" s="2">
        <v>1.7</v>
      </c>
    </row>
    <row r="4292" spans="1:3" x14ac:dyDescent="0.25">
      <c r="A4292" s="2" t="s">
        <v>4295</v>
      </c>
      <c r="C4292" s="2">
        <v>0</v>
      </c>
    </row>
    <row r="4293" spans="1:3" x14ac:dyDescent="0.25">
      <c r="A4293" s="2" t="s">
        <v>4296</v>
      </c>
      <c r="C4293" s="2">
        <v>0</v>
      </c>
    </row>
    <row r="4294" spans="1:3" x14ac:dyDescent="0.25">
      <c r="A4294" s="2" t="s">
        <v>4297</v>
      </c>
      <c r="C4294" s="2">
        <v>78.099999999999994</v>
      </c>
    </row>
    <row r="4295" spans="1:3" x14ac:dyDescent="0.25">
      <c r="A4295" s="2" t="s">
        <v>4298</v>
      </c>
      <c r="C4295" s="2">
        <v>56.6</v>
      </c>
    </row>
    <row r="4296" spans="1:3" x14ac:dyDescent="0.25">
      <c r="A4296" s="2" t="s">
        <v>4299</v>
      </c>
      <c r="C4296" s="2">
        <v>47.3</v>
      </c>
    </row>
    <row r="4297" spans="1:3" x14ac:dyDescent="0.25">
      <c r="A4297" s="2" t="s">
        <v>4300</v>
      </c>
      <c r="C4297" s="2">
        <v>2.5</v>
      </c>
    </row>
    <row r="4298" spans="1:3" x14ac:dyDescent="0.25">
      <c r="A4298" s="2" t="s">
        <v>4301</v>
      </c>
      <c r="C4298" s="2">
        <v>24.1</v>
      </c>
    </row>
    <row r="4299" spans="1:3" x14ac:dyDescent="0.25">
      <c r="A4299" s="2" t="s">
        <v>4302</v>
      </c>
      <c r="C4299" s="2">
        <v>14.3</v>
      </c>
    </row>
    <row r="4300" spans="1:3" x14ac:dyDescent="0.25">
      <c r="A4300" s="2" t="s">
        <v>4303</v>
      </c>
      <c r="C4300" s="2">
        <v>94.4</v>
      </c>
    </row>
    <row r="4301" spans="1:3" x14ac:dyDescent="0.25">
      <c r="A4301" s="2" t="s">
        <v>4304</v>
      </c>
      <c r="C4301" s="2">
        <v>71.400000000000006</v>
      </c>
    </row>
    <row r="4302" spans="1:3" x14ac:dyDescent="0.25">
      <c r="A4302" s="2" t="s">
        <v>4305</v>
      </c>
      <c r="C4302" s="2">
        <v>154.6</v>
      </c>
    </row>
    <row r="4303" spans="1:3" x14ac:dyDescent="0.25">
      <c r="A4303" s="2" t="s">
        <v>4306</v>
      </c>
      <c r="C4303" s="2">
        <v>220.9</v>
      </c>
    </row>
    <row r="4304" spans="1:3" x14ac:dyDescent="0.25">
      <c r="A4304" s="2" t="s">
        <v>4307</v>
      </c>
      <c r="C4304" s="2">
        <v>268.8</v>
      </c>
    </row>
    <row r="4305" spans="1:3" x14ac:dyDescent="0.25">
      <c r="A4305" s="2" t="s">
        <v>4308</v>
      </c>
      <c r="C4305" s="2">
        <v>126.8</v>
      </c>
    </row>
    <row r="4306" spans="1:3" x14ac:dyDescent="0.25">
      <c r="A4306" s="2" t="s">
        <v>4309</v>
      </c>
      <c r="C4306" s="2">
        <v>3.6</v>
      </c>
    </row>
    <row r="4307" spans="1:3" x14ac:dyDescent="0.25">
      <c r="A4307" s="2" t="s">
        <v>4310</v>
      </c>
      <c r="C4307" s="2">
        <v>51</v>
      </c>
    </row>
    <row r="4308" spans="1:3" x14ac:dyDescent="0.25">
      <c r="A4308" s="2" t="s">
        <v>4311</v>
      </c>
      <c r="C4308" s="2">
        <v>53.2</v>
      </c>
    </row>
    <row r="4309" spans="1:3" x14ac:dyDescent="0.25">
      <c r="A4309" s="2" t="s">
        <v>4312</v>
      </c>
      <c r="C4309" s="2">
        <v>14.8</v>
      </c>
    </row>
    <row r="4310" spans="1:3" x14ac:dyDescent="0.25">
      <c r="A4310" s="2" t="s">
        <v>4313</v>
      </c>
      <c r="C4310" s="2">
        <v>16.2</v>
      </c>
    </row>
    <row r="4311" spans="1:3" x14ac:dyDescent="0.25">
      <c r="A4311" s="2" t="s">
        <v>4314</v>
      </c>
      <c r="C4311" s="2">
        <v>31.1</v>
      </c>
    </row>
    <row r="4312" spans="1:3" x14ac:dyDescent="0.25">
      <c r="A4312" s="2" t="s">
        <v>4315</v>
      </c>
      <c r="C4312" s="2">
        <v>40.799999999999997</v>
      </c>
    </row>
    <row r="4313" spans="1:3" x14ac:dyDescent="0.25">
      <c r="A4313" s="2" t="s">
        <v>4316</v>
      </c>
      <c r="C4313" s="2">
        <v>5.3</v>
      </c>
    </row>
    <row r="4314" spans="1:3" x14ac:dyDescent="0.25">
      <c r="A4314" s="2" t="s">
        <v>4317</v>
      </c>
      <c r="C4314" s="2">
        <v>26.9</v>
      </c>
    </row>
    <row r="4315" spans="1:3" x14ac:dyDescent="0.25">
      <c r="A4315" s="2" t="s">
        <v>4318</v>
      </c>
      <c r="C4315" s="2">
        <v>62.2</v>
      </c>
    </row>
    <row r="4316" spans="1:3" x14ac:dyDescent="0.25">
      <c r="A4316" s="2" t="s">
        <v>4319</v>
      </c>
      <c r="C4316" s="2">
        <v>181.4</v>
      </c>
    </row>
    <row r="4317" spans="1:3" x14ac:dyDescent="0.25">
      <c r="A4317" s="2" t="s">
        <v>4320</v>
      </c>
      <c r="C4317" s="2">
        <v>73.900000000000006</v>
      </c>
    </row>
    <row r="4318" spans="1:3" x14ac:dyDescent="0.25">
      <c r="A4318" s="2" t="s">
        <v>4321</v>
      </c>
      <c r="C4318" s="2">
        <v>145</v>
      </c>
    </row>
    <row r="4319" spans="1:3" x14ac:dyDescent="0.25">
      <c r="A4319" s="2" t="s">
        <v>4322</v>
      </c>
      <c r="C4319" s="2">
        <v>54.9</v>
      </c>
    </row>
    <row r="4320" spans="1:3" x14ac:dyDescent="0.25">
      <c r="A4320" s="2" t="s">
        <v>4323</v>
      </c>
      <c r="C4320" s="2">
        <v>38.4</v>
      </c>
    </row>
    <row r="4321" spans="1:3" x14ac:dyDescent="0.25">
      <c r="A4321" s="2" t="s">
        <v>4324</v>
      </c>
      <c r="C4321" s="2">
        <v>73.099999999999994</v>
      </c>
    </row>
    <row r="4322" spans="1:3" x14ac:dyDescent="0.25">
      <c r="A4322" s="2" t="s">
        <v>4325</v>
      </c>
      <c r="C4322" s="2">
        <v>50.4</v>
      </c>
    </row>
    <row r="4323" spans="1:3" x14ac:dyDescent="0.25">
      <c r="A4323" s="2" t="s">
        <v>4326</v>
      </c>
      <c r="C4323" s="2">
        <v>46</v>
      </c>
    </row>
    <row r="4324" spans="1:3" x14ac:dyDescent="0.25">
      <c r="A4324" s="2" t="s">
        <v>4327</v>
      </c>
      <c r="C4324" s="2">
        <v>16.5</v>
      </c>
    </row>
    <row r="4325" spans="1:3" x14ac:dyDescent="0.25">
      <c r="A4325" s="2" t="s">
        <v>4328</v>
      </c>
      <c r="C4325" s="2">
        <v>8.4</v>
      </c>
    </row>
    <row r="4326" spans="1:3" x14ac:dyDescent="0.25">
      <c r="A4326" s="2" t="s">
        <v>4329</v>
      </c>
      <c r="C4326" s="2">
        <v>11.2</v>
      </c>
    </row>
    <row r="4327" spans="1:3" x14ac:dyDescent="0.25">
      <c r="A4327" s="2" t="s">
        <v>4330</v>
      </c>
      <c r="C4327" s="2">
        <v>127.2</v>
      </c>
    </row>
    <row r="4328" spans="1:3" x14ac:dyDescent="0.25">
      <c r="A4328" s="2" t="s">
        <v>4331</v>
      </c>
      <c r="C4328" s="2">
        <v>161.6</v>
      </c>
    </row>
    <row r="4329" spans="1:3" x14ac:dyDescent="0.25">
      <c r="A4329" s="2" t="s">
        <v>4332</v>
      </c>
      <c r="C4329" s="2">
        <v>269.89999999999998</v>
      </c>
    </row>
    <row r="4330" spans="1:3" x14ac:dyDescent="0.25">
      <c r="A4330" s="2" t="s">
        <v>4333</v>
      </c>
      <c r="C4330" s="2">
        <v>269.39999999999998</v>
      </c>
    </row>
    <row r="4331" spans="1:3" x14ac:dyDescent="0.25">
      <c r="A4331" s="2" t="s">
        <v>4334</v>
      </c>
      <c r="C4331" s="2">
        <v>269.39999999999998</v>
      </c>
    </row>
    <row r="4332" spans="1:3" x14ac:dyDescent="0.25">
      <c r="A4332" s="2" t="s">
        <v>4335</v>
      </c>
      <c r="C4332" s="2">
        <v>269.60000000000002</v>
      </c>
    </row>
    <row r="4333" spans="1:3" x14ac:dyDescent="0.25">
      <c r="A4333" s="2" t="s">
        <v>4336</v>
      </c>
      <c r="C4333" s="2">
        <v>269.60000000000002</v>
      </c>
    </row>
    <row r="4334" spans="1:3" x14ac:dyDescent="0.25">
      <c r="A4334" s="2" t="s">
        <v>4337</v>
      </c>
      <c r="C4334" s="2">
        <v>270.2</v>
      </c>
    </row>
    <row r="4335" spans="1:3" x14ac:dyDescent="0.25">
      <c r="A4335" s="2" t="s">
        <v>4338</v>
      </c>
      <c r="C4335" s="2">
        <v>269.39999999999998</v>
      </c>
    </row>
    <row r="4336" spans="1:3" x14ac:dyDescent="0.25">
      <c r="A4336" s="2" t="s">
        <v>4339</v>
      </c>
      <c r="C4336" s="2">
        <v>261</v>
      </c>
    </row>
    <row r="4337" spans="1:3" x14ac:dyDescent="0.25">
      <c r="A4337" s="2" t="s">
        <v>4340</v>
      </c>
      <c r="C4337" s="2">
        <v>260.39999999999998</v>
      </c>
    </row>
    <row r="4338" spans="1:3" x14ac:dyDescent="0.25">
      <c r="A4338" s="2" t="s">
        <v>4341</v>
      </c>
      <c r="C4338" s="2">
        <v>260.7</v>
      </c>
    </row>
    <row r="4339" spans="1:3" x14ac:dyDescent="0.25">
      <c r="A4339" s="2" t="s">
        <v>4342</v>
      </c>
      <c r="C4339" s="2">
        <v>261</v>
      </c>
    </row>
    <row r="4340" spans="1:3" x14ac:dyDescent="0.25">
      <c r="A4340" s="2" t="s">
        <v>4343</v>
      </c>
      <c r="C4340" s="2">
        <v>251.7</v>
      </c>
    </row>
    <row r="4341" spans="1:3" x14ac:dyDescent="0.25">
      <c r="A4341" s="2" t="s">
        <v>4344</v>
      </c>
      <c r="C4341" s="2">
        <v>248.1</v>
      </c>
    </row>
    <row r="4342" spans="1:3" x14ac:dyDescent="0.25">
      <c r="A4342" s="2" t="s">
        <v>4345</v>
      </c>
      <c r="C4342" s="2">
        <v>229.3</v>
      </c>
    </row>
    <row r="4343" spans="1:3" x14ac:dyDescent="0.25">
      <c r="A4343" s="2" t="s">
        <v>4346</v>
      </c>
      <c r="C4343" s="2">
        <v>231</v>
      </c>
    </row>
    <row r="4344" spans="1:3" x14ac:dyDescent="0.25">
      <c r="A4344" s="2" t="s">
        <v>4347</v>
      </c>
      <c r="C4344" s="2">
        <v>397.6</v>
      </c>
    </row>
    <row r="4345" spans="1:3" x14ac:dyDescent="0.25">
      <c r="A4345" s="2" t="s">
        <v>4348</v>
      </c>
      <c r="C4345" s="2">
        <v>401.6</v>
      </c>
    </row>
    <row r="4346" spans="1:3" x14ac:dyDescent="0.25">
      <c r="A4346" s="2" t="s">
        <v>4349</v>
      </c>
      <c r="C4346" s="2">
        <v>115.9</v>
      </c>
    </row>
    <row r="4347" spans="1:3" x14ac:dyDescent="0.25">
      <c r="A4347" s="2" t="s">
        <v>4350</v>
      </c>
      <c r="C4347" s="2">
        <v>122.1</v>
      </c>
    </row>
    <row r="4348" spans="1:3" x14ac:dyDescent="0.25">
      <c r="A4348" s="2" t="s">
        <v>4351</v>
      </c>
      <c r="C4348" s="2">
        <v>159</v>
      </c>
    </row>
    <row r="4349" spans="1:3" x14ac:dyDescent="0.25">
      <c r="A4349" s="2" t="s">
        <v>4352</v>
      </c>
      <c r="C4349" s="2">
        <v>167.4</v>
      </c>
    </row>
    <row r="4350" spans="1:3" x14ac:dyDescent="0.25">
      <c r="A4350" s="2" t="s">
        <v>4353</v>
      </c>
      <c r="C4350" s="2">
        <v>127.4</v>
      </c>
    </row>
    <row r="4351" spans="1:3" x14ac:dyDescent="0.25">
      <c r="A4351" s="2" t="s">
        <v>4354</v>
      </c>
      <c r="C4351" s="2">
        <v>85.7</v>
      </c>
    </row>
    <row r="4352" spans="1:3" x14ac:dyDescent="0.25">
      <c r="A4352" s="2" t="s">
        <v>4355</v>
      </c>
      <c r="C4352" s="2">
        <v>24.6</v>
      </c>
    </row>
    <row r="4353" spans="1:3" x14ac:dyDescent="0.25">
      <c r="A4353" s="2" t="s">
        <v>4356</v>
      </c>
      <c r="C4353" s="2">
        <v>20.2</v>
      </c>
    </row>
    <row r="4354" spans="1:3" x14ac:dyDescent="0.25">
      <c r="A4354" s="2" t="s">
        <v>4357</v>
      </c>
      <c r="C4354" s="2">
        <v>28.8</v>
      </c>
    </row>
    <row r="4355" spans="1:3" x14ac:dyDescent="0.25">
      <c r="A4355" s="2" t="s">
        <v>4358</v>
      </c>
      <c r="C4355" s="2">
        <v>24.1</v>
      </c>
    </row>
    <row r="4356" spans="1:3" x14ac:dyDescent="0.25">
      <c r="A4356" s="2" t="s">
        <v>4359</v>
      </c>
      <c r="C4356" s="2">
        <v>37.200000000000003</v>
      </c>
    </row>
    <row r="4357" spans="1:3" x14ac:dyDescent="0.25">
      <c r="A4357" s="2" t="s">
        <v>4360</v>
      </c>
      <c r="C4357" s="2">
        <v>34.4</v>
      </c>
    </row>
    <row r="4358" spans="1:3" x14ac:dyDescent="0.25">
      <c r="A4358" s="2" t="s">
        <v>4361</v>
      </c>
      <c r="C4358" s="2">
        <v>42.3</v>
      </c>
    </row>
    <row r="4359" spans="1:3" x14ac:dyDescent="0.25">
      <c r="A4359" s="2" t="s">
        <v>4362</v>
      </c>
      <c r="C4359" s="2">
        <v>39.5</v>
      </c>
    </row>
    <row r="4360" spans="1:3" x14ac:dyDescent="0.25">
      <c r="A4360" s="2" t="s">
        <v>4363</v>
      </c>
      <c r="C4360" s="2">
        <v>49.8</v>
      </c>
    </row>
    <row r="4361" spans="1:3" x14ac:dyDescent="0.25">
      <c r="A4361" s="2" t="s">
        <v>4364</v>
      </c>
      <c r="C4361" s="2">
        <v>56</v>
      </c>
    </row>
    <row r="4362" spans="1:3" x14ac:dyDescent="0.25">
      <c r="A4362" s="2" t="s">
        <v>4365</v>
      </c>
      <c r="C4362" s="2">
        <v>88</v>
      </c>
    </row>
    <row r="4363" spans="1:3" x14ac:dyDescent="0.25">
      <c r="A4363" s="2" t="s">
        <v>4366</v>
      </c>
      <c r="C4363" s="2">
        <v>83.2</v>
      </c>
    </row>
    <row r="4364" spans="1:3" x14ac:dyDescent="0.25">
      <c r="A4364" s="2" t="s">
        <v>4367</v>
      </c>
      <c r="C4364" s="2">
        <v>52.4</v>
      </c>
    </row>
    <row r="4365" spans="1:3" x14ac:dyDescent="0.25">
      <c r="A4365" s="2" t="s">
        <v>4368</v>
      </c>
      <c r="C4365" s="2">
        <v>68.900000000000006</v>
      </c>
    </row>
    <row r="4366" spans="1:3" x14ac:dyDescent="0.25">
      <c r="A4366" s="2" t="s">
        <v>4369</v>
      </c>
      <c r="C4366" s="2">
        <v>119.8</v>
      </c>
    </row>
    <row r="4367" spans="1:3" x14ac:dyDescent="0.25">
      <c r="A4367" s="2" t="s">
        <v>4370</v>
      </c>
      <c r="C4367" s="2">
        <v>58.2</v>
      </c>
    </row>
    <row r="4368" spans="1:3" x14ac:dyDescent="0.25">
      <c r="A4368" s="2" t="s">
        <v>4371</v>
      </c>
      <c r="C4368" s="2">
        <v>49</v>
      </c>
    </row>
    <row r="4369" spans="1:3" x14ac:dyDescent="0.25">
      <c r="A4369" s="2" t="s">
        <v>4372</v>
      </c>
      <c r="C4369" s="2">
        <v>62.2</v>
      </c>
    </row>
    <row r="4370" spans="1:3" x14ac:dyDescent="0.25">
      <c r="A4370" s="2" t="s">
        <v>4373</v>
      </c>
      <c r="C4370" s="2">
        <v>69.2</v>
      </c>
    </row>
    <row r="4371" spans="1:3" x14ac:dyDescent="0.25">
      <c r="A4371" s="2" t="s">
        <v>4374</v>
      </c>
      <c r="C4371" s="2">
        <v>81.2</v>
      </c>
    </row>
    <row r="4372" spans="1:3" x14ac:dyDescent="0.25">
      <c r="A4372" s="2" t="s">
        <v>4375</v>
      </c>
      <c r="C4372" s="2">
        <v>53.8</v>
      </c>
    </row>
    <row r="4373" spans="1:3" x14ac:dyDescent="0.25">
      <c r="A4373" s="2" t="s">
        <v>4376</v>
      </c>
      <c r="C4373" s="2">
        <v>52.9</v>
      </c>
    </row>
    <row r="4374" spans="1:3" x14ac:dyDescent="0.25">
      <c r="A4374" s="2" t="s">
        <v>4377</v>
      </c>
      <c r="C4374" s="2">
        <v>34.200000000000003</v>
      </c>
    </row>
    <row r="4375" spans="1:3" x14ac:dyDescent="0.25">
      <c r="A4375" s="2" t="s">
        <v>4378</v>
      </c>
      <c r="C4375" s="2">
        <v>21.8</v>
      </c>
    </row>
    <row r="4376" spans="1:3" x14ac:dyDescent="0.25">
      <c r="A4376" s="2" t="s">
        <v>4379</v>
      </c>
      <c r="C4376" s="2">
        <v>14.6</v>
      </c>
    </row>
    <row r="4377" spans="1:3" x14ac:dyDescent="0.25">
      <c r="A4377" s="2" t="s">
        <v>4380</v>
      </c>
      <c r="C4377" s="2">
        <v>0.3</v>
      </c>
    </row>
    <row r="4378" spans="1:3" x14ac:dyDescent="0.25">
      <c r="A4378" s="2" t="s">
        <v>4381</v>
      </c>
      <c r="C4378" s="2">
        <v>0</v>
      </c>
    </row>
    <row r="4379" spans="1:3" x14ac:dyDescent="0.25">
      <c r="A4379" s="2" t="s">
        <v>4382</v>
      </c>
      <c r="C4379" s="2">
        <v>5</v>
      </c>
    </row>
    <row r="4380" spans="1:3" x14ac:dyDescent="0.25">
      <c r="A4380" s="2" t="s">
        <v>4383</v>
      </c>
      <c r="C4380" s="2">
        <v>3.9</v>
      </c>
    </row>
    <row r="4381" spans="1:3" x14ac:dyDescent="0.25">
      <c r="A4381" s="2" t="s">
        <v>4384</v>
      </c>
      <c r="C4381" s="2">
        <v>0</v>
      </c>
    </row>
    <row r="4382" spans="1:3" x14ac:dyDescent="0.25">
      <c r="A4382" s="2" t="s">
        <v>4385</v>
      </c>
      <c r="C4382" s="2">
        <v>0.3</v>
      </c>
    </row>
    <row r="4383" spans="1:3" x14ac:dyDescent="0.25">
      <c r="A4383" s="2" t="s">
        <v>4386</v>
      </c>
      <c r="C4383" s="2">
        <v>0</v>
      </c>
    </row>
    <row r="4384" spans="1:3" x14ac:dyDescent="0.25">
      <c r="A4384" s="2" t="s">
        <v>4387</v>
      </c>
      <c r="C4384" s="2">
        <v>0</v>
      </c>
    </row>
    <row r="4385" spans="1:3" x14ac:dyDescent="0.25">
      <c r="A4385" s="2" t="s">
        <v>4388</v>
      </c>
      <c r="C4385" s="2">
        <v>0</v>
      </c>
    </row>
    <row r="4386" spans="1:3" x14ac:dyDescent="0.25">
      <c r="A4386" s="2" t="s">
        <v>4389</v>
      </c>
      <c r="C4386" s="2">
        <v>0</v>
      </c>
    </row>
    <row r="4387" spans="1:3" x14ac:dyDescent="0.25">
      <c r="A4387" s="2" t="s">
        <v>4390</v>
      </c>
      <c r="C4387" s="2">
        <v>0</v>
      </c>
    </row>
    <row r="4388" spans="1:3" x14ac:dyDescent="0.25">
      <c r="A4388" s="2" t="s">
        <v>4391</v>
      </c>
      <c r="C4388" s="2">
        <v>0</v>
      </c>
    </row>
    <row r="4389" spans="1:3" x14ac:dyDescent="0.25">
      <c r="A4389" s="2" t="s">
        <v>4392</v>
      </c>
      <c r="C4389" s="2">
        <v>0</v>
      </c>
    </row>
    <row r="4390" spans="1:3" x14ac:dyDescent="0.25">
      <c r="A4390" s="2" t="s">
        <v>4393</v>
      </c>
      <c r="C4390" s="2">
        <v>0</v>
      </c>
    </row>
    <row r="4391" spans="1:3" x14ac:dyDescent="0.25">
      <c r="A4391" s="2" t="s">
        <v>4394</v>
      </c>
      <c r="C4391" s="2">
        <v>2.2000000000000002</v>
      </c>
    </row>
    <row r="4392" spans="1:3" x14ac:dyDescent="0.25">
      <c r="A4392" s="2" t="s">
        <v>4395</v>
      </c>
      <c r="C4392" s="2">
        <v>6.2</v>
      </c>
    </row>
    <row r="4393" spans="1:3" x14ac:dyDescent="0.25">
      <c r="A4393" s="2" t="s">
        <v>4396</v>
      </c>
      <c r="C4393" s="2">
        <v>3.4</v>
      </c>
    </row>
    <row r="4394" spans="1:3" x14ac:dyDescent="0.25">
      <c r="A4394" s="2" t="s">
        <v>4397</v>
      </c>
      <c r="C4394" s="2">
        <v>0</v>
      </c>
    </row>
    <row r="4395" spans="1:3" x14ac:dyDescent="0.25">
      <c r="A4395" s="2" t="s">
        <v>4398</v>
      </c>
      <c r="C4395" s="2">
        <v>0</v>
      </c>
    </row>
    <row r="4396" spans="1:3" x14ac:dyDescent="0.25">
      <c r="A4396" s="2" t="s">
        <v>4399</v>
      </c>
      <c r="C4396" s="2">
        <v>0</v>
      </c>
    </row>
    <row r="4397" spans="1:3" x14ac:dyDescent="0.25">
      <c r="A4397" s="2" t="s">
        <v>4400</v>
      </c>
      <c r="C4397" s="2">
        <v>0</v>
      </c>
    </row>
    <row r="4398" spans="1:3" x14ac:dyDescent="0.25">
      <c r="A4398" s="2" t="s">
        <v>4401</v>
      </c>
      <c r="C4398" s="2">
        <v>0</v>
      </c>
    </row>
    <row r="4399" spans="1:3" x14ac:dyDescent="0.25">
      <c r="A4399" s="2" t="s">
        <v>4402</v>
      </c>
      <c r="C4399" s="2">
        <v>0</v>
      </c>
    </row>
    <row r="4400" spans="1:3" x14ac:dyDescent="0.25">
      <c r="A4400" s="2" t="s">
        <v>4403</v>
      </c>
      <c r="C4400" s="2">
        <v>0</v>
      </c>
    </row>
    <row r="4401" spans="1:3" x14ac:dyDescent="0.25">
      <c r="A4401" s="2" t="s">
        <v>4404</v>
      </c>
      <c r="C4401" s="2">
        <v>0</v>
      </c>
    </row>
    <row r="4402" spans="1:3" x14ac:dyDescent="0.25">
      <c r="A4402" s="2" t="s">
        <v>4405</v>
      </c>
      <c r="C4402" s="2">
        <v>0</v>
      </c>
    </row>
    <row r="4403" spans="1:3" x14ac:dyDescent="0.25">
      <c r="A4403" s="2" t="s">
        <v>4406</v>
      </c>
      <c r="C4403" s="2">
        <v>9.8000000000000007</v>
      </c>
    </row>
    <row r="4404" spans="1:3" x14ac:dyDescent="0.25">
      <c r="A4404" s="2" t="s">
        <v>4407</v>
      </c>
      <c r="C4404" s="2">
        <v>18.2</v>
      </c>
    </row>
    <row r="4405" spans="1:3" x14ac:dyDescent="0.25">
      <c r="A4405" s="2" t="s">
        <v>4408</v>
      </c>
      <c r="C4405" s="2">
        <v>80</v>
      </c>
    </row>
    <row r="4406" spans="1:3" x14ac:dyDescent="0.25">
      <c r="A4406" s="2" t="s">
        <v>4409</v>
      </c>
      <c r="C4406" s="2">
        <v>22.4</v>
      </c>
    </row>
    <row r="4407" spans="1:3" x14ac:dyDescent="0.25">
      <c r="A4407" s="2" t="s">
        <v>4410</v>
      </c>
      <c r="C4407" s="2">
        <v>0</v>
      </c>
    </row>
    <row r="4408" spans="1:3" x14ac:dyDescent="0.25">
      <c r="A4408" s="2" t="s">
        <v>4411</v>
      </c>
      <c r="C4408" s="2">
        <v>0</v>
      </c>
    </row>
    <row r="4409" spans="1:3" x14ac:dyDescent="0.25">
      <c r="A4409" s="2" t="s">
        <v>4412</v>
      </c>
      <c r="C4409" s="2">
        <v>0</v>
      </c>
    </row>
    <row r="4410" spans="1:3" x14ac:dyDescent="0.25">
      <c r="A4410" s="2" t="s">
        <v>4413</v>
      </c>
      <c r="C4410" s="2">
        <v>0</v>
      </c>
    </row>
    <row r="4411" spans="1:3" x14ac:dyDescent="0.25">
      <c r="A4411" s="2" t="s">
        <v>4414</v>
      </c>
      <c r="C4411" s="2">
        <v>0</v>
      </c>
    </row>
    <row r="4412" spans="1:3" x14ac:dyDescent="0.25">
      <c r="A4412" s="2" t="s">
        <v>4415</v>
      </c>
      <c r="C4412" s="2">
        <v>0</v>
      </c>
    </row>
    <row r="4413" spans="1:3" x14ac:dyDescent="0.25">
      <c r="A4413" s="2" t="s">
        <v>4416</v>
      </c>
      <c r="C4413" s="2">
        <v>0</v>
      </c>
    </row>
    <row r="4414" spans="1:3" x14ac:dyDescent="0.25">
      <c r="A4414" s="2" t="s">
        <v>4417</v>
      </c>
      <c r="C4414" s="2">
        <v>4.2</v>
      </c>
    </row>
    <row r="4415" spans="1:3" x14ac:dyDescent="0.25">
      <c r="A4415" s="2" t="s">
        <v>4418</v>
      </c>
      <c r="C4415" s="2">
        <v>0</v>
      </c>
    </row>
    <row r="4416" spans="1:3" x14ac:dyDescent="0.25">
      <c r="A4416" s="2" t="s">
        <v>4419</v>
      </c>
      <c r="C4416" s="2">
        <v>15.1</v>
      </c>
    </row>
    <row r="4417" spans="1:3" x14ac:dyDescent="0.25">
      <c r="A4417" s="2" t="s">
        <v>4420</v>
      </c>
      <c r="C4417" s="2">
        <v>19.3</v>
      </c>
    </row>
    <row r="4418" spans="1:3" x14ac:dyDescent="0.25">
      <c r="A4418" s="2" t="s">
        <v>4421</v>
      </c>
      <c r="C4418" s="2">
        <v>25.8</v>
      </c>
    </row>
    <row r="4419" spans="1:3" x14ac:dyDescent="0.25">
      <c r="A4419" s="2" t="s">
        <v>4422</v>
      </c>
      <c r="C4419" s="2">
        <v>108</v>
      </c>
    </row>
    <row r="4420" spans="1:3" x14ac:dyDescent="0.25">
      <c r="A4420" s="2" t="s">
        <v>4423</v>
      </c>
      <c r="C4420" s="2">
        <v>51.5</v>
      </c>
    </row>
    <row r="4421" spans="1:3" x14ac:dyDescent="0.25">
      <c r="A4421" s="2" t="s">
        <v>4424</v>
      </c>
      <c r="C4421" s="2">
        <v>21.3</v>
      </c>
    </row>
    <row r="4422" spans="1:3" x14ac:dyDescent="0.25">
      <c r="A4422" s="2" t="s">
        <v>4425</v>
      </c>
      <c r="C4422" s="2">
        <v>228</v>
      </c>
    </row>
    <row r="4423" spans="1:3" x14ac:dyDescent="0.25">
      <c r="A4423" s="2" t="s">
        <v>4426</v>
      </c>
      <c r="C4423" s="2">
        <v>193.2</v>
      </c>
    </row>
    <row r="4424" spans="1:3" x14ac:dyDescent="0.25">
      <c r="A4424" s="2" t="s">
        <v>4427</v>
      </c>
      <c r="C4424" s="2">
        <v>60.2</v>
      </c>
    </row>
    <row r="4425" spans="1:3" x14ac:dyDescent="0.25">
      <c r="A4425" s="2" t="s">
        <v>4428</v>
      </c>
      <c r="C4425" s="2">
        <v>79</v>
      </c>
    </row>
    <row r="4426" spans="1:3" x14ac:dyDescent="0.25">
      <c r="A4426" s="2" t="s">
        <v>4429</v>
      </c>
      <c r="C4426" s="2">
        <v>146.80000000000001</v>
      </c>
    </row>
    <row r="4427" spans="1:3" x14ac:dyDescent="0.25">
      <c r="A4427" s="2" t="s">
        <v>4430</v>
      </c>
      <c r="C4427" s="2">
        <v>205</v>
      </c>
    </row>
    <row r="4428" spans="1:3" x14ac:dyDescent="0.25">
      <c r="A4428" s="2" t="s">
        <v>4431</v>
      </c>
      <c r="C4428" s="2">
        <v>113.4</v>
      </c>
    </row>
    <row r="4429" spans="1:3" x14ac:dyDescent="0.25">
      <c r="A4429" s="2" t="s">
        <v>4432</v>
      </c>
      <c r="C4429" s="2">
        <v>91.8</v>
      </c>
    </row>
    <row r="4430" spans="1:3" x14ac:dyDescent="0.25">
      <c r="A4430" s="2" t="s">
        <v>4433</v>
      </c>
      <c r="C4430" s="2">
        <v>208.8</v>
      </c>
    </row>
    <row r="4431" spans="1:3" x14ac:dyDescent="0.25">
      <c r="A4431" s="2" t="s">
        <v>4434</v>
      </c>
      <c r="C4431" s="2">
        <v>84.6</v>
      </c>
    </row>
    <row r="4432" spans="1:3" x14ac:dyDescent="0.25">
      <c r="A4432" s="2" t="s">
        <v>4435</v>
      </c>
      <c r="C4432" s="2">
        <v>9.5</v>
      </c>
    </row>
    <row r="4433" spans="1:3" x14ac:dyDescent="0.25">
      <c r="A4433" s="2" t="s">
        <v>4436</v>
      </c>
      <c r="C4433" s="2">
        <v>28.8</v>
      </c>
    </row>
    <row r="4434" spans="1:3" x14ac:dyDescent="0.25">
      <c r="A4434" s="2" t="s">
        <v>4437</v>
      </c>
      <c r="C4434" s="2">
        <v>171.4</v>
      </c>
    </row>
    <row r="4435" spans="1:3" x14ac:dyDescent="0.25">
      <c r="A4435" s="2" t="s">
        <v>4438</v>
      </c>
      <c r="C4435" s="2">
        <v>85.4</v>
      </c>
    </row>
    <row r="4436" spans="1:3" x14ac:dyDescent="0.25">
      <c r="A4436" s="2" t="s">
        <v>4439</v>
      </c>
      <c r="C4436" s="2">
        <v>289</v>
      </c>
    </row>
    <row r="4437" spans="1:3" x14ac:dyDescent="0.25">
      <c r="A4437" s="2" t="s">
        <v>4440</v>
      </c>
      <c r="C4437" s="2">
        <v>213.9</v>
      </c>
    </row>
    <row r="4438" spans="1:3" x14ac:dyDescent="0.25">
      <c r="A4438" s="2" t="s">
        <v>4441</v>
      </c>
      <c r="C4438" s="2">
        <v>222.6</v>
      </c>
    </row>
    <row r="4439" spans="1:3" x14ac:dyDescent="0.25">
      <c r="A4439" s="2" t="s">
        <v>4442</v>
      </c>
      <c r="C4439" s="2">
        <v>222.3</v>
      </c>
    </row>
    <row r="4440" spans="1:3" x14ac:dyDescent="0.25">
      <c r="A4440" s="2" t="s">
        <v>4443</v>
      </c>
      <c r="C4440" s="2">
        <v>469.2</v>
      </c>
    </row>
    <row r="4441" spans="1:3" x14ac:dyDescent="0.25">
      <c r="A4441" s="2" t="s">
        <v>4444</v>
      </c>
      <c r="C4441" s="2">
        <v>214.8</v>
      </c>
    </row>
    <row r="4442" spans="1:3" x14ac:dyDescent="0.25">
      <c r="A4442" s="2" t="s">
        <v>4445</v>
      </c>
      <c r="C4442" s="2">
        <v>119.6</v>
      </c>
    </row>
    <row r="4443" spans="1:3" x14ac:dyDescent="0.25">
      <c r="A4443" s="2" t="s">
        <v>4446</v>
      </c>
      <c r="C4443" s="2">
        <v>234.4</v>
      </c>
    </row>
    <row r="4444" spans="1:3" x14ac:dyDescent="0.25">
      <c r="A4444" s="2" t="s">
        <v>4447</v>
      </c>
      <c r="C4444" s="2">
        <v>234.4</v>
      </c>
    </row>
    <row r="4445" spans="1:3" x14ac:dyDescent="0.25">
      <c r="A4445" s="2" t="s">
        <v>4448</v>
      </c>
      <c r="C4445" s="2">
        <v>230.2</v>
      </c>
    </row>
    <row r="4446" spans="1:3" x14ac:dyDescent="0.25">
      <c r="A4446" s="2" t="s">
        <v>4449</v>
      </c>
      <c r="C4446" s="2">
        <v>213.9</v>
      </c>
    </row>
    <row r="4447" spans="1:3" x14ac:dyDescent="0.25">
      <c r="A4447" s="2" t="s">
        <v>4450</v>
      </c>
      <c r="C4447" s="2">
        <v>156.5</v>
      </c>
    </row>
    <row r="4448" spans="1:3" x14ac:dyDescent="0.25">
      <c r="A4448" s="2" t="s">
        <v>4451</v>
      </c>
      <c r="C4448" s="2">
        <v>234.6</v>
      </c>
    </row>
    <row r="4449" spans="1:3" x14ac:dyDescent="0.25">
      <c r="A4449" s="2" t="s">
        <v>4452</v>
      </c>
      <c r="C4449" s="2">
        <v>233.5</v>
      </c>
    </row>
    <row r="4450" spans="1:3" x14ac:dyDescent="0.25">
      <c r="A4450" s="2" t="s">
        <v>4453</v>
      </c>
      <c r="C4450" s="2">
        <v>230.7</v>
      </c>
    </row>
    <row r="4451" spans="1:3" x14ac:dyDescent="0.25">
      <c r="A4451" s="2" t="s">
        <v>4454</v>
      </c>
      <c r="C4451" s="2">
        <v>183.7</v>
      </c>
    </row>
    <row r="4452" spans="1:3" x14ac:dyDescent="0.25">
      <c r="A4452" s="2" t="s">
        <v>4455</v>
      </c>
      <c r="C4452" s="2">
        <v>203.6</v>
      </c>
    </row>
    <row r="4453" spans="1:3" x14ac:dyDescent="0.25">
      <c r="A4453" s="2" t="s">
        <v>4456</v>
      </c>
      <c r="C4453" s="2">
        <v>226.2</v>
      </c>
    </row>
    <row r="4454" spans="1:3" x14ac:dyDescent="0.25">
      <c r="A4454" s="2" t="s">
        <v>4457</v>
      </c>
      <c r="C4454" s="2">
        <v>445.8</v>
      </c>
    </row>
    <row r="4455" spans="1:3" x14ac:dyDescent="0.25">
      <c r="A4455" s="2" t="s">
        <v>4458</v>
      </c>
      <c r="C4455" s="2">
        <v>180.9</v>
      </c>
    </row>
    <row r="4456" spans="1:3" x14ac:dyDescent="0.25">
      <c r="A4456" s="2" t="s">
        <v>4459</v>
      </c>
      <c r="C4456" s="2">
        <v>236</v>
      </c>
    </row>
    <row r="4457" spans="1:3" x14ac:dyDescent="0.25">
      <c r="A4457" s="2" t="s">
        <v>4460</v>
      </c>
      <c r="C4457" s="2">
        <v>156.19999999999999</v>
      </c>
    </row>
    <row r="4458" spans="1:3" x14ac:dyDescent="0.25">
      <c r="A4458" s="2" t="s">
        <v>4461</v>
      </c>
      <c r="C4458" s="2">
        <v>231.8</v>
      </c>
    </row>
    <row r="4459" spans="1:3" x14ac:dyDescent="0.25">
      <c r="A4459" s="2" t="s">
        <v>4462</v>
      </c>
      <c r="C4459" s="2">
        <v>183.7</v>
      </c>
    </row>
    <row r="4460" spans="1:3" x14ac:dyDescent="0.25">
      <c r="A4460" s="2" t="s">
        <v>4463</v>
      </c>
      <c r="C4460" s="2">
        <v>208.6</v>
      </c>
    </row>
    <row r="4461" spans="1:3" x14ac:dyDescent="0.25">
      <c r="A4461" s="2" t="s">
        <v>4464</v>
      </c>
      <c r="C4461" s="2">
        <v>144.19999999999999</v>
      </c>
    </row>
    <row r="4462" spans="1:3" x14ac:dyDescent="0.25">
      <c r="A4462" s="2" t="s">
        <v>4465</v>
      </c>
      <c r="C4462" s="2">
        <v>125.2</v>
      </c>
    </row>
    <row r="4463" spans="1:3" x14ac:dyDescent="0.25">
      <c r="A4463" s="2" t="s">
        <v>4466</v>
      </c>
      <c r="C4463" s="2">
        <v>66.400000000000006</v>
      </c>
    </row>
    <row r="4464" spans="1:3" x14ac:dyDescent="0.25">
      <c r="A4464" s="2" t="s">
        <v>4467</v>
      </c>
      <c r="C4464" s="2">
        <v>6.4</v>
      </c>
    </row>
    <row r="4465" spans="1:3" x14ac:dyDescent="0.25">
      <c r="A4465" s="2" t="s">
        <v>4468</v>
      </c>
      <c r="C4465" s="2">
        <v>0</v>
      </c>
    </row>
    <row r="4466" spans="1:3" x14ac:dyDescent="0.25">
      <c r="A4466" s="2" t="s">
        <v>4469</v>
      </c>
      <c r="C4466" s="2">
        <v>2.8</v>
      </c>
    </row>
    <row r="4467" spans="1:3" x14ac:dyDescent="0.25">
      <c r="A4467" s="2" t="s">
        <v>4470</v>
      </c>
      <c r="C4467" s="2">
        <v>24.1</v>
      </c>
    </row>
    <row r="4468" spans="1:3" x14ac:dyDescent="0.25">
      <c r="A4468" s="2" t="s">
        <v>4471</v>
      </c>
      <c r="C4468" s="2">
        <v>93</v>
      </c>
    </row>
    <row r="4469" spans="1:3" x14ac:dyDescent="0.25">
      <c r="A4469" s="2" t="s">
        <v>4472</v>
      </c>
      <c r="C4469" s="2">
        <v>48.7</v>
      </c>
    </row>
    <row r="4470" spans="1:3" x14ac:dyDescent="0.25">
      <c r="A4470" s="2" t="s">
        <v>4473</v>
      </c>
      <c r="C4470" s="2">
        <v>51.2</v>
      </c>
    </row>
    <row r="4471" spans="1:3" x14ac:dyDescent="0.25">
      <c r="A4471" s="2" t="s">
        <v>4474</v>
      </c>
      <c r="C4471" s="2">
        <v>37.200000000000003</v>
      </c>
    </row>
    <row r="4472" spans="1:3" x14ac:dyDescent="0.25">
      <c r="A4472" s="2" t="s">
        <v>4475</v>
      </c>
      <c r="C4472" s="2">
        <v>28.6</v>
      </c>
    </row>
    <row r="4473" spans="1:3" x14ac:dyDescent="0.25">
      <c r="A4473" s="2" t="s">
        <v>4476</v>
      </c>
      <c r="C4473" s="2">
        <v>0</v>
      </c>
    </row>
    <row r="4474" spans="1:3" x14ac:dyDescent="0.25">
      <c r="A4474" s="2" t="s">
        <v>4477</v>
      </c>
      <c r="C4474" s="2">
        <v>0</v>
      </c>
    </row>
    <row r="4475" spans="1:3" x14ac:dyDescent="0.25">
      <c r="A4475" s="2" t="s">
        <v>4478</v>
      </c>
      <c r="C4475" s="2">
        <v>0</v>
      </c>
    </row>
    <row r="4476" spans="1:3" x14ac:dyDescent="0.25">
      <c r="A4476" s="2" t="s">
        <v>4479</v>
      </c>
      <c r="C4476" s="2">
        <v>25.2</v>
      </c>
    </row>
    <row r="4477" spans="1:3" x14ac:dyDescent="0.25">
      <c r="A4477" s="2" t="s">
        <v>4480</v>
      </c>
      <c r="C4477" s="2">
        <v>0</v>
      </c>
    </row>
    <row r="4478" spans="1:3" x14ac:dyDescent="0.25">
      <c r="A4478" s="2" t="s">
        <v>4481</v>
      </c>
      <c r="C4478" s="2">
        <v>0</v>
      </c>
    </row>
    <row r="4479" spans="1:3" x14ac:dyDescent="0.25">
      <c r="A4479" s="2" t="s">
        <v>4482</v>
      </c>
      <c r="C4479" s="2">
        <v>0</v>
      </c>
    </row>
    <row r="4480" spans="1:3" x14ac:dyDescent="0.25">
      <c r="A4480" s="2" t="s">
        <v>4483</v>
      </c>
      <c r="C4480" s="2">
        <v>0</v>
      </c>
    </row>
    <row r="4481" spans="1:3" x14ac:dyDescent="0.25">
      <c r="A4481" s="2" t="s">
        <v>4484</v>
      </c>
      <c r="C4481" s="2">
        <v>0</v>
      </c>
    </row>
    <row r="4482" spans="1:3" x14ac:dyDescent="0.25">
      <c r="A4482" s="2" t="s">
        <v>4485</v>
      </c>
      <c r="C4482" s="2">
        <v>0</v>
      </c>
    </row>
    <row r="4483" spans="1:3" x14ac:dyDescent="0.25">
      <c r="A4483" s="2" t="s">
        <v>4486</v>
      </c>
      <c r="C4483" s="2">
        <v>0.6</v>
      </c>
    </row>
    <row r="4484" spans="1:3" x14ac:dyDescent="0.25">
      <c r="A4484" s="2" t="s">
        <v>4487</v>
      </c>
      <c r="C4484" s="2">
        <v>0.6</v>
      </c>
    </row>
    <row r="4485" spans="1:3" x14ac:dyDescent="0.25">
      <c r="A4485" s="2" t="s">
        <v>4488</v>
      </c>
      <c r="C4485" s="2">
        <v>7.6</v>
      </c>
    </row>
    <row r="4486" spans="1:3" x14ac:dyDescent="0.25">
      <c r="A4486" s="2" t="s">
        <v>4489</v>
      </c>
      <c r="C4486" s="2">
        <v>32.799999999999997</v>
      </c>
    </row>
    <row r="4487" spans="1:3" x14ac:dyDescent="0.25">
      <c r="A4487" s="2" t="s">
        <v>4490</v>
      </c>
      <c r="C4487" s="2">
        <v>27.2</v>
      </c>
    </row>
    <row r="4488" spans="1:3" x14ac:dyDescent="0.25">
      <c r="A4488" s="2" t="s">
        <v>4491</v>
      </c>
      <c r="C4488" s="2">
        <v>31.6</v>
      </c>
    </row>
    <row r="4489" spans="1:3" x14ac:dyDescent="0.25">
      <c r="A4489" s="2" t="s">
        <v>4492</v>
      </c>
      <c r="C4489" s="2">
        <v>79</v>
      </c>
    </row>
    <row r="4490" spans="1:3" x14ac:dyDescent="0.25">
      <c r="A4490" s="2" t="s">
        <v>4493</v>
      </c>
      <c r="C4490" s="2">
        <v>0.6</v>
      </c>
    </row>
    <row r="4491" spans="1:3" x14ac:dyDescent="0.25">
      <c r="A4491" s="2" t="s">
        <v>4494</v>
      </c>
      <c r="C4491" s="2">
        <v>0</v>
      </c>
    </row>
    <row r="4492" spans="1:3" x14ac:dyDescent="0.25">
      <c r="A4492" s="2" t="s">
        <v>4495</v>
      </c>
      <c r="C4492" s="2">
        <v>0</v>
      </c>
    </row>
    <row r="4493" spans="1:3" x14ac:dyDescent="0.25">
      <c r="A4493" s="2" t="s">
        <v>4496</v>
      </c>
      <c r="C4493" s="2">
        <v>0</v>
      </c>
    </row>
    <row r="4494" spans="1:3" x14ac:dyDescent="0.25">
      <c r="A4494" s="2" t="s">
        <v>4497</v>
      </c>
      <c r="C4494" s="2">
        <v>0</v>
      </c>
    </row>
    <row r="4495" spans="1:3" x14ac:dyDescent="0.25">
      <c r="A4495" s="2" t="s">
        <v>4498</v>
      </c>
      <c r="C4495" s="2">
        <v>0</v>
      </c>
    </row>
    <row r="4496" spans="1:3" x14ac:dyDescent="0.25">
      <c r="A4496" s="2" t="s">
        <v>4499</v>
      </c>
      <c r="C4496" s="2">
        <v>0</v>
      </c>
    </row>
    <row r="4497" spans="1:3" x14ac:dyDescent="0.25">
      <c r="A4497" s="2" t="s">
        <v>4500</v>
      </c>
      <c r="C4497" s="2">
        <v>13.7</v>
      </c>
    </row>
    <row r="4498" spans="1:3" x14ac:dyDescent="0.25">
      <c r="A4498" s="2" t="s">
        <v>4501</v>
      </c>
      <c r="C4498" s="2">
        <v>91.2</v>
      </c>
    </row>
    <row r="4499" spans="1:3" x14ac:dyDescent="0.25">
      <c r="A4499" s="2" t="s">
        <v>4502</v>
      </c>
      <c r="C4499" s="2">
        <v>25.2</v>
      </c>
    </row>
    <row r="4500" spans="1:3" x14ac:dyDescent="0.25">
      <c r="A4500" s="2" t="s">
        <v>4503</v>
      </c>
      <c r="C4500" s="2">
        <v>13.7</v>
      </c>
    </row>
    <row r="4501" spans="1:3" x14ac:dyDescent="0.25">
      <c r="A4501" s="2" t="s">
        <v>4504</v>
      </c>
      <c r="C4501" s="2">
        <v>17.899999999999999</v>
      </c>
    </row>
    <row r="4502" spans="1:3" x14ac:dyDescent="0.25">
      <c r="A4502" s="2" t="s">
        <v>4505</v>
      </c>
      <c r="C4502" s="2">
        <v>14.3</v>
      </c>
    </row>
    <row r="4503" spans="1:3" x14ac:dyDescent="0.25">
      <c r="A4503" s="2" t="s">
        <v>4506</v>
      </c>
      <c r="C4503" s="2">
        <v>5.9</v>
      </c>
    </row>
    <row r="4504" spans="1:3" x14ac:dyDescent="0.25">
      <c r="A4504" s="2" t="s">
        <v>4507</v>
      </c>
      <c r="C4504" s="2">
        <v>6.7</v>
      </c>
    </row>
    <row r="4505" spans="1:3" x14ac:dyDescent="0.25">
      <c r="A4505" s="2" t="s">
        <v>4508</v>
      </c>
      <c r="C4505" s="2">
        <v>9.1999999999999993</v>
      </c>
    </row>
    <row r="4506" spans="1:3" x14ac:dyDescent="0.25">
      <c r="A4506" s="2" t="s">
        <v>4509</v>
      </c>
      <c r="C4506" s="2">
        <v>3.6</v>
      </c>
    </row>
    <row r="4507" spans="1:3" x14ac:dyDescent="0.25">
      <c r="A4507" s="2" t="s">
        <v>4510</v>
      </c>
      <c r="C4507" s="2">
        <v>0</v>
      </c>
    </row>
    <row r="4508" spans="1:3" x14ac:dyDescent="0.25">
      <c r="A4508" s="2" t="s">
        <v>4511</v>
      </c>
      <c r="C4508" s="2">
        <v>0</v>
      </c>
    </row>
    <row r="4509" spans="1:3" x14ac:dyDescent="0.25">
      <c r="A4509" s="2" t="s">
        <v>4512</v>
      </c>
      <c r="C4509" s="2">
        <v>0</v>
      </c>
    </row>
    <row r="4510" spans="1:3" x14ac:dyDescent="0.25">
      <c r="A4510" s="2" t="s">
        <v>4513</v>
      </c>
      <c r="C4510" s="2">
        <v>6.7</v>
      </c>
    </row>
    <row r="4511" spans="1:3" x14ac:dyDescent="0.25">
      <c r="A4511" s="2" t="s">
        <v>4514</v>
      </c>
      <c r="C4511" s="2">
        <v>11.5</v>
      </c>
    </row>
    <row r="4512" spans="1:3" x14ac:dyDescent="0.25">
      <c r="A4512" s="2" t="s">
        <v>4515</v>
      </c>
      <c r="C4512" s="2">
        <v>56.6</v>
      </c>
    </row>
    <row r="4513" spans="1:3" x14ac:dyDescent="0.25">
      <c r="A4513" s="2" t="s">
        <v>4516</v>
      </c>
      <c r="C4513" s="2">
        <v>14</v>
      </c>
    </row>
    <row r="4514" spans="1:3" x14ac:dyDescent="0.25">
      <c r="A4514" s="2" t="s">
        <v>4517</v>
      </c>
      <c r="C4514" s="2">
        <v>22.7</v>
      </c>
    </row>
    <row r="4515" spans="1:3" x14ac:dyDescent="0.25">
      <c r="A4515" s="2" t="s">
        <v>4518</v>
      </c>
      <c r="C4515" s="2">
        <v>21.8</v>
      </c>
    </row>
    <row r="4516" spans="1:3" x14ac:dyDescent="0.25">
      <c r="A4516" s="2" t="s">
        <v>4519</v>
      </c>
      <c r="C4516" s="2">
        <v>12.6</v>
      </c>
    </row>
    <row r="4517" spans="1:3" x14ac:dyDescent="0.25">
      <c r="A4517" s="2" t="s">
        <v>4520</v>
      </c>
      <c r="C4517" s="2">
        <v>21.2</v>
      </c>
    </row>
    <row r="4518" spans="1:3" x14ac:dyDescent="0.25">
      <c r="A4518" s="2" t="s">
        <v>4521</v>
      </c>
      <c r="C4518" s="2">
        <v>11.5</v>
      </c>
    </row>
    <row r="4519" spans="1:3" x14ac:dyDescent="0.25">
      <c r="A4519" s="2" t="s">
        <v>4522</v>
      </c>
      <c r="C4519" s="2">
        <v>0</v>
      </c>
    </row>
    <row r="4520" spans="1:3" x14ac:dyDescent="0.25">
      <c r="A4520" s="2" t="s">
        <v>4523</v>
      </c>
      <c r="C4520" s="2">
        <v>0</v>
      </c>
    </row>
    <row r="4521" spans="1:3" x14ac:dyDescent="0.25">
      <c r="A4521" s="2" t="s">
        <v>4524</v>
      </c>
      <c r="C4521" s="2">
        <v>0</v>
      </c>
    </row>
    <row r="4522" spans="1:3" x14ac:dyDescent="0.25">
      <c r="A4522" s="2" t="s">
        <v>4525</v>
      </c>
      <c r="C4522" s="2">
        <v>0</v>
      </c>
    </row>
    <row r="4523" spans="1:3" x14ac:dyDescent="0.25">
      <c r="A4523" s="2" t="s">
        <v>4526</v>
      </c>
      <c r="C4523" s="2">
        <v>5</v>
      </c>
    </row>
    <row r="4524" spans="1:3" x14ac:dyDescent="0.25">
      <c r="A4524" s="2" t="s">
        <v>4527</v>
      </c>
      <c r="C4524" s="2">
        <v>21.3</v>
      </c>
    </row>
    <row r="4525" spans="1:3" x14ac:dyDescent="0.25">
      <c r="A4525" s="2" t="s">
        <v>4528</v>
      </c>
      <c r="C4525" s="2">
        <v>22.7</v>
      </c>
    </row>
    <row r="4526" spans="1:3" x14ac:dyDescent="0.25">
      <c r="A4526" s="2" t="s">
        <v>4529</v>
      </c>
      <c r="C4526" s="2">
        <v>97.7</v>
      </c>
    </row>
    <row r="4527" spans="1:3" x14ac:dyDescent="0.25">
      <c r="A4527" s="2" t="s">
        <v>4530</v>
      </c>
      <c r="C4527" s="2">
        <v>202.7</v>
      </c>
    </row>
    <row r="4528" spans="1:3" x14ac:dyDescent="0.25">
      <c r="A4528" s="2" t="s">
        <v>4531</v>
      </c>
      <c r="C4528" s="2">
        <v>241.4</v>
      </c>
    </row>
    <row r="4529" spans="1:3" x14ac:dyDescent="0.25">
      <c r="A4529" s="2" t="s">
        <v>4532</v>
      </c>
      <c r="C4529" s="2">
        <v>251.7</v>
      </c>
    </row>
    <row r="4530" spans="1:3" x14ac:dyDescent="0.25">
      <c r="A4530" s="2" t="s">
        <v>4533</v>
      </c>
      <c r="C4530" s="2">
        <v>252.3</v>
      </c>
    </row>
    <row r="4531" spans="1:3" x14ac:dyDescent="0.25">
      <c r="A4531" s="2" t="s">
        <v>4534</v>
      </c>
      <c r="C4531" s="2">
        <v>225.4</v>
      </c>
    </row>
    <row r="4532" spans="1:3" x14ac:dyDescent="0.25">
      <c r="A4532" s="2" t="s">
        <v>4535</v>
      </c>
      <c r="C4532" s="2">
        <v>251.4</v>
      </c>
    </row>
    <row r="4533" spans="1:3" x14ac:dyDescent="0.25">
      <c r="A4533" s="2" t="s">
        <v>4536</v>
      </c>
      <c r="C4533" s="2">
        <v>326</v>
      </c>
    </row>
    <row r="4534" spans="1:3" x14ac:dyDescent="0.25">
      <c r="A4534" s="2" t="s">
        <v>4537</v>
      </c>
      <c r="C4534" s="2">
        <v>250.3</v>
      </c>
    </row>
    <row r="4535" spans="1:3" x14ac:dyDescent="0.25">
      <c r="A4535" s="2" t="s">
        <v>4538</v>
      </c>
      <c r="C4535" s="2">
        <v>55.2</v>
      </c>
    </row>
    <row r="4536" spans="1:3" x14ac:dyDescent="0.25">
      <c r="A4536" s="2" t="s">
        <v>4539</v>
      </c>
      <c r="C4536" s="2">
        <v>62.2</v>
      </c>
    </row>
    <row r="4537" spans="1:3" x14ac:dyDescent="0.25">
      <c r="A4537" s="2" t="s">
        <v>4540</v>
      </c>
      <c r="C4537" s="2">
        <v>70.8</v>
      </c>
    </row>
    <row r="4538" spans="1:3" x14ac:dyDescent="0.25">
      <c r="A4538" s="2" t="s">
        <v>4541</v>
      </c>
      <c r="C4538" s="2">
        <v>20.8</v>
      </c>
    </row>
    <row r="4539" spans="1:3" x14ac:dyDescent="0.25">
      <c r="A4539" s="2" t="s">
        <v>4542</v>
      </c>
      <c r="C4539" s="2">
        <v>0</v>
      </c>
    </row>
    <row r="4540" spans="1:3" x14ac:dyDescent="0.25">
      <c r="A4540" s="2" t="s">
        <v>4543</v>
      </c>
      <c r="C4540" s="2">
        <v>0</v>
      </c>
    </row>
    <row r="4541" spans="1:3" x14ac:dyDescent="0.25">
      <c r="A4541" s="2" t="s">
        <v>4544</v>
      </c>
      <c r="C4541" s="2">
        <v>0</v>
      </c>
    </row>
    <row r="4542" spans="1:3" x14ac:dyDescent="0.25">
      <c r="A4542" s="2" t="s">
        <v>4545</v>
      </c>
      <c r="C4542" s="2">
        <v>0</v>
      </c>
    </row>
    <row r="4543" spans="1:3" x14ac:dyDescent="0.25">
      <c r="A4543" s="2" t="s">
        <v>4546</v>
      </c>
      <c r="C4543" s="2">
        <v>0</v>
      </c>
    </row>
    <row r="4544" spans="1:3" x14ac:dyDescent="0.25">
      <c r="A4544" s="2" t="s">
        <v>4547</v>
      </c>
      <c r="C4544" s="2">
        <v>0</v>
      </c>
    </row>
    <row r="4545" spans="1:3" x14ac:dyDescent="0.25">
      <c r="A4545" s="2" t="s">
        <v>4548</v>
      </c>
      <c r="C4545" s="2">
        <v>0</v>
      </c>
    </row>
    <row r="4546" spans="1:3" x14ac:dyDescent="0.25">
      <c r="A4546" s="2" t="s">
        <v>4549</v>
      </c>
      <c r="C4546" s="2">
        <v>0</v>
      </c>
    </row>
    <row r="4547" spans="1:3" x14ac:dyDescent="0.25">
      <c r="A4547" s="2" t="s">
        <v>4550</v>
      </c>
      <c r="C4547" s="2">
        <v>9</v>
      </c>
    </row>
    <row r="4548" spans="1:3" x14ac:dyDescent="0.25">
      <c r="A4548" s="2" t="s">
        <v>4551</v>
      </c>
      <c r="C4548" s="2">
        <v>0.8</v>
      </c>
    </row>
    <row r="4549" spans="1:3" x14ac:dyDescent="0.25">
      <c r="A4549" s="2" t="s">
        <v>4552</v>
      </c>
      <c r="C4549" s="2">
        <v>0</v>
      </c>
    </row>
    <row r="4550" spans="1:3" x14ac:dyDescent="0.25">
      <c r="A4550" s="2" t="s">
        <v>4553</v>
      </c>
      <c r="C4550" s="2">
        <v>0</v>
      </c>
    </row>
    <row r="4551" spans="1:3" x14ac:dyDescent="0.25">
      <c r="A4551" s="2" t="s">
        <v>4554</v>
      </c>
      <c r="C4551" s="2">
        <v>0</v>
      </c>
    </row>
    <row r="4552" spans="1:3" x14ac:dyDescent="0.25">
      <c r="A4552" s="2" t="s">
        <v>4555</v>
      </c>
      <c r="C4552" s="2">
        <v>0</v>
      </c>
    </row>
    <row r="4553" spans="1:3" x14ac:dyDescent="0.25">
      <c r="A4553" s="2" t="s">
        <v>4556</v>
      </c>
      <c r="C4553" s="2">
        <v>16.2</v>
      </c>
    </row>
    <row r="4554" spans="1:3" x14ac:dyDescent="0.25">
      <c r="A4554" s="2" t="s">
        <v>4557</v>
      </c>
      <c r="C4554" s="2">
        <v>30.2</v>
      </c>
    </row>
    <row r="4555" spans="1:3" x14ac:dyDescent="0.25">
      <c r="A4555" s="2" t="s">
        <v>4558</v>
      </c>
      <c r="C4555" s="2">
        <v>14.8</v>
      </c>
    </row>
    <row r="4556" spans="1:3" x14ac:dyDescent="0.25">
      <c r="A4556" s="2" t="s">
        <v>4559</v>
      </c>
      <c r="C4556" s="2">
        <v>0</v>
      </c>
    </row>
    <row r="4557" spans="1:3" x14ac:dyDescent="0.25">
      <c r="A4557" s="2" t="s">
        <v>4560</v>
      </c>
      <c r="C4557" s="2">
        <v>0</v>
      </c>
    </row>
    <row r="4558" spans="1:3" x14ac:dyDescent="0.25">
      <c r="A4558" s="2" t="s">
        <v>4561</v>
      </c>
      <c r="C4558" s="2">
        <v>0</v>
      </c>
    </row>
    <row r="4559" spans="1:3" x14ac:dyDescent="0.25">
      <c r="A4559" s="2" t="s">
        <v>4562</v>
      </c>
      <c r="C4559" s="2">
        <v>0</v>
      </c>
    </row>
    <row r="4560" spans="1:3" x14ac:dyDescent="0.25">
      <c r="A4560" s="2" t="s">
        <v>4563</v>
      </c>
      <c r="C4560" s="2">
        <v>0</v>
      </c>
    </row>
    <row r="4561" spans="1:3" x14ac:dyDescent="0.25">
      <c r="A4561" s="2" t="s">
        <v>4564</v>
      </c>
      <c r="C4561" s="2">
        <v>22.1</v>
      </c>
    </row>
    <row r="4562" spans="1:3" x14ac:dyDescent="0.25">
      <c r="A4562" s="2" t="s">
        <v>4565</v>
      </c>
      <c r="C4562" s="2">
        <v>42.8</v>
      </c>
    </row>
    <row r="4563" spans="1:3" x14ac:dyDescent="0.25">
      <c r="A4563" s="2" t="s">
        <v>4566</v>
      </c>
      <c r="C4563" s="2">
        <v>10.6</v>
      </c>
    </row>
    <row r="4564" spans="1:3" x14ac:dyDescent="0.25">
      <c r="A4564" s="2" t="s">
        <v>4567</v>
      </c>
      <c r="C4564" s="2">
        <v>3.4</v>
      </c>
    </row>
    <row r="4565" spans="1:3" x14ac:dyDescent="0.25">
      <c r="A4565" s="2" t="s">
        <v>4568</v>
      </c>
      <c r="C4565" s="2">
        <v>0</v>
      </c>
    </row>
    <row r="4566" spans="1:3" x14ac:dyDescent="0.25">
      <c r="A4566" s="2" t="s">
        <v>4569</v>
      </c>
      <c r="C4566" s="2">
        <v>0</v>
      </c>
    </row>
    <row r="4567" spans="1:3" x14ac:dyDescent="0.25">
      <c r="A4567" s="2" t="s">
        <v>4570</v>
      </c>
      <c r="C4567" s="2">
        <v>0</v>
      </c>
    </row>
    <row r="4568" spans="1:3" x14ac:dyDescent="0.25">
      <c r="A4568" s="2" t="s">
        <v>4571</v>
      </c>
      <c r="C4568" s="2">
        <v>0</v>
      </c>
    </row>
    <row r="4569" spans="1:3" x14ac:dyDescent="0.25">
      <c r="A4569" s="2" t="s">
        <v>4572</v>
      </c>
      <c r="C4569" s="2">
        <v>0</v>
      </c>
    </row>
    <row r="4570" spans="1:3" x14ac:dyDescent="0.25">
      <c r="A4570" s="2" t="s">
        <v>4573</v>
      </c>
      <c r="C4570" s="2">
        <v>0</v>
      </c>
    </row>
    <row r="4571" spans="1:3" x14ac:dyDescent="0.25">
      <c r="A4571" s="2" t="s">
        <v>4574</v>
      </c>
      <c r="C4571" s="2">
        <v>1.4</v>
      </c>
    </row>
    <row r="4572" spans="1:3" x14ac:dyDescent="0.25">
      <c r="A4572" s="2" t="s">
        <v>4575</v>
      </c>
      <c r="C4572" s="2">
        <v>6.4</v>
      </c>
    </row>
    <row r="4573" spans="1:3" x14ac:dyDescent="0.25">
      <c r="A4573" s="2" t="s">
        <v>4576</v>
      </c>
      <c r="C4573" s="2">
        <v>8.1</v>
      </c>
    </row>
    <row r="4574" spans="1:3" x14ac:dyDescent="0.25">
      <c r="A4574" s="2" t="s">
        <v>4577</v>
      </c>
      <c r="C4574" s="2">
        <v>10.6</v>
      </c>
    </row>
    <row r="4575" spans="1:3" x14ac:dyDescent="0.25">
      <c r="A4575" s="2" t="s">
        <v>4578</v>
      </c>
      <c r="C4575" s="2">
        <v>16.5</v>
      </c>
    </row>
    <row r="4576" spans="1:3" x14ac:dyDescent="0.25">
      <c r="A4576" s="2" t="s">
        <v>4579</v>
      </c>
      <c r="C4576" s="2">
        <v>23</v>
      </c>
    </row>
    <row r="4577" spans="1:3" x14ac:dyDescent="0.25">
      <c r="A4577" s="2" t="s">
        <v>4580</v>
      </c>
      <c r="C4577" s="2">
        <v>0</v>
      </c>
    </row>
    <row r="4578" spans="1:3" x14ac:dyDescent="0.25">
      <c r="A4578" s="2" t="s">
        <v>4581</v>
      </c>
      <c r="C4578" s="2">
        <v>0</v>
      </c>
    </row>
    <row r="4579" spans="1:3" x14ac:dyDescent="0.25">
      <c r="A4579" s="2" t="s">
        <v>4582</v>
      </c>
      <c r="C4579" s="2">
        <v>0</v>
      </c>
    </row>
    <row r="4580" spans="1:3" x14ac:dyDescent="0.25">
      <c r="A4580" s="2" t="s">
        <v>4583</v>
      </c>
      <c r="C4580" s="2">
        <v>0</v>
      </c>
    </row>
    <row r="4581" spans="1:3" x14ac:dyDescent="0.25">
      <c r="A4581" s="2" t="s">
        <v>4584</v>
      </c>
      <c r="C4581" s="2">
        <v>0</v>
      </c>
    </row>
    <row r="4582" spans="1:3" x14ac:dyDescent="0.25">
      <c r="A4582" s="2" t="s">
        <v>4585</v>
      </c>
      <c r="C4582" s="2">
        <v>0</v>
      </c>
    </row>
    <row r="4583" spans="1:3" x14ac:dyDescent="0.25">
      <c r="A4583" s="2" t="s">
        <v>4586</v>
      </c>
      <c r="C4583" s="2">
        <v>0</v>
      </c>
    </row>
    <row r="4584" spans="1:3" x14ac:dyDescent="0.25">
      <c r="A4584" s="2" t="s">
        <v>4587</v>
      </c>
      <c r="C4584" s="2">
        <v>0</v>
      </c>
    </row>
    <row r="4585" spans="1:3" x14ac:dyDescent="0.25">
      <c r="A4585" s="2" t="s">
        <v>4588</v>
      </c>
      <c r="C4585" s="2">
        <v>0</v>
      </c>
    </row>
    <row r="4586" spans="1:3" x14ac:dyDescent="0.25">
      <c r="A4586" s="2" t="s">
        <v>4589</v>
      </c>
      <c r="C4586" s="2">
        <v>0</v>
      </c>
    </row>
    <row r="4587" spans="1:3" x14ac:dyDescent="0.25">
      <c r="A4587" s="2" t="s">
        <v>4590</v>
      </c>
      <c r="C4587" s="2">
        <v>0.6</v>
      </c>
    </row>
    <row r="4588" spans="1:3" x14ac:dyDescent="0.25">
      <c r="A4588" s="2" t="s">
        <v>4591</v>
      </c>
      <c r="C4588" s="2">
        <v>5</v>
      </c>
    </row>
    <row r="4589" spans="1:3" x14ac:dyDescent="0.25">
      <c r="A4589" s="2" t="s">
        <v>4592</v>
      </c>
      <c r="C4589" s="2">
        <v>9</v>
      </c>
    </row>
    <row r="4590" spans="1:3" x14ac:dyDescent="0.25">
      <c r="A4590" s="2" t="s">
        <v>4593</v>
      </c>
      <c r="C4590" s="2">
        <v>11.8</v>
      </c>
    </row>
    <row r="4591" spans="1:3" x14ac:dyDescent="0.25">
      <c r="A4591" s="2" t="s">
        <v>4594</v>
      </c>
      <c r="C4591" s="2">
        <v>0.8</v>
      </c>
    </row>
    <row r="4592" spans="1:3" x14ac:dyDescent="0.25">
      <c r="A4592" s="2" t="s">
        <v>4595</v>
      </c>
      <c r="C4592" s="2">
        <v>0.8</v>
      </c>
    </row>
    <row r="4593" spans="1:3" x14ac:dyDescent="0.25">
      <c r="A4593" s="2" t="s">
        <v>4596</v>
      </c>
      <c r="C4593" s="2">
        <v>0</v>
      </c>
    </row>
    <row r="4594" spans="1:3" x14ac:dyDescent="0.25">
      <c r="A4594" s="2" t="s">
        <v>4597</v>
      </c>
      <c r="C4594" s="2">
        <v>0</v>
      </c>
    </row>
    <row r="4595" spans="1:3" x14ac:dyDescent="0.25">
      <c r="A4595" s="2" t="s">
        <v>4598</v>
      </c>
      <c r="C4595" s="2">
        <v>7.2</v>
      </c>
    </row>
    <row r="4596" spans="1:3" x14ac:dyDescent="0.25">
      <c r="A4596" s="2" t="s">
        <v>4599</v>
      </c>
      <c r="C4596" s="2">
        <v>4</v>
      </c>
    </row>
    <row r="4597" spans="1:3" x14ac:dyDescent="0.25">
      <c r="A4597" s="2" t="s">
        <v>4600</v>
      </c>
      <c r="C4597" s="2">
        <v>2</v>
      </c>
    </row>
    <row r="4598" spans="1:3" x14ac:dyDescent="0.25">
      <c r="A4598" s="2" t="s">
        <v>4601</v>
      </c>
      <c r="C4598" s="2">
        <v>3.1</v>
      </c>
    </row>
    <row r="4599" spans="1:3" x14ac:dyDescent="0.25">
      <c r="A4599" s="2" t="s">
        <v>4602</v>
      </c>
      <c r="C4599" s="2">
        <v>12.9</v>
      </c>
    </row>
    <row r="4600" spans="1:3" x14ac:dyDescent="0.25">
      <c r="A4600" s="2" t="s">
        <v>4603</v>
      </c>
      <c r="C4600" s="2">
        <v>20.7</v>
      </c>
    </row>
    <row r="4601" spans="1:3" x14ac:dyDescent="0.25">
      <c r="A4601" s="2" t="s">
        <v>4604</v>
      </c>
      <c r="C4601" s="2">
        <v>45.4</v>
      </c>
    </row>
    <row r="4602" spans="1:3" x14ac:dyDescent="0.25">
      <c r="A4602" s="2" t="s">
        <v>4605</v>
      </c>
      <c r="C4602" s="2">
        <v>52.4</v>
      </c>
    </row>
    <row r="4603" spans="1:3" x14ac:dyDescent="0.25">
      <c r="A4603" s="2" t="s">
        <v>4606</v>
      </c>
      <c r="C4603" s="2">
        <v>4.5</v>
      </c>
    </row>
    <row r="4604" spans="1:3" x14ac:dyDescent="0.25">
      <c r="A4604" s="2" t="s">
        <v>4607</v>
      </c>
      <c r="C4604" s="2">
        <v>5.9</v>
      </c>
    </row>
    <row r="4605" spans="1:3" x14ac:dyDescent="0.25">
      <c r="A4605" s="2" t="s">
        <v>4608</v>
      </c>
      <c r="C4605" s="2">
        <v>19.600000000000001</v>
      </c>
    </row>
    <row r="4606" spans="1:3" x14ac:dyDescent="0.25">
      <c r="A4606" s="2" t="s">
        <v>4609</v>
      </c>
      <c r="C4606" s="2">
        <v>66.099999999999994</v>
      </c>
    </row>
    <row r="4607" spans="1:3" x14ac:dyDescent="0.25">
      <c r="A4607" s="2" t="s">
        <v>4610</v>
      </c>
      <c r="C4607" s="2">
        <v>32.5</v>
      </c>
    </row>
    <row r="4608" spans="1:3" x14ac:dyDescent="0.25">
      <c r="A4608" s="2" t="s">
        <v>4611</v>
      </c>
      <c r="C4608" s="2">
        <v>63.3</v>
      </c>
    </row>
    <row r="4609" spans="1:3" x14ac:dyDescent="0.25">
      <c r="A4609" s="2" t="s">
        <v>4612</v>
      </c>
      <c r="C4609" s="2">
        <v>38.6</v>
      </c>
    </row>
    <row r="4610" spans="1:3" x14ac:dyDescent="0.25">
      <c r="A4610" s="2" t="s">
        <v>4613</v>
      </c>
      <c r="C4610" s="2">
        <v>110.3</v>
      </c>
    </row>
    <row r="4611" spans="1:3" x14ac:dyDescent="0.25">
      <c r="A4611" s="2" t="s">
        <v>4614</v>
      </c>
      <c r="C4611" s="2">
        <v>38.6</v>
      </c>
    </row>
    <row r="4612" spans="1:3" x14ac:dyDescent="0.25">
      <c r="A4612" s="2" t="s">
        <v>4615</v>
      </c>
      <c r="C4612" s="2">
        <v>97.2</v>
      </c>
    </row>
    <row r="4613" spans="1:3" x14ac:dyDescent="0.25">
      <c r="A4613" s="2" t="s">
        <v>4616</v>
      </c>
      <c r="C4613" s="2">
        <v>20.2</v>
      </c>
    </row>
    <row r="4614" spans="1:3" x14ac:dyDescent="0.25">
      <c r="A4614" s="2" t="s">
        <v>4617</v>
      </c>
      <c r="C4614" s="2">
        <v>115.6</v>
      </c>
    </row>
    <row r="4615" spans="1:3" x14ac:dyDescent="0.25">
      <c r="A4615" s="2" t="s">
        <v>4618</v>
      </c>
      <c r="C4615" s="2">
        <v>216.2</v>
      </c>
    </row>
    <row r="4616" spans="1:3" x14ac:dyDescent="0.25">
      <c r="A4616" s="2" t="s">
        <v>4619</v>
      </c>
      <c r="C4616" s="2">
        <v>194</v>
      </c>
    </row>
    <row r="4617" spans="1:3" x14ac:dyDescent="0.25">
      <c r="A4617" s="2" t="s">
        <v>4620</v>
      </c>
      <c r="C4617" s="2">
        <v>170.8</v>
      </c>
    </row>
    <row r="4618" spans="1:3" x14ac:dyDescent="0.25">
      <c r="A4618" s="2" t="s">
        <v>4621</v>
      </c>
      <c r="C4618" s="2">
        <v>142.19999999999999</v>
      </c>
    </row>
    <row r="4619" spans="1:3" x14ac:dyDescent="0.25">
      <c r="A4619" s="2" t="s">
        <v>4622</v>
      </c>
      <c r="C4619" s="2">
        <v>83.2</v>
      </c>
    </row>
    <row r="4620" spans="1:3" x14ac:dyDescent="0.25">
      <c r="A4620" s="2" t="s">
        <v>4623</v>
      </c>
      <c r="C4620" s="2">
        <v>101.1</v>
      </c>
    </row>
    <row r="4621" spans="1:3" x14ac:dyDescent="0.25">
      <c r="A4621" s="2" t="s">
        <v>4624</v>
      </c>
      <c r="C4621" s="2">
        <v>50.7</v>
      </c>
    </row>
    <row r="4622" spans="1:3" x14ac:dyDescent="0.25">
      <c r="A4622" s="2" t="s">
        <v>4625</v>
      </c>
      <c r="C4622" s="2">
        <v>0</v>
      </c>
    </row>
    <row r="4623" spans="1:3" x14ac:dyDescent="0.25">
      <c r="A4623" s="2" t="s">
        <v>4626</v>
      </c>
      <c r="C4623" s="2">
        <v>4.5</v>
      </c>
    </row>
    <row r="4624" spans="1:3" x14ac:dyDescent="0.25">
      <c r="A4624" s="2" t="s">
        <v>4627</v>
      </c>
      <c r="C4624" s="2">
        <v>0</v>
      </c>
    </row>
    <row r="4625" spans="1:3" x14ac:dyDescent="0.25">
      <c r="A4625" s="2" t="s">
        <v>4628</v>
      </c>
      <c r="C4625" s="2">
        <v>0</v>
      </c>
    </row>
    <row r="4626" spans="1:3" x14ac:dyDescent="0.25">
      <c r="A4626" s="2" t="s">
        <v>4629</v>
      </c>
      <c r="C4626" s="2">
        <v>9</v>
      </c>
    </row>
    <row r="4627" spans="1:3" x14ac:dyDescent="0.25">
      <c r="A4627" s="2" t="s">
        <v>4630</v>
      </c>
      <c r="C4627" s="2">
        <v>8.4</v>
      </c>
    </row>
    <row r="4628" spans="1:3" x14ac:dyDescent="0.25">
      <c r="A4628" s="2" t="s">
        <v>4631</v>
      </c>
      <c r="C4628" s="2">
        <v>13.4</v>
      </c>
    </row>
    <row r="4629" spans="1:3" x14ac:dyDescent="0.25">
      <c r="A4629" s="2" t="s">
        <v>4632</v>
      </c>
      <c r="C4629" s="2">
        <v>0</v>
      </c>
    </row>
    <row r="4630" spans="1:3" x14ac:dyDescent="0.25">
      <c r="A4630" s="2" t="s">
        <v>4633</v>
      </c>
      <c r="C4630" s="2">
        <v>14.8</v>
      </c>
    </row>
    <row r="4631" spans="1:3" x14ac:dyDescent="0.25">
      <c r="A4631" s="2" t="s">
        <v>4634</v>
      </c>
      <c r="C4631" s="2">
        <v>181.2</v>
      </c>
    </row>
    <row r="4632" spans="1:3" x14ac:dyDescent="0.25">
      <c r="A4632" s="2" t="s">
        <v>4635</v>
      </c>
      <c r="C4632" s="2">
        <v>281.2</v>
      </c>
    </row>
    <row r="4633" spans="1:3" x14ac:dyDescent="0.25">
      <c r="A4633" s="2" t="s">
        <v>4636</v>
      </c>
      <c r="C4633" s="2">
        <v>160.19999999999999</v>
      </c>
    </row>
    <row r="4634" spans="1:3" x14ac:dyDescent="0.25">
      <c r="A4634" s="2" t="s">
        <v>4637</v>
      </c>
      <c r="C4634" s="2">
        <v>129.4</v>
      </c>
    </row>
    <row r="4635" spans="1:3" x14ac:dyDescent="0.25">
      <c r="A4635" s="2" t="s">
        <v>4638</v>
      </c>
      <c r="C4635" s="2">
        <v>147.6</v>
      </c>
    </row>
    <row r="4636" spans="1:3" x14ac:dyDescent="0.25">
      <c r="A4636" s="2" t="s">
        <v>4639</v>
      </c>
      <c r="C4636" s="2">
        <v>62.7</v>
      </c>
    </row>
    <row r="4637" spans="1:3" x14ac:dyDescent="0.25">
      <c r="A4637" s="2" t="s">
        <v>4640</v>
      </c>
      <c r="C4637" s="2">
        <v>42.8</v>
      </c>
    </row>
    <row r="4638" spans="1:3" x14ac:dyDescent="0.25">
      <c r="A4638" s="2" t="s">
        <v>4641</v>
      </c>
      <c r="C4638" s="2">
        <v>4.2</v>
      </c>
    </row>
    <row r="4639" spans="1:3" x14ac:dyDescent="0.25">
      <c r="A4639" s="2" t="s">
        <v>4642</v>
      </c>
      <c r="C4639" s="2">
        <v>2.5</v>
      </c>
    </row>
    <row r="4640" spans="1:3" x14ac:dyDescent="0.25">
      <c r="A4640" s="2" t="s">
        <v>4643</v>
      </c>
      <c r="C4640" s="2">
        <v>0</v>
      </c>
    </row>
    <row r="4641" spans="1:3" x14ac:dyDescent="0.25">
      <c r="A4641" s="2" t="s">
        <v>4644</v>
      </c>
      <c r="C4641" s="2">
        <v>0</v>
      </c>
    </row>
    <row r="4642" spans="1:3" x14ac:dyDescent="0.25">
      <c r="A4642" s="2" t="s">
        <v>4645</v>
      </c>
      <c r="C4642" s="2">
        <v>0</v>
      </c>
    </row>
    <row r="4643" spans="1:3" x14ac:dyDescent="0.25">
      <c r="A4643" s="2" t="s">
        <v>4646</v>
      </c>
      <c r="C4643" s="2">
        <v>0</v>
      </c>
    </row>
    <row r="4644" spans="1:3" x14ac:dyDescent="0.25">
      <c r="A4644" s="2" t="s">
        <v>4647</v>
      </c>
      <c r="C4644" s="2">
        <v>8.1</v>
      </c>
    </row>
    <row r="4645" spans="1:3" x14ac:dyDescent="0.25">
      <c r="A4645" s="2" t="s">
        <v>4648</v>
      </c>
      <c r="C4645" s="2">
        <v>29.6</v>
      </c>
    </row>
    <row r="4646" spans="1:3" x14ac:dyDescent="0.25">
      <c r="A4646" s="2" t="s">
        <v>4649</v>
      </c>
      <c r="C4646" s="2">
        <v>19</v>
      </c>
    </row>
    <row r="4647" spans="1:3" x14ac:dyDescent="0.25">
      <c r="A4647" s="2" t="s">
        <v>4650</v>
      </c>
      <c r="C4647" s="2">
        <v>23.5</v>
      </c>
    </row>
    <row r="4648" spans="1:3" x14ac:dyDescent="0.25">
      <c r="A4648" s="2" t="s">
        <v>4651</v>
      </c>
      <c r="C4648" s="2">
        <v>21.8</v>
      </c>
    </row>
    <row r="4649" spans="1:3" x14ac:dyDescent="0.25">
      <c r="A4649" s="2" t="s">
        <v>4652</v>
      </c>
      <c r="C4649" s="2">
        <v>19.3</v>
      </c>
    </row>
    <row r="4650" spans="1:3" x14ac:dyDescent="0.25">
      <c r="A4650" s="2" t="s">
        <v>4653</v>
      </c>
      <c r="C4650" s="2">
        <v>2.2000000000000002</v>
      </c>
    </row>
    <row r="4651" spans="1:3" x14ac:dyDescent="0.25">
      <c r="A4651" s="2" t="s">
        <v>4654</v>
      </c>
      <c r="C4651" s="2">
        <v>0</v>
      </c>
    </row>
    <row r="4652" spans="1:3" x14ac:dyDescent="0.25">
      <c r="A4652" s="2" t="s">
        <v>4655</v>
      </c>
      <c r="C4652" s="2">
        <v>0</v>
      </c>
    </row>
    <row r="4653" spans="1:3" x14ac:dyDescent="0.25">
      <c r="A4653" s="2" t="s">
        <v>4656</v>
      </c>
      <c r="C4653" s="2">
        <v>2.8</v>
      </c>
    </row>
    <row r="4654" spans="1:3" x14ac:dyDescent="0.25">
      <c r="A4654" s="2" t="s">
        <v>4657</v>
      </c>
      <c r="C4654" s="2">
        <v>107.6</v>
      </c>
    </row>
    <row r="4655" spans="1:3" x14ac:dyDescent="0.25">
      <c r="A4655" s="2" t="s">
        <v>4658</v>
      </c>
      <c r="C4655" s="2">
        <v>51.8</v>
      </c>
    </row>
    <row r="4656" spans="1:3" x14ac:dyDescent="0.25">
      <c r="A4656" s="2" t="s">
        <v>4659</v>
      </c>
      <c r="C4656" s="2">
        <v>33.299999999999997</v>
      </c>
    </row>
    <row r="4657" spans="1:3" x14ac:dyDescent="0.25">
      <c r="A4657" s="2" t="s">
        <v>4660</v>
      </c>
      <c r="C4657" s="2">
        <v>22.1</v>
      </c>
    </row>
    <row r="4658" spans="1:3" x14ac:dyDescent="0.25">
      <c r="A4658" s="2" t="s">
        <v>4661</v>
      </c>
      <c r="C4658" s="2">
        <v>71.2</v>
      </c>
    </row>
    <row r="4659" spans="1:3" x14ac:dyDescent="0.25">
      <c r="A4659" s="2" t="s">
        <v>4662</v>
      </c>
      <c r="C4659" s="2">
        <v>23</v>
      </c>
    </row>
    <row r="4660" spans="1:3" x14ac:dyDescent="0.25">
      <c r="A4660" s="2" t="s">
        <v>4663</v>
      </c>
      <c r="C4660" s="2">
        <v>14.3</v>
      </c>
    </row>
    <row r="4661" spans="1:3" x14ac:dyDescent="0.25">
      <c r="A4661" s="2" t="s">
        <v>4664</v>
      </c>
      <c r="C4661" s="2">
        <v>19.600000000000001</v>
      </c>
    </row>
    <row r="4662" spans="1:3" x14ac:dyDescent="0.25">
      <c r="A4662" s="2" t="s">
        <v>4665</v>
      </c>
      <c r="C4662" s="2">
        <v>23.8</v>
      </c>
    </row>
    <row r="4663" spans="1:3" x14ac:dyDescent="0.25">
      <c r="A4663" s="2" t="s">
        <v>4666</v>
      </c>
      <c r="C4663" s="2">
        <v>19.3</v>
      </c>
    </row>
    <row r="4664" spans="1:3" x14ac:dyDescent="0.25">
      <c r="A4664" s="2" t="s">
        <v>4667</v>
      </c>
      <c r="C4664" s="2">
        <v>1.7</v>
      </c>
    </row>
    <row r="4665" spans="1:3" x14ac:dyDescent="0.25">
      <c r="A4665" s="2" t="s">
        <v>4668</v>
      </c>
      <c r="C4665" s="2">
        <v>0</v>
      </c>
    </row>
    <row r="4666" spans="1:3" x14ac:dyDescent="0.25">
      <c r="A4666" s="2" t="s">
        <v>4669</v>
      </c>
      <c r="C4666" s="2">
        <v>0</v>
      </c>
    </row>
    <row r="4667" spans="1:3" x14ac:dyDescent="0.25">
      <c r="A4667" s="2" t="s">
        <v>4670</v>
      </c>
      <c r="C4667" s="2">
        <v>0</v>
      </c>
    </row>
    <row r="4668" spans="1:3" x14ac:dyDescent="0.25">
      <c r="A4668" s="2" t="s">
        <v>4671</v>
      </c>
      <c r="C4668" s="2">
        <v>0</v>
      </c>
    </row>
    <row r="4669" spans="1:3" x14ac:dyDescent="0.25">
      <c r="A4669" s="2" t="s">
        <v>4672</v>
      </c>
      <c r="C4669" s="2">
        <v>0</v>
      </c>
    </row>
    <row r="4670" spans="1:3" x14ac:dyDescent="0.25">
      <c r="A4670" s="2" t="s">
        <v>4673</v>
      </c>
      <c r="C4670" s="2">
        <v>0</v>
      </c>
    </row>
    <row r="4671" spans="1:3" x14ac:dyDescent="0.25">
      <c r="A4671" s="2" t="s">
        <v>4674</v>
      </c>
      <c r="C4671" s="2">
        <v>0</v>
      </c>
    </row>
    <row r="4672" spans="1:3" x14ac:dyDescent="0.25">
      <c r="A4672" s="2" t="s">
        <v>4675</v>
      </c>
      <c r="C4672" s="2">
        <v>0</v>
      </c>
    </row>
    <row r="4673" spans="1:3" x14ac:dyDescent="0.25">
      <c r="A4673" s="2" t="s">
        <v>4676</v>
      </c>
      <c r="C4673" s="2">
        <v>0</v>
      </c>
    </row>
    <row r="4674" spans="1:3" x14ac:dyDescent="0.25">
      <c r="A4674" s="2" t="s">
        <v>4677</v>
      </c>
      <c r="C4674" s="2">
        <v>8.1</v>
      </c>
    </row>
    <row r="4675" spans="1:3" x14ac:dyDescent="0.25">
      <c r="A4675" s="2" t="s">
        <v>4678</v>
      </c>
      <c r="C4675" s="2">
        <v>0</v>
      </c>
    </row>
    <row r="4676" spans="1:3" x14ac:dyDescent="0.25">
      <c r="A4676" s="2" t="s">
        <v>4679</v>
      </c>
      <c r="C4676" s="2">
        <v>0</v>
      </c>
    </row>
    <row r="4677" spans="1:3" x14ac:dyDescent="0.25">
      <c r="A4677" s="2" t="s">
        <v>4680</v>
      </c>
      <c r="C4677" s="2">
        <v>0</v>
      </c>
    </row>
    <row r="4678" spans="1:3" x14ac:dyDescent="0.25">
      <c r="A4678" s="2" t="s">
        <v>4681</v>
      </c>
      <c r="C4678" s="2">
        <v>0</v>
      </c>
    </row>
    <row r="4679" spans="1:3" x14ac:dyDescent="0.25">
      <c r="A4679" s="2" t="s">
        <v>4682</v>
      </c>
      <c r="C4679" s="2">
        <v>1.4</v>
      </c>
    </row>
    <row r="4680" spans="1:3" x14ac:dyDescent="0.25">
      <c r="A4680" s="2" t="s">
        <v>4683</v>
      </c>
      <c r="C4680" s="2">
        <v>8.1</v>
      </c>
    </row>
    <row r="4681" spans="1:3" x14ac:dyDescent="0.25">
      <c r="A4681" s="2" t="s">
        <v>4684</v>
      </c>
      <c r="C4681" s="2">
        <v>3.9</v>
      </c>
    </row>
    <row r="4682" spans="1:3" x14ac:dyDescent="0.25">
      <c r="A4682" s="2" t="s">
        <v>4685</v>
      </c>
      <c r="C4682" s="2">
        <v>0</v>
      </c>
    </row>
    <row r="4683" spans="1:3" x14ac:dyDescent="0.25">
      <c r="A4683" s="2" t="s">
        <v>4686</v>
      </c>
      <c r="C4683" s="2">
        <v>0</v>
      </c>
    </row>
    <row r="4684" spans="1:3" x14ac:dyDescent="0.25">
      <c r="A4684" s="2" t="s">
        <v>4687</v>
      </c>
      <c r="C4684" s="2">
        <v>0</v>
      </c>
    </row>
    <row r="4685" spans="1:3" x14ac:dyDescent="0.25">
      <c r="A4685" s="2" t="s">
        <v>4688</v>
      </c>
      <c r="C4685" s="2">
        <v>0</v>
      </c>
    </row>
    <row r="4686" spans="1:3" x14ac:dyDescent="0.25">
      <c r="A4686" s="2" t="s">
        <v>4689</v>
      </c>
      <c r="C4686" s="2">
        <v>0</v>
      </c>
    </row>
    <row r="4687" spans="1:3" x14ac:dyDescent="0.25">
      <c r="A4687" s="2" t="s">
        <v>4690</v>
      </c>
      <c r="C4687" s="2">
        <v>0</v>
      </c>
    </row>
    <row r="4688" spans="1:3" x14ac:dyDescent="0.25">
      <c r="A4688" s="2" t="s">
        <v>4691</v>
      </c>
      <c r="C4688" s="2">
        <v>0</v>
      </c>
    </row>
    <row r="4689" spans="1:3" x14ac:dyDescent="0.25">
      <c r="A4689" s="2" t="s">
        <v>4692</v>
      </c>
      <c r="C4689" s="2">
        <v>10</v>
      </c>
    </row>
    <row r="4690" spans="1:3" x14ac:dyDescent="0.25">
      <c r="A4690" s="2" t="s">
        <v>4693</v>
      </c>
      <c r="C4690" s="2">
        <v>17.100000000000001</v>
      </c>
    </row>
    <row r="4691" spans="1:3" x14ac:dyDescent="0.25">
      <c r="A4691" s="2" t="s">
        <v>4694</v>
      </c>
      <c r="C4691" s="2">
        <v>0</v>
      </c>
    </row>
    <row r="4692" spans="1:3" x14ac:dyDescent="0.25">
      <c r="A4692" s="2" t="s">
        <v>4695</v>
      </c>
      <c r="C4692" s="2">
        <v>0</v>
      </c>
    </row>
    <row r="4693" spans="1:3" x14ac:dyDescent="0.25">
      <c r="A4693" s="2" t="s">
        <v>4696</v>
      </c>
      <c r="C4693" s="2">
        <v>0.6</v>
      </c>
    </row>
    <row r="4694" spans="1:3" x14ac:dyDescent="0.25">
      <c r="A4694" s="2" t="s">
        <v>4697</v>
      </c>
      <c r="C4694" s="2">
        <v>9.5</v>
      </c>
    </row>
    <row r="4695" spans="1:3" x14ac:dyDescent="0.25">
      <c r="A4695" s="2" t="s">
        <v>4698</v>
      </c>
      <c r="C4695" s="2">
        <v>35</v>
      </c>
    </row>
    <row r="4696" spans="1:3" x14ac:dyDescent="0.25">
      <c r="A4696" s="2" t="s">
        <v>4699</v>
      </c>
      <c r="C4696" s="2">
        <v>33.299999999999997</v>
      </c>
    </row>
    <row r="4697" spans="1:3" x14ac:dyDescent="0.25">
      <c r="A4697" s="2" t="s">
        <v>4700</v>
      </c>
      <c r="C4697" s="2">
        <v>46.8</v>
      </c>
    </row>
    <row r="4698" spans="1:3" x14ac:dyDescent="0.25">
      <c r="A4698" s="2" t="s">
        <v>4701</v>
      </c>
      <c r="C4698" s="2">
        <v>89.3</v>
      </c>
    </row>
    <row r="4699" spans="1:3" x14ac:dyDescent="0.25">
      <c r="A4699" s="2" t="s">
        <v>4702</v>
      </c>
      <c r="C4699" s="2">
        <v>96</v>
      </c>
    </row>
    <row r="4700" spans="1:3" x14ac:dyDescent="0.25">
      <c r="A4700" s="2" t="s">
        <v>4703</v>
      </c>
      <c r="C4700" s="2">
        <v>106.1</v>
      </c>
    </row>
    <row r="4701" spans="1:3" x14ac:dyDescent="0.25">
      <c r="A4701" s="2" t="s">
        <v>4704</v>
      </c>
      <c r="C4701" s="2">
        <v>79.8</v>
      </c>
    </row>
    <row r="4702" spans="1:3" x14ac:dyDescent="0.25">
      <c r="A4702" s="2" t="s">
        <v>4705</v>
      </c>
      <c r="C4702" s="2">
        <v>38.1</v>
      </c>
    </row>
    <row r="4703" spans="1:3" x14ac:dyDescent="0.25">
      <c r="A4703" s="2" t="s">
        <v>4706</v>
      </c>
      <c r="C4703" s="2">
        <v>18.8</v>
      </c>
    </row>
    <row r="4704" spans="1:3" x14ac:dyDescent="0.25">
      <c r="A4704" s="2" t="s">
        <v>4707</v>
      </c>
      <c r="C4704" s="2">
        <v>37</v>
      </c>
    </row>
    <row r="4705" spans="1:3" x14ac:dyDescent="0.25">
      <c r="A4705" s="2" t="s">
        <v>4708</v>
      </c>
      <c r="C4705" s="2">
        <v>24</v>
      </c>
    </row>
    <row r="4706" spans="1:3" x14ac:dyDescent="0.25">
      <c r="A4706" s="2" t="s">
        <v>4709</v>
      </c>
      <c r="C4706" s="2">
        <v>2.5</v>
      </c>
    </row>
    <row r="4707" spans="1:3" x14ac:dyDescent="0.25">
      <c r="A4707" s="2" t="s">
        <v>4710</v>
      </c>
      <c r="C4707" s="2">
        <v>0.6</v>
      </c>
    </row>
    <row r="4708" spans="1:3" x14ac:dyDescent="0.25">
      <c r="A4708" s="2" t="s">
        <v>4711</v>
      </c>
      <c r="C4708" s="2">
        <v>0</v>
      </c>
    </row>
    <row r="4709" spans="1:3" x14ac:dyDescent="0.25">
      <c r="A4709" s="2" t="s">
        <v>4712</v>
      </c>
      <c r="C4709" s="2">
        <v>0</v>
      </c>
    </row>
    <row r="4710" spans="1:3" x14ac:dyDescent="0.25">
      <c r="A4710" s="2" t="s">
        <v>4713</v>
      </c>
      <c r="C4710" s="2">
        <v>0</v>
      </c>
    </row>
    <row r="4711" spans="1:3" x14ac:dyDescent="0.25">
      <c r="A4711" s="2" t="s">
        <v>4714</v>
      </c>
      <c r="C4711" s="2">
        <v>0</v>
      </c>
    </row>
    <row r="4712" spans="1:3" x14ac:dyDescent="0.25">
      <c r="A4712" s="2" t="s">
        <v>4715</v>
      </c>
      <c r="C4712" s="2">
        <v>0</v>
      </c>
    </row>
    <row r="4713" spans="1:3" x14ac:dyDescent="0.25">
      <c r="A4713" s="2" t="s">
        <v>4716</v>
      </c>
      <c r="C4713" s="2">
        <v>0</v>
      </c>
    </row>
    <row r="4714" spans="1:3" x14ac:dyDescent="0.25">
      <c r="A4714" s="2" t="s">
        <v>4717</v>
      </c>
      <c r="C4714" s="2">
        <v>0</v>
      </c>
    </row>
    <row r="4715" spans="1:3" x14ac:dyDescent="0.25">
      <c r="A4715" s="2" t="s">
        <v>4718</v>
      </c>
      <c r="C4715" s="2">
        <v>0</v>
      </c>
    </row>
    <row r="4716" spans="1:3" x14ac:dyDescent="0.25">
      <c r="A4716" s="2" t="s">
        <v>4719</v>
      </c>
      <c r="C4716" s="2">
        <v>0</v>
      </c>
    </row>
    <row r="4717" spans="1:3" x14ac:dyDescent="0.25">
      <c r="A4717" s="2" t="s">
        <v>4720</v>
      </c>
      <c r="C4717" s="2">
        <v>56.3</v>
      </c>
    </row>
    <row r="4718" spans="1:3" x14ac:dyDescent="0.25">
      <c r="A4718" s="2" t="s">
        <v>4721</v>
      </c>
      <c r="C4718" s="2">
        <v>73.900000000000006</v>
      </c>
    </row>
    <row r="4719" spans="1:3" x14ac:dyDescent="0.25">
      <c r="A4719" s="2" t="s">
        <v>4722</v>
      </c>
      <c r="C4719" s="2">
        <v>66.099999999999994</v>
      </c>
    </row>
    <row r="4720" spans="1:3" x14ac:dyDescent="0.25">
      <c r="A4720" s="2" t="s">
        <v>4723</v>
      </c>
      <c r="C4720" s="2">
        <v>31.6</v>
      </c>
    </row>
    <row r="4721" spans="1:3" x14ac:dyDescent="0.25">
      <c r="A4721" s="2" t="s">
        <v>4724</v>
      </c>
      <c r="C4721" s="2">
        <v>17.100000000000001</v>
      </c>
    </row>
    <row r="4722" spans="1:3" x14ac:dyDescent="0.25">
      <c r="A4722" s="2" t="s">
        <v>4725</v>
      </c>
      <c r="C4722" s="2">
        <v>6.2</v>
      </c>
    </row>
    <row r="4723" spans="1:3" x14ac:dyDescent="0.25">
      <c r="A4723" s="2" t="s">
        <v>4726</v>
      </c>
      <c r="C4723" s="2">
        <v>0</v>
      </c>
    </row>
    <row r="4724" spans="1:3" x14ac:dyDescent="0.25">
      <c r="A4724" s="2" t="s">
        <v>4727</v>
      </c>
      <c r="C4724" s="2">
        <v>0</v>
      </c>
    </row>
    <row r="4725" spans="1:3" x14ac:dyDescent="0.25">
      <c r="A4725" s="2" t="s">
        <v>4728</v>
      </c>
      <c r="C4725" s="2">
        <v>0</v>
      </c>
    </row>
    <row r="4726" spans="1:3" x14ac:dyDescent="0.25">
      <c r="A4726" s="2" t="s">
        <v>4729</v>
      </c>
      <c r="C4726" s="2">
        <v>9.1999999999999993</v>
      </c>
    </row>
    <row r="4727" spans="1:3" x14ac:dyDescent="0.25">
      <c r="A4727" s="2" t="s">
        <v>4730</v>
      </c>
      <c r="C4727" s="2">
        <v>11.5</v>
      </c>
    </row>
    <row r="4728" spans="1:3" x14ac:dyDescent="0.25">
      <c r="A4728" s="2" t="s">
        <v>4731</v>
      </c>
      <c r="C4728" s="2">
        <v>7</v>
      </c>
    </row>
    <row r="4729" spans="1:3" x14ac:dyDescent="0.25">
      <c r="A4729" s="2" t="s">
        <v>4732</v>
      </c>
      <c r="C4729" s="2">
        <v>32.4</v>
      </c>
    </row>
    <row r="4730" spans="1:3" x14ac:dyDescent="0.25">
      <c r="A4730" s="2" t="s">
        <v>4733</v>
      </c>
      <c r="C4730" s="2">
        <v>23</v>
      </c>
    </row>
    <row r="4731" spans="1:3" x14ac:dyDescent="0.25">
      <c r="A4731" s="2" t="s">
        <v>4734</v>
      </c>
      <c r="C4731" s="2">
        <v>3.6</v>
      </c>
    </row>
    <row r="4732" spans="1:3" x14ac:dyDescent="0.25">
      <c r="A4732" s="2" t="s">
        <v>4735</v>
      </c>
      <c r="C4732" s="2">
        <v>5</v>
      </c>
    </row>
    <row r="4733" spans="1:3" x14ac:dyDescent="0.25">
      <c r="A4733" s="2" t="s">
        <v>4736</v>
      </c>
      <c r="C4733" s="2">
        <v>0</v>
      </c>
    </row>
    <row r="4734" spans="1:3" x14ac:dyDescent="0.25">
      <c r="A4734" s="2" t="s">
        <v>4737</v>
      </c>
      <c r="C4734" s="2">
        <v>0</v>
      </c>
    </row>
    <row r="4735" spans="1:3" x14ac:dyDescent="0.25">
      <c r="A4735" s="2" t="s">
        <v>4738</v>
      </c>
      <c r="C4735" s="2">
        <v>7.8</v>
      </c>
    </row>
    <row r="4736" spans="1:3" x14ac:dyDescent="0.25">
      <c r="A4736" s="2" t="s">
        <v>4739</v>
      </c>
      <c r="C4736" s="2">
        <v>0.6</v>
      </c>
    </row>
    <row r="4737" spans="1:3" x14ac:dyDescent="0.25">
      <c r="A4737" s="2" t="s">
        <v>4740</v>
      </c>
      <c r="C4737" s="2">
        <v>149</v>
      </c>
    </row>
    <row r="4738" spans="1:3" x14ac:dyDescent="0.25">
      <c r="A4738" s="2" t="s">
        <v>4741</v>
      </c>
      <c r="C4738" s="2">
        <v>10.4</v>
      </c>
    </row>
    <row r="4739" spans="1:3" x14ac:dyDescent="0.25">
      <c r="A4739" s="2" t="s">
        <v>4742</v>
      </c>
      <c r="C4739" s="2">
        <v>42.6</v>
      </c>
    </row>
    <row r="4740" spans="1:3" x14ac:dyDescent="0.25">
      <c r="A4740" s="2" t="s">
        <v>4743</v>
      </c>
      <c r="C4740" s="2">
        <v>22.4</v>
      </c>
    </row>
    <row r="4741" spans="1:3" x14ac:dyDescent="0.25">
      <c r="A4741" s="2" t="s">
        <v>4744</v>
      </c>
      <c r="C4741" s="2">
        <v>22.1</v>
      </c>
    </row>
    <row r="4742" spans="1:3" x14ac:dyDescent="0.25">
      <c r="A4742" s="2" t="s">
        <v>4745</v>
      </c>
      <c r="C4742" s="2">
        <v>9</v>
      </c>
    </row>
    <row r="4743" spans="1:3" x14ac:dyDescent="0.25">
      <c r="A4743" s="2" t="s">
        <v>4746</v>
      </c>
      <c r="C4743" s="2">
        <v>1.7</v>
      </c>
    </row>
    <row r="4744" spans="1:3" x14ac:dyDescent="0.25">
      <c r="A4744" s="2" t="s">
        <v>4747</v>
      </c>
      <c r="C4744" s="2">
        <v>0</v>
      </c>
    </row>
    <row r="4745" spans="1:3" x14ac:dyDescent="0.25">
      <c r="A4745" s="2" t="s">
        <v>4748</v>
      </c>
      <c r="C4745" s="2">
        <v>0</v>
      </c>
    </row>
    <row r="4746" spans="1:3" x14ac:dyDescent="0.25">
      <c r="A4746" s="2" t="s">
        <v>4749</v>
      </c>
      <c r="C4746" s="2">
        <v>0</v>
      </c>
    </row>
    <row r="4747" spans="1:3" x14ac:dyDescent="0.25">
      <c r="A4747" s="2" t="s">
        <v>4750</v>
      </c>
      <c r="C4747" s="2">
        <v>0</v>
      </c>
    </row>
    <row r="4748" spans="1:3" x14ac:dyDescent="0.25">
      <c r="A4748" s="2" t="s">
        <v>4751</v>
      </c>
      <c r="C4748" s="2">
        <v>0</v>
      </c>
    </row>
    <row r="4749" spans="1:3" x14ac:dyDescent="0.25">
      <c r="A4749" s="2" t="s">
        <v>4752</v>
      </c>
      <c r="C4749" s="2">
        <v>0</v>
      </c>
    </row>
    <row r="4750" spans="1:3" x14ac:dyDescent="0.25">
      <c r="A4750" s="2" t="s">
        <v>4753</v>
      </c>
      <c r="C4750" s="2">
        <v>0</v>
      </c>
    </row>
    <row r="4751" spans="1:3" x14ac:dyDescent="0.25">
      <c r="A4751" s="2" t="s">
        <v>4754</v>
      </c>
      <c r="C4751" s="2">
        <v>0</v>
      </c>
    </row>
    <row r="4752" spans="1:3" x14ac:dyDescent="0.25">
      <c r="A4752" s="2" t="s">
        <v>4755</v>
      </c>
      <c r="C4752" s="2">
        <v>0</v>
      </c>
    </row>
    <row r="4753" spans="1:3" x14ac:dyDescent="0.25">
      <c r="A4753" s="2" t="s">
        <v>4756</v>
      </c>
      <c r="C4753" s="2">
        <v>0</v>
      </c>
    </row>
    <row r="4754" spans="1:3" x14ac:dyDescent="0.25">
      <c r="A4754" s="2" t="s">
        <v>4757</v>
      </c>
      <c r="C4754" s="2">
        <v>0</v>
      </c>
    </row>
    <row r="4755" spans="1:3" x14ac:dyDescent="0.25">
      <c r="A4755" s="2" t="s">
        <v>4758</v>
      </c>
      <c r="C4755" s="2">
        <v>0.3</v>
      </c>
    </row>
    <row r="4756" spans="1:3" x14ac:dyDescent="0.25">
      <c r="A4756" s="2" t="s">
        <v>4759</v>
      </c>
      <c r="C4756" s="2">
        <v>15.7</v>
      </c>
    </row>
    <row r="4757" spans="1:3" x14ac:dyDescent="0.25">
      <c r="A4757" s="2" t="s">
        <v>4760</v>
      </c>
      <c r="C4757" s="2">
        <v>0</v>
      </c>
    </row>
    <row r="4758" spans="1:3" x14ac:dyDescent="0.25">
      <c r="A4758" s="2" t="s">
        <v>4761</v>
      </c>
      <c r="C4758" s="2">
        <v>0</v>
      </c>
    </row>
    <row r="4759" spans="1:3" x14ac:dyDescent="0.25">
      <c r="A4759" s="2" t="s">
        <v>4762</v>
      </c>
      <c r="C4759" s="2">
        <v>3.4</v>
      </c>
    </row>
    <row r="4760" spans="1:3" x14ac:dyDescent="0.25">
      <c r="A4760" s="2" t="s">
        <v>4763</v>
      </c>
      <c r="C4760" s="2">
        <v>28.6</v>
      </c>
    </row>
    <row r="4761" spans="1:3" x14ac:dyDescent="0.25">
      <c r="A4761" s="2" t="s">
        <v>4764</v>
      </c>
      <c r="C4761" s="2">
        <v>61.9</v>
      </c>
    </row>
    <row r="4762" spans="1:3" x14ac:dyDescent="0.25">
      <c r="A4762" s="2" t="s">
        <v>4765</v>
      </c>
      <c r="C4762" s="2">
        <v>38.9</v>
      </c>
    </row>
    <row r="4763" spans="1:3" x14ac:dyDescent="0.25">
      <c r="A4763" s="2" t="s">
        <v>4766</v>
      </c>
      <c r="C4763" s="2">
        <v>33</v>
      </c>
    </row>
    <row r="4764" spans="1:3" x14ac:dyDescent="0.25">
      <c r="A4764" s="2" t="s">
        <v>4767</v>
      </c>
      <c r="C4764" s="2">
        <v>26.8</v>
      </c>
    </row>
    <row r="4765" spans="1:3" x14ac:dyDescent="0.25">
      <c r="A4765" s="2" t="s">
        <v>4768</v>
      </c>
      <c r="C4765" s="2">
        <v>35.799999999999997</v>
      </c>
    </row>
    <row r="4766" spans="1:3" x14ac:dyDescent="0.25">
      <c r="A4766" s="2" t="s">
        <v>4769</v>
      </c>
      <c r="C4766" s="2">
        <v>50.4</v>
      </c>
    </row>
    <row r="4767" spans="1:3" x14ac:dyDescent="0.25">
      <c r="A4767" s="2" t="s">
        <v>4770</v>
      </c>
      <c r="C4767" s="2">
        <v>47.3</v>
      </c>
    </row>
    <row r="4768" spans="1:3" x14ac:dyDescent="0.25">
      <c r="A4768" s="2" t="s">
        <v>4771</v>
      </c>
      <c r="C4768" s="2">
        <v>50.1</v>
      </c>
    </row>
    <row r="4769" spans="1:3" x14ac:dyDescent="0.25">
      <c r="A4769" s="2" t="s">
        <v>4772</v>
      </c>
      <c r="C4769" s="2">
        <v>41.4</v>
      </c>
    </row>
    <row r="4770" spans="1:3" x14ac:dyDescent="0.25">
      <c r="A4770" s="2" t="s">
        <v>4773</v>
      </c>
      <c r="C4770" s="2">
        <v>0</v>
      </c>
    </row>
    <row r="4771" spans="1:3" x14ac:dyDescent="0.25">
      <c r="A4771" s="2" t="s">
        <v>4774</v>
      </c>
      <c r="C4771" s="2">
        <v>0</v>
      </c>
    </row>
    <row r="4772" spans="1:3" x14ac:dyDescent="0.25">
      <c r="A4772" s="2" t="s">
        <v>4775</v>
      </c>
      <c r="C4772" s="2">
        <v>0</v>
      </c>
    </row>
    <row r="4773" spans="1:3" x14ac:dyDescent="0.25">
      <c r="A4773" s="2" t="s">
        <v>4776</v>
      </c>
      <c r="C4773" s="2">
        <v>0</v>
      </c>
    </row>
    <row r="4774" spans="1:3" x14ac:dyDescent="0.25">
      <c r="A4774" s="2" t="s">
        <v>4777</v>
      </c>
      <c r="C4774" s="2">
        <v>0</v>
      </c>
    </row>
    <row r="4775" spans="1:3" x14ac:dyDescent="0.25">
      <c r="A4775" s="2" t="s">
        <v>4778</v>
      </c>
      <c r="C4775" s="2">
        <v>0</v>
      </c>
    </row>
    <row r="4776" spans="1:3" x14ac:dyDescent="0.25">
      <c r="A4776" s="2" t="s">
        <v>4779</v>
      </c>
      <c r="C4776" s="2">
        <v>27.7</v>
      </c>
    </row>
    <row r="4777" spans="1:3" x14ac:dyDescent="0.25">
      <c r="A4777" s="2" t="s">
        <v>4780</v>
      </c>
      <c r="C4777" s="2">
        <v>126.3</v>
      </c>
    </row>
    <row r="4778" spans="1:3" x14ac:dyDescent="0.25">
      <c r="A4778" s="2" t="s">
        <v>4781</v>
      </c>
      <c r="C4778" s="2">
        <v>4.8</v>
      </c>
    </row>
    <row r="4779" spans="1:3" x14ac:dyDescent="0.25">
      <c r="A4779" s="2" t="s">
        <v>4782</v>
      </c>
      <c r="C4779" s="2">
        <v>0</v>
      </c>
    </row>
    <row r="4780" spans="1:3" x14ac:dyDescent="0.25">
      <c r="A4780" s="2" t="s">
        <v>4783</v>
      </c>
      <c r="C4780" s="2">
        <v>0</v>
      </c>
    </row>
    <row r="4781" spans="1:3" x14ac:dyDescent="0.25">
      <c r="A4781" s="2" t="s">
        <v>4784</v>
      </c>
      <c r="C4781" s="2">
        <v>0</v>
      </c>
    </row>
    <row r="4782" spans="1:3" x14ac:dyDescent="0.25">
      <c r="A4782" s="2" t="s">
        <v>4785</v>
      </c>
      <c r="C4782" s="2">
        <v>7.8</v>
      </c>
    </row>
    <row r="4783" spans="1:3" x14ac:dyDescent="0.25">
      <c r="A4783" s="2" t="s">
        <v>4786</v>
      </c>
      <c r="C4783" s="2">
        <v>5.9</v>
      </c>
    </row>
    <row r="4784" spans="1:3" x14ac:dyDescent="0.25">
      <c r="A4784" s="2" t="s">
        <v>4787</v>
      </c>
      <c r="C4784" s="2">
        <v>0</v>
      </c>
    </row>
    <row r="4785" spans="1:3" x14ac:dyDescent="0.25">
      <c r="A4785" s="2" t="s">
        <v>4788</v>
      </c>
      <c r="C4785" s="2">
        <v>0</v>
      </c>
    </row>
    <row r="4786" spans="1:3" x14ac:dyDescent="0.25">
      <c r="A4786" s="2" t="s">
        <v>4789</v>
      </c>
      <c r="C4786" s="2">
        <v>0</v>
      </c>
    </row>
    <row r="4787" spans="1:3" x14ac:dyDescent="0.25">
      <c r="A4787" s="2" t="s">
        <v>4790</v>
      </c>
      <c r="C4787" s="2">
        <v>0</v>
      </c>
    </row>
    <row r="4788" spans="1:3" x14ac:dyDescent="0.25">
      <c r="A4788" s="2" t="s">
        <v>4791</v>
      </c>
      <c r="C4788" s="2">
        <v>0</v>
      </c>
    </row>
    <row r="4789" spans="1:3" x14ac:dyDescent="0.25">
      <c r="A4789" s="2" t="s">
        <v>4792</v>
      </c>
      <c r="C4789" s="2">
        <v>0</v>
      </c>
    </row>
    <row r="4790" spans="1:3" x14ac:dyDescent="0.25">
      <c r="A4790" s="2" t="s">
        <v>4793</v>
      </c>
      <c r="C4790" s="2">
        <v>0</v>
      </c>
    </row>
    <row r="4791" spans="1:3" x14ac:dyDescent="0.25">
      <c r="A4791" s="2" t="s">
        <v>4794</v>
      </c>
      <c r="C4791" s="2">
        <v>0</v>
      </c>
    </row>
    <row r="4792" spans="1:3" x14ac:dyDescent="0.25">
      <c r="A4792" s="2" t="s">
        <v>4795</v>
      </c>
      <c r="C4792" s="2">
        <v>0</v>
      </c>
    </row>
    <row r="4793" spans="1:3" x14ac:dyDescent="0.25">
      <c r="A4793" s="2" t="s">
        <v>4796</v>
      </c>
      <c r="C4793" s="2">
        <v>0</v>
      </c>
    </row>
    <row r="4794" spans="1:3" x14ac:dyDescent="0.25">
      <c r="A4794" s="2" t="s">
        <v>4797</v>
      </c>
      <c r="C4794" s="2">
        <v>0</v>
      </c>
    </row>
    <row r="4795" spans="1:3" x14ac:dyDescent="0.25">
      <c r="A4795" s="2" t="s">
        <v>4798</v>
      </c>
      <c r="C4795" s="2">
        <v>0</v>
      </c>
    </row>
    <row r="4796" spans="1:3" x14ac:dyDescent="0.25">
      <c r="A4796" s="2" t="s">
        <v>4799</v>
      </c>
      <c r="C4796" s="2">
        <v>0</v>
      </c>
    </row>
    <row r="4797" spans="1:3" x14ac:dyDescent="0.25">
      <c r="A4797" s="2" t="s">
        <v>4800</v>
      </c>
      <c r="C4797" s="2">
        <v>0</v>
      </c>
    </row>
    <row r="4798" spans="1:3" x14ac:dyDescent="0.25">
      <c r="A4798" s="2" t="s">
        <v>4801</v>
      </c>
      <c r="C4798" s="2">
        <v>0</v>
      </c>
    </row>
    <row r="4799" spans="1:3" x14ac:dyDescent="0.25">
      <c r="A4799" s="2" t="s">
        <v>4802</v>
      </c>
      <c r="C4799" s="2">
        <v>0.8</v>
      </c>
    </row>
    <row r="4800" spans="1:3" x14ac:dyDescent="0.25">
      <c r="A4800" s="2" t="s">
        <v>4803</v>
      </c>
      <c r="C4800" s="2">
        <v>10.1</v>
      </c>
    </row>
    <row r="4801" spans="1:3" x14ac:dyDescent="0.25">
      <c r="A4801" s="2" t="s">
        <v>4804</v>
      </c>
      <c r="C4801" s="2">
        <v>4.8</v>
      </c>
    </row>
    <row r="4802" spans="1:3" x14ac:dyDescent="0.25">
      <c r="A4802" s="2" t="s">
        <v>4805</v>
      </c>
      <c r="C4802" s="2">
        <v>0</v>
      </c>
    </row>
    <row r="4803" spans="1:3" x14ac:dyDescent="0.25">
      <c r="A4803" s="2" t="s">
        <v>4806</v>
      </c>
      <c r="C4803" s="2">
        <v>36.1</v>
      </c>
    </row>
    <row r="4804" spans="1:3" x14ac:dyDescent="0.25">
      <c r="A4804" s="2" t="s">
        <v>4807</v>
      </c>
      <c r="C4804" s="2">
        <v>3.4</v>
      </c>
    </row>
    <row r="4805" spans="1:3" x14ac:dyDescent="0.25">
      <c r="A4805" s="2" t="s">
        <v>4808</v>
      </c>
      <c r="C4805" s="2">
        <v>0</v>
      </c>
    </row>
    <row r="4806" spans="1:3" x14ac:dyDescent="0.25">
      <c r="A4806" s="2" t="s">
        <v>4809</v>
      </c>
      <c r="C4806" s="2">
        <v>0.8</v>
      </c>
    </row>
    <row r="4807" spans="1:3" x14ac:dyDescent="0.25">
      <c r="A4807" s="2" t="s">
        <v>4810</v>
      </c>
      <c r="C4807" s="2">
        <v>0</v>
      </c>
    </row>
    <row r="4808" spans="1:3" x14ac:dyDescent="0.25">
      <c r="A4808" s="2" t="s">
        <v>4811</v>
      </c>
      <c r="C4808" s="2">
        <v>1.4</v>
      </c>
    </row>
    <row r="4809" spans="1:3" x14ac:dyDescent="0.25">
      <c r="A4809" s="2" t="s">
        <v>4812</v>
      </c>
      <c r="C4809" s="2">
        <v>0</v>
      </c>
    </row>
    <row r="4810" spans="1:3" x14ac:dyDescent="0.25">
      <c r="A4810" s="2" t="s">
        <v>4813</v>
      </c>
      <c r="C4810" s="2">
        <v>0</v>
      </c>
    </row>
    <row r="4811" spans="1:3" x14ac:dyDescent="0.25">
      <c r="A4811" s="2" t="s">
        <v>4814</v>
      </c>
      <c r="C4811" s="2">
        <v>0</v>
      </c>
    </row>
    <row r="4812" spans="1:3" x14ac:dyDescent="0.25">
      <c r="A4812" s="2" t="s">
        <v>4815</v>
      </c>
      <c r="C4812" s="2">
        <v>0</v>
      </c>
    </row>
    <row r="4813" spans="1:3" x14ac:dyDescent="0.25">
      <c r="A4813" s="2" t="s">
        <v>4816</v>
      </c>
      <c r="C4813" s="2">
        <v>2.2000000000000002</v>
      </c>
    </row>
    <row r="4814" spans="1:3" x14ac:dyDescent="0.25">
      <c r="A4814" s="2" t="s">
        <v>4817</v>
      </c>
      <c r="C4814" s="2">
        <v>2</v>
      </c>
    </row>
    <row r="4815" spans="1:3" x14ac:dyDescent="0.25">
      <c r="A4815" s="2" t="s">
        <v>4818</v>
      </c>
      <c r="C4815" s="2">
        <v>10.4</v>
      </c>
    </row>
    <row r="4816" spans="1:3" x14ac:dyDescent="0.25">
      <c r="A4816" s="2" t="s">
        <v>4819</v>
      </c>
      <c r="C4816" s="2">
        <v>5.6</v>
      </c>
    </row>
    <row r="4817" spans="1:3" x14ac:dyDescent="0.25">
      <c r="A4817" s="2" t="s">
        <v>4820</v>
      </c>
      <c r="C4817" s="2">
        <v>5.9</v>
      </c>
    </row>
    <row r="4818" spans="1:3" x14ac:dyDescent="0.25">
      <c r="A4818" s="2" t="s">
        <v>4821</v>
      </c>
      <c r="C4818" s="2">
        <v>0</v>
      </c>
    </row>
    <row r="4819" spans="1:3" x14ac:dyDescent="0.25">
      <c r="A4819" s="2" t="s">
        <v>4822</v>
      </c>
      <c r="C4819" s="2">
        <v>0</v>
      </c>
    </row>
    <row r="4820" spans="1:3" x14ac:dyDescent="0.25">
      <c r="A4820" s="2" t="s">
        <v>4823</v>
      </c>
      <c r="C4820" s="2">
        <v>0</v>
      </c>
    </row>
    <row r="4821" spans="1:3" x14ac:dyDescent="0.25">
      <c r="A4821" s="2" t="s">
        <v>4824</v>
      </c>
      <c r="C4821" s="2">
        <v>0</v>
      </c>
    </row>
    <row r="4822" spans="1:3" x14ac:dyDescent="0.25">
      <c r="A4822" s="2" t="s">
        <v>4825</v>
      </c>
      <c r="C4822" s="2">
        <v>8.6999999999999993</v>
      </c>
    </row>
    <row r="4823" spans="1:3" x14ac:dyDescent="0.25">
      <c r="A4823" s="2" t="s">
        <v>4826</v>
      </c>
      <c r="C4823" s="2">
        <v>9.1999999999999993</v>
      </c>
    </row>
    <row r="4824" spans="1:3" x14ac:dyDescent="0.25">
      <c r="A4824" s="2" t="s">
        <v>4827</v>
      </c>
      <c r="C4824" s="2">
        <v>19</v>
      </c>
    </row>
    <row r="4825" spans="1:3" x14ac:dyDescent="0.25">
      <c r="A4825" s="2" t="s">
        <v>4828</v>
      </c>
      <c r="C4825" s="2">
        <v>14</v>
      </c>
    </row>
    <row r="4826" spans="1:3" x14ac:dyDescent="0.25">
      <c r="A4826" s="2" t="s">
        <v>4829</v>
      </c>
      <c r="C4826" s="2">
        <v>16</v>
      </c>
    </row>
    <row r="4827" spans="1:3" x14ac:dyDescent="0.25">
      <c r="A4827" s="2" t="s">
        <v>4830</v>
      </c>
      <c r="C4827" s="2">
        <v>8.4</v>
      </c>
    </row>
    <row r="4828" spans="1:3" x14ac:dyDescent="0.25">
      <c r="A4828" s="2" t="s">
        <v>4831</v>
      </c>
      <c r="C4828" s="2">
        <v>6.4</v>
      </c>
    </row>
    <row r="4829" spans="1:3" x14ac:dyDescent="0.25">
      <c r="A4829" s="2" t="s">
        <v>4832</v>
      </c>
      <c r="C4829" s="2">
        <v>4.8</v>
      </c>
    </row>
    <row r="4830" spans="1:3" x14ac:dyDescent="0.25">
      <c r="A4830" s="2" t="s">
        <v>4833</v>
      </c>
      <c r="C4830" s="2">
        <v>0</v>
      </c>
    </row>
    <row r="4831" spans="1:3" x14ac:dyDescent="0.25">
      <c r="A4831" s="2" t="s">
        <v>4834</v>
      </c>
      <c r="C4831" s="2">
        <v>0</v>
      </c>
    </row>
    <row r="4832" spans="1:3" x14ac:dyDescent="0.25">
      <c r="A4832" s="2" t="s">
        <v>4835</v>
      </c>
      <c r="C4832" s="2">
        <v>0</v>
      </c>
    </row>
    <row r="4833" spans="1:3" x14ac:dyDescent="0.25">
      <c r="A4833" s="2" t="s">
        <v>4836</v>
      </c>
      <c r="C4833" s="2">
        <v>0.8</v>
      </c>
    </row>
    <row r="4834" spans="1:3" x14ac:dyDescent="0.25">
      <c r="A4834" s="2" t="s">
        <v>4837</v>
      </c>
      <c r="C4834" s="2">
        <v>3.1</v>
      </c>
    </row>
    <row r="4835" spans="1:3" x14ac:dyDescent="0.25">
      <c r="A4835" s="2" t="s">
        <v>4838</v>
      </c>
      <c r="C4835" s="2">
        <v>0</v>
      </c>
    </row>
    <row r="4836" spans="1:3" x14ac:dyDescent="0.25">
      <c r="A4836" s="2" t="s">
        <v>4839</v>
      </c>
      <c r="C4836" s="2">
        <v>2.2000000000000002</v>
      </c>
    </row>
    <row r="4837" spans="1:3" x14ac:dyDescent="0.25">
      <c r="A4837" s="2" t="s">
        <v>4840</v>
      </c>
      <c r="C4837" s="2">
        <v>9</v>
      </c>
    </row>
    <row r="4838" spans="1:3" x14ac:dyDescent="0.25">
      <c r="A4838" s="2" t="s">
        <v>4841</v>
      </c>
      <c r="C4838" s="2">
        <v>10.6</v>
      </c>
    </row>
    <row r="4839" spans="1:3" x14ac:dyDescent="0.25">
      <c r="A4839" s="2" t="s">
        <v>4842</v>
      </c>
      <c r="C4839" s="2">
        <v>0</v>
      </c>
    </row>
    <row r="4840" spans="1:3" x14ac:dyDescent="0.25">
      <c r="A4840" s="2" t="s">
        <v>4843</v>
      </c>
      <c r="C4840" s="2">
        <v>3.4</v>
      </c>
    </row>
    <row r="4841" spans="1:3" x14ac:dyDescent="0.25">
      <c r="A4841" s="2" t="s">
        <v>4844</v>
      </c>
      <c r="C4841" s="2">
        <v>21.6</v>
      </c>
    </row>
    <row r="4842" spans="1:3" x14ac:dyDescent="0.25">
      <c r="A4842" s="2" t="s">
        <v>4845</v>
      </c>
      <c r="C4842" s="2">
        <v>63.8</v>
      </c>
    </row>
    <row r="4843" spans="1:3" x14ac:dyDescent="0.25">
      <c r="A4843" s="2" t="s">
        <v>4846</v>
      </c>
      <c r="C4843" s="2">
        <v>102.5</v>
      </c>
    </row>
    <row r="4844" spans="1:3" x14ac:dyDescent="0.25">
      <c r="A4844" s="2" t="s">
        <v>4847</v>
      </c>
      <c r="C4844" s="2">
        <v>84.3</v>
      </c>
    </row>
    <row r="4845" spans="1:3" x14ac:dyDescent="0.25">
      <c r="A4845" s="2" t="s">
        <v>4848</v>
      </c>
      <c r="C4845" s="2">
        <v>117.9</v>
      </c>
    </row>
    <row r="4846" spans="1:3" x14ac:dyDescent="0.25">
      <c r="A4846" s="2" t="s">
        <v>4849</v>
      </c>
      <c r="C4846" s="2">
        <v>126.8</v>
      </c>
    </row>
    <row r="4847" spans="1:3" x14ac:dyDescent="0.25">
      <c r="A4847" s="2" t="s">
        <v>4850</v>
      </c>
      <c r="C4847" s="2">
        <v>83.4</v>
      </c>
    </row>
    <row r="4848" spans="1:3" x14ac:dyDescent="0.25">
      <c r="A4848" s="2" t="s">
        <v>4851</v>
      </c>
      <c r="C4848" s="2">
        <v>75.3</v>
      </c>
    </row>
    <row r="4849" spans="1:3" x14ac:dyDescent="0.25">
      <c r="A4849" s="2" t="s">
        <v>4852</v>
      </c>
      <c r="C4849" s="2">
        <v>46.2</v>
      </c>
    </row>
    <row r="4850" spans="1:3" x14ac:dyDescent="0.25">
      <c r="A4850" s="2" t="s">
        <v>4853</v>
      </c>
      <c r="C4850" s="2">
        <v>7.3</v>
      </c>
    </row>
    <row r="4851" spans="1:3" x14ac:dyDescent="0.25">
      <c r="A4851" s="2" t="s">
        <v>4854</v>
      </c>
      <c r="C4851" s="2">
        <v>0</v>
      </c>
    </row>
    <row r="4852" spans="1:3" x14ac:dyDescent="0.25">
      <c r="A4852" s="2" t="s">
        <v>4855</v>
      </c>
      <c r="C4852" s="2">
        <v>0</v>
      </c>
    </row>
    <row r="4853" spans="1:3" x14ac:dyDescent="0.25">
      <c r="A4853" s="2" t="s">
        <v>4856</v>
      </c>
      <c r="C4853" s="2">
        <v>0</v>
      </c>
    </row>
    <row r="4854" spans="1:3" x14ac:dyDescent="0.25">
      <c r="A4854" s="2" t="s">
        <v>4857</v>
      </c>
      <c r="C4854" s="2">
        <v>9</v>
      </c>
    </row>
    <row r="4855" spans="1:3" x14ac:dyDescent="0.25">
      <c r="A4855" s="2" t="s">
        <v>4858</v>
      </c>
      <c r="C4855" s="2">
        <v>0</v>
      </c>
    </row>
    <row r="4856" spans="1:3" x14ac:dyDescent="0.25">
      <c r="A4856" s="2" t="s">
        <v>4859</v>
      </c>
      <c r="C4856" s="2">
        <v>0</v>
      </c>
    </row>
    <row r="4857" spans="1:3" x14ac:dyDescent="0.25">
      <c r="A4857" s="2" t="s">
        <v>4860</v>
      </c>
      <c r="C4857" s="2">
        <v>0</v>
      </c>
    </row>
    <row r="4858" spans="1:3" x14ac:dyDescent="0.25">
      <c r="A4858" s="2" t="s">
        <v>4861</v>
      </c>
      <c r="C4858" s="2">
        <v>0</v>
      </c>
    </row>
    <row r="4859" spans="1:3" x14ac:dyDescent="0.25">
      <c r="A4859" s="2" t="s">
        <v>4862</v>
      </c>
      <c r="C4859" s="2">
        <v>0</v>
      </c>
    </row>
    <row r="4860" spans="1:3" x14ac:dyDescent="0.25">
      <c r="A4860" s="2" t="s">
        <v>4863</v>
      </c>
      <c r="C4860" s="2">
        <v>2.2000000000000002</v>
      </c>
    </row>
    <row r="4861" spans="1:3" x14ac:dyDescent="0.25">
      <c r="A4861" s="2" t="s">
        <v>4864</v>
      </c>
      <c r="C4861" s="2">
        <v>0</v>
      </c>
    </row>
    <row r="4862" spans="1:3" x14ac:dyDescent="0.25">
      <c r="A4862" s="2" t="s">
        <v>4865</v>
      </c>
      <c r="C4862" s="2">
        <v>3.1</v>
      </c>
    </row>
    <row r="4863" spans="1:3" x14ac:dyDescent="0.25">
      <c r="A4863" s="2" t="s">
        <v>4866</v>
      </c>
      <c r="C4863" s="2">
        <v>23</v>
      </c>
    </row>
    <row r="4864" spans="1:3" x14ac:dyDescent="0.25">
      <c r="A4864" s="2" t="s">
        <v>4867</v>
      </c>
      <c r="C4864" s="2">
        <v>17.600000000000001</v>
      </c>
    </row>
    <row r="4865" spans="1:3" x14ac:dyDescent="0.25">
      <c r="A4865" s="2" t="s">
        <v>4868</v>
      </c>
      <c r="C4865" s="2">
        <v>24.4</v>
      </c>
    </row>
    <row r="4866" spans="1:3" x14ac:dyDescent="0.25">
      <c r="A4866" s="2" t="s">
        <v>4869</v>
      </c>
      <c r="C4866" s="2">
        <v>26.8</v>
      </c>
    </row>
    <row r="4867" spans="1:3" x14ac:dyDescent="0.25">
      <c r="A4867" s="2" t="s">
        <v>4870</v>
      </c>
      <c r="C4867" s="2">
        <v>22.7</v>
      </c>
    </row>
    <row r="4868" spans="1:3" x14ac:dyDescent="0.25">
      <c r="A4868" s="2" t="s">
        <v>4871</v>
      </c>
      <c r="C4868" s="2">
        <v>60.4</v>
      </c>
    </row>
    <row r="4869" spans="1:3" x14ac:dyDescent="0.25">
      <c r="A4869" s="2" t="s">
        <v>4872</v>
      </c>
      <c r="C4869" s="2">
        <v>21.8</v>
      </c>
    </row>
    <row r="4870" spans="1:3" x14ac:dyDescent="0.25">
      <c r="A4870" s="2" t="s">
        <v>4873</v>
      </c>
      <c r="C4870" s="2">
        <v>13.2</v>
      </c>
    </row>
    <row r="4871" spans="1:3" x14ac:dyDescent="0.25">
      <c r="A4871" s="2" t="s">
        <v>4874</v>
      </c>
      <c r="C4871" s="2">
        <v>5.3</v>
      </c>
    </row>
    <row r="4872" spans="1:3" x14ac:dyDescent="0.25">
      <c r="A4872" s="2" t="s">
        <v>4875</v>
      </c>
      <c r="C4872" s="2">
        <v>0</v>
      </c>
    </row>
    <row r="4873" spans="1:3" x14ac:dyDescent="0.25">
      <c r="A4873" s="2" t="s">
        <v>4876</v>
      </c>
      <c r="C4873" s="2">
        <v>0</v>
      </c>
    </row>
    <row r="4874" spans="1:3" x14ac:dyDescent="0.25">
      <c r="A4874" s="2" t="s">
        <v>4877</v>
      </c>
      <c r="C4874" s="2">
        <v>0</v>
      </c>
    </row>
    <row r="4875" spans="1:3" x14ac:dyDescent="0.25">
      <c r="A4875" s="2" t="s">
        <v>4878</v>
      </c>
      <c r="C4875" s="2">
        <v>0</v>
      </c>
    </row>
    <row r="4876" spans="1:3" x14ac:dyDescent="0.25">
      <c r="A4876" s="2" t="s">
        <v>4879</v>
      </c>
      <c r="C4876" s="2">
        <v>0</v>
      </c>
    </row>
    <row r="4877" spans="1:3" x14ac:dyDescent="0.25">
      <c r="A4877" s="2" t="s">
        <v>4880</v>
      </c>
      <c r="C4877" s="2">
        <v>0</v>
      </c>
    </row>
    <row r="4878" spans="1:3" x14ac:dyDescent="0.25">
      <c r="A4878" s="2" t="s">
        <v>4881</v>
      </c>
      <c r="C4878" s="2">
        <v>0</v>
      </c>
    </row>
    <row r="4879" spans="1:3" x14ac:dyDescent="0.25">
      <c r="A4879" s="2" t="s">
        <v>4882</v>
      </c>
      <c r="C4879" s="2">
        <v>0.3</v>
      </c>
    </row>
    <row r="4880" spans="1:3" x14ac:dyDescent="0.25">
      <c r="A4880" s="2" t="s">
        <v>4883</v>
      </c>
      <c r="C4880" s="2">
        <v>1.4</v>
      </c>
    </row>
    <row r="4881" spans="1:3" x14ac:dyDescent="0.25">
      <c r="A4881" s="2" t="s">
        <v>4884</v>
      </c>
      <c r="C4881" s="2">
        <v>0</v>
      </c>
    </row>
    <row r="4882" spans="1:3" x14ac:dyDescent="0.25">
      <c r="A4882" s="2" t="s">
        <v>4885</v>
      </c>
      <c r="C4882" s="2">
        <v>0</v>
      </c>
    </row>
    <row r="4883" spans="1:3" x14ac:dyDescent="0.25">
      <c r="A4883" s="2" t="s">
        <v>4886</v>
      </c>
      <c r="C4883" s="2">
        <v>0</v>
      </c>
    </row>
    <row r="4884" spans="1:3" x14ac:dyDescent="0.25">
      <c r="A4884" s="2" t="s">
        <v>4887</v>
      </c>
      <c r="C4884" s="2">
        <v>0</v>
      </c>
    </row>
    <row r="4885" spans="1:3" x14ac:dyDescent="0.25">
      <c r="A4885" s="2" t="s">
        <v>4888</v>
      </c>
      <c r="C4885" s="2">
        <v>0</v>
      </c>
    </row>
    <row r="4886" spans="1:3" x14ac:dyDescent="0.25">
      <c r="A4886" s="2" t="s">
        <v>4889</v>
      </c>
      <c r="C4886" s="2">
        <v>0</v>
      </c>
    </row>
    <row r="4887" spans="1:3" x14ac:dyDescent="0.25">
      <c r="A4887" s="2" t="s">
        <v>4890</v>
      </c>
      <c r="C4887" s="2">
        <v>0</v>
      </c>
    </row>
    <row r="4888" spans="1:3" x14ac:dyDescent="0.25">
      <c r="A4888" s="2" t="s">
        <v>4891</v>
      </c>
      <c r="C4888" s="2">
        <v>0</v>
      </c>
    </row>
    <row r="4889" spans="1:3" x14ac:dyDescent="0.25">
      <c r="A4889" s="2" t="s">
        <v>4892</v>
      </c>
      <c r="C4889" s="2">
        <v>16.2</v>
      </c>
    </row>
    <row r="4890" spans="1:3" x14ac:dyDescent="0.25">
      <c r="A4890" s="2" t="s">
        <v>4893</v>
      </c>
      <c r="C4890" s="2">
        <v>35.299999999999997</v>
      </c>
    </row>
    <row r="4891" spans="1:3" x14ac:dyDescent="0.25">
      <c r="A4891" s="2" t="s">
        <v>4894</v>
      </c>
      <c r="C4891" s="2">
        <v>36.700000000000003</v>
      </c>
    </row>
    <row r="4892" spans="1:3" x14ac:dyDescent="0.25">
      <c r="A4892" s="2" t="s">
        <v>4895</v>
      </c>
      <c r="C4892" s="2">
        <v>29.7</v>
      </c>
    </row>
    <row r="4893" spans="1:3" x14ac:dyDescent="0.25">
      <c r="A4893" s="2" t="s">
        <v>4896</v>
      </c>
      <c r="C4893" s="2">
        <v>9.8000000000000007</v>
      </c>
    </row>
    <row r="4894" spans="1:3" x14ac:dyDescent="0.25">
      <c r="A4894" s="2" t="s">
        <v>4897</v>
      </c>
      <c r="C4894" s="2">
        <v>0.8</v>
      </c>
    </row>
    <row r="4895" spans="1:3" x14ac:dyDescent="0.25">
      <c r="A4895" s="2" t="s">
        <v>4898</v>
      </c>
      <c r="C4895" s="2">
        <v>0</v>
      </c>
    </row>
    <row r="4896" spans="1:3" x14ac:dyDescent="0.25">
      <c r="A4896" s="2" t="s">
        <v>4899</v>
      </c>
      <c r="C4896" s="2">
        <v>0</v>
      </c>
    </row>
    <row r="4897" spans="1:3" x14ac:dyDescent="0.25">
      <c r="A4897" s="2" t="s">
        <v>4900</v>
      </c>
      <c r="C4897" s="2">
        <v>0</v>
      </c>
    </row>
    <row r="4898" spans="1:3" x14ac:dyDescent="0.25">
      <c r="A4898" s="2" t="s">
        <v>4901</v>
      </c>
      <c r="C4898" s="2">
        <v>7.8</v>
      </c>
    </row>
    <row r="4899" spans="1:3" x14ac:dyDescent="0.25">
      <c r="A4899" s="2" t="s">
        <v>4902</v>
      </c>
      <c r="C4899" s="2">
        <v>13.4</v>
      </c>
    </row>
    <row r="4900" spans="1:3" x14ac:dyDescent="0.25">
      <c r="A4900" s="2" t="s">
        <v>4903</v>
      </c>
      <c r="C4900" s="2">
        <v>17.100000000000001</v>
      </c>
    </row>
    <row r="4901" spans="1:3" x14ac:dyDescent="0.25">
      <c r="A4901" s="2" t="s">
        <v>4904</v>
      </c>
      <c r="C4901" s="2">
        <v>3.6</v>
      </c>
    </row>
    <row r="4902" spans="1:3" x14ac:dyDescent="0.25">
      <c r="A4902" s="2" t="s">
        <v>4905</v>
      </c>
      <c r="C4902" s="2">
        <v>3.1</v>
      </c>
    </row>
    <row r="4903" spans="1:3" x14ac:dyDescent="0.25">
      <c r="A4903" s="2" t="s">
        <v>4906</v>
      </c>
      <c r="C4903" s="2">
        <v>0</v>
      </c>
    </row>
    <row r="4904" spans="1:3" x14ac:dyDescent="0.25">
      <c r="A4904" s="2" t="s">
        <v>4907</v>
      </c>
      <c r="C4904" s="2">
        <v>0</v>
      </c>
    </row>
    <row r="4905" spans="1:3" x14ac:dyDescent="0.25">
      <c r="A4905" s="2" t="s">
        <v>4908</v>
      </c>
      <c r="C4905" s="2">
        <v>0</v>
      </c>
    </row>
    <row r="4906" spans="1:3" x14ac:dyDescent="0.25">
      <c r="A4906" s="2" t="s">
        <v>4909</v>
      </c>
      <c r="C4906" s="2">
        <v>0</v>
      </c>
    </row>
    <row r="4907" spans="1:3" x14ac:dyDescent="0.25">
      <c r="A4907" s="2" t="s">
        <v>4910</v>
      </c>
      <c r="C4907" s="2">
        <v>0</v>
      </c>
    </row>
    <row r="4908" spans="1:3" x14ac:dyDescent="0.25">
      <c r="A4908" s="2" t="s">
        <v>4911</v>
      </c>
      <c r="C4908" s="2">
        <v>0</v>
      </c>
    </row>
    <row r="4909" spans="1:3" x14ac:dyDescent="0.25">
      <c r="A4909" s="2" t="s">
        <v>4912</v>
      </c>
      <c r="C4909" s="2">
        <v>0</v>
      </c>
    </row>
    <row r="4910" spans="1:3" x14ac:dyDescent="0.25">
      <c r="A4910" s="2" t="s">
        <v>4913</v>
      </c>
      <c r="C4910" s="2">
        <v>3.1</v>
      </c>
    </row>
    <row r="4911" spans="1:3" x14ac:dyDescent="0.25">
      <c r="A4911" s="2" t="s">
        <v>4914</v>
      </c>
      <c r="C4911" s="2">
        <v>19.3</v>
      </c>
    </row>
    <row r="4912" spans="1:3" x14ac:dyDescent="0.25">
      <c r="A4912" s="2" t="s">
        <v>4915</v>
      </c>
      <c r="C4912" s="2">
        <v>10.9</v>
      </c>
    </row>
    <row r="4913" spans="1:3" x14ac:dyDescent="0.25">
      <c r="A4913" s="2" t="s">
        <v>4916</v>
      </c>
      <c r="C4913" s="2">
        <v>6.7</v>
      </c>
    </row>
    <row r="4914" spans="1:3" x14ac:dyDescent="0.25">
      <c r="A4914" s="2" t="s">
        <v>4917</v>
      </c>
      <c r="C4914" s="2">
        <v>10.9</v>
      </c>
    </row>
    <row r="4915" spans="1:3" x14ac:dyDescent="0.25">
      <c r="A4915" s="2" t="s">
        <v>4918</v>
      </c>
      <c r="C4915" s="2">
        <v>4.2</v>
      </c>
    </row>
    <row r="4916" spans="1:3" x14ac:dyDescent="0.25">
      <c r="A4916" s="2" t="s">
        <v>4919</v>
      </c>
      <c r="C4916" s="2">
        <v>4.5</v>
      </c>
    </row>
    <row r="4917" spans="1:3" x14ac:dyDescent="0.25">
      <c r="A4917" s="2" t="s">
        <v>4920</v>
      </c>
      <c r="C4917" s="2">
        <v>6.4</v>
      </c>
    </row>
    <row r="4918" spans="1:3" x14ac:dyDescent="0.25">
      <c r="A4918" s="2" t="s">
        <v>4921</v>
      </c>
      <c r="C4918" s="2">
        <v>13.2</v>
      </c>
    </row>
    <row r="4919" spans="1:3" x14ac:dyDescent="0.25">
      <c r="A4919" s="2" t="s">
        <v>4922</v>
      </c>
      <c r="C4919" s="2">
        <v>16</v>
      </c>
    </row>
    <row r="4920" spans="1:3" x14ac:dyDescent="0.25">
      <c r="A4920" s="2" t="s">
        <v>4923</v>
      </c>
      <c r="C4920" s="2">
        <v>9.5</v>
      </c>
    </row>
    <row r="4921" spans="1:3" x14ac:dyDescent="0.25">
      <c r="A4921" s="2" t="s">
        <v>4924</v>
      </c>
      <c r="C4921" s="2">
        <v>8.6999999999999993</v>
      </c>
    </row>
    <row r="4922" spans="1:3" x14ac:dyDescent="0.25">
      <c r="A4922" s="2" t="s">
        <v>4925</v>
      </c>
      <c r="C4922" s="2">
        <v>5.9</v>
      </c>
    </row>
    <row r="4923" spans="1:3" x14ac:dyDescent="0.25">
      <c r="A4923" s="2" t="s">
        <v>4926</v>
      </c>
      <c r="C4923" s="2">
        <v>0</v>
      </c>
    </row>
    <row r="4924" spans="1:3" x14ac:dyDescent="0.25">
      <c r="A4924" s="2" t="s">
        <v>4927</v>
      </c>
      <c r="C4924" s="2">
        <v>0</v>
      </c>
    </row>
    <row r="4925" spans="1:3" x14ac:dyDescent="0.25">
      <c r="A4925" s="2" t="s">
        <v>4928</v>
      </c>
      <c r="C4925" s="2">
        <v>0</v>
      </c>
    </row>
    <row r="4926" spans="1:3" x14ac:dyDescent="0.25">
      <c r="A4926" s="2" t="s">
        <v>4929</v>
      </c>
      <c r="C4926" s="2">
        <v>0</v>
      </c>
    </row>
    <row r="4927" spans="1:3" x14ac:dyDescent="0.25">
      <c r="A4927" s="2" t="s">
        <v>4930</v>
      </c>
      <c r="C4927" s="2">
        <v>0</v>
      </c>
    </row>
    <row r="4928" spans="1:3" x14ac:dyDescent="0.25">
      <c r="A4928" s="2" t="s">
        <v>4931</v>
      </c>
      <c r="C4928" s="2">
        <v>2</v>
      </c>
    </row>
    <row r="4929" spans="1:3" x14ac:dyDescent="0.25">
      <c r="A4929" s="2" t="s">
        <v>4932</v>
      </c>
      <c r="C4929" s="2">
        <v>2</v>
      </c>
    </row>
    <row r="4930" spans="1:3" x14ac:dyDescent="0.25">
      <c r="A4930" s="2" t="s">
        <v>4933</v>
      </c>
      <c r="C4930" s="2">
        <v>30.8</v>
      </c>
    </row>
    <row r="4931" spans="1:3" x14ac:dyDescent="0.25">
      <c r="A4931" s="2" t="s">
        <v>4934</v>
      </c>
      <c r="C4931" s="2">
        <v>12.3</v>
      </c>
    </row>
    <row r="4932" spans="1:3" x14ac:dyDescent="0.25">
      <c r="A4932" s="2" t="s">
        <v>4935</v>
      </c>
      <c r="C4932" s="2">
        <v>10.4</v>
      </c>
    </row>
    <row r="4933" spans="1:3" x14ac:dyDescent="0.25">
      <c r="A4933" s="2" t="s">
        <v>4936</v>
      </c>
      <c r="C4933" s="2">
        <v>9.5</v>
      </c>
    </row>
    <row r="4934" spans="1:3" x14ac:dyDescent="0.25">
      <c r="A4934" s="2" t="s">
        <v>4937</v>
      </c>
      <c r="C4934" s="2">
        <v>5</v>
      </c>
    </row>
    <row r="4935" spans="1:3" x14ac:dyDescent="0.25">
      <c r="A4935" s="2" t="s">
        <v>4938</v>
      </c>
      <c r="C4935" s="2">
        <v>5.9</v>
      </c>
    </row>
    <row r="4936" spans="1:3" x14ac:dyDescent="0.25">
      <c r="A4936" s="2" t="s">
        <v>4939</v>
      </c>
      <c r="C4936" s="2">
        <v>1.4</v>
      </c>
    </row>
    <row r="4937" spans="1:3" x14ac:dyDescent="0.25">
      <c r="A4937" s="2" t="s">
        <v>4940</v>
      </c>
      <c r="C4937" s="2">
        <v>0</v>
      </c>
    </row>
    <row r="4938" spans="1:3" x14ac:dyDescent="0.25">
      <c r="A4938" s="2" t="s">
        <v>4941</v>
      </c>
      <c r="C4938" s="2">
        <v>0</v>
      </c>
    </row>
    <row r="4939" spans="1:3" x14ac:dyDescent="0.25">
      <c r="A4939" s="2" t="s">
        <v>4942</v>
      </c>
      <c r="C4939" s="2">
        <v>0</v>
      </c>
    </row>
    <row r="4940" spans="1:3" x14ac:dyDescent="0.25">
      <c r="A4940" s="2" t="s">
        <v>4943</v>
      </c>
      <c r="C4940" s="2">
        <v>0</v>
      </c>
    </row>
    <row r="4941" spans="1:3" x14ac:dyDescent="0.25">
      <c r="A4941" s="2" t="s">
        <v>4944</v>
      </c>
      <c r="C4941" s="2">
        <v>0</v>
      </c>
    </row>
    <row r="4942" spans="1:3" x14ac:dyDescent="0.25">
      <c r="A4942" s="2" t="s">
        <v>4945</v>
      </c>
      <c r="C4942" s="2">
        <v>0</v>
      </c>
    </row>
    <row r="4943" spans="1:3" x14ac:dyDescent="0.25">
      <c r="A4943" s="2" t="s">
        <v>4946</v>
      </c>
      <c r="C4943" s="2">
        <v>0</v>
      </c>
    </row>
    <row r="4944" spans="1:3" x14ac:dyDescent="0.25">
      <c r="A4944" s="2" t="s">
        <v>4947</v>
      </c>
      <c r="C4944" s="2">
        <v>0</v>
      </c>
    </row>
    <row r="4945" spans="1:3" x14ac:dyDescent="0.25">
      <c r="A4945" s="2" t="s">
        <v>4948</v>
      </c>
      <c r="C4945" s="2">
        <v>5.6</v>
      </c>
    </row>
    <row r="4946" spans="1:3" x14ac:dyDescent="0.25">
      <c r="A4946" s="2" t="s">
        <v>4949</v>
      </c>
      <c r="C4946" s="2">
        <v>7.8</v>
      </c>
    </row>
    <row r="4947" spans="1:3" x14ac:dyDescent="0.25">
      <c r="A4947" s="2" t="s">
        <v>4950</v>
      </c>
      <c r="C4947" s="2">
        <v>2.5</v>
      </c>
    </row>
    <row r="4948" spans="1:3" x14ac:dyDescent="0.25">
      <c r="A4948" s="2" t="s">
        <v>4951</v>
      </c>
      <c r="C4948" s="2">
        <v>0</v>
      </c>
    </row>
    <row r="4949" spans="1:3" x14ac:dyDescent="0.25">
      <c r="A4949" s="2" t="s">
        <v>4952</v>
      </c>
      <c r="C4949" s="2">
        <v>0.6</v>
      </c>
    </row>
    <row r="4950" spans="1:3" x14ac:dyDescent="0.25">
      <c r="A4950" s="2" t="s">
        <v>4953</v>
      </c>
      <c r="C4950" s="2">
        <v>3.6</v>
      </c>
    </row>
    <row r="4951" spans="1:3" x14ac:dyDescent="0.25">
      <c r="A4951" s="2" t="s">
        <v>4954</v>
      </c>
      <c r="C4951" s="2">
        <v>0.6</v>
      </c>
    </row>
    <row r="4952" spans="1:3" x14ac:dyDescent="0.25">
      <c r="A4952" s="2" t="s">
        <v>4955</v>
      </c>
      <c r="C4952" s="2">
        <v>0</v>
      </c>
    </row>
    <row r="4953" spans="1:3" x14ac:dyDescent="0.25">
      <c r="A4953" s="2" t="s">
        <v>4956</v>
      </c>
      <c r="C4953" s="2">
        <v>0</v>
      </c>
    </row>
    <row r="4954" spans="1:3" x14ac:dyDescent="0.25">
      <c r="A4954" s="2" t="s">
        <v>4957</v>
      </c>
      <c r="C4954" s="2">
        <v>2.8</v>
      </c>
    </row>
    <row r="4955" spans="1:3" x14ac:dyDescent="0.25">
      <c r="A4955" s="2" t="s">
        <v>4958</v>
      </c>
      <c r="C4955" s="2">
        <v>4.8</v>
      </c>
    </row>
    <row r="4956" spans="1:3" x14ac:dyDescent="0.25">
      <c r="A4956" s="2" t="s">
        <v>4959</v>
      </c>
      <c r="C4956" s="2">
        <v>0</v>
      </c>
    </row>
    <row r="4957" spans="1:3" x14ac:dyDescent="0.25">
      <c r="A4957" s="2" t="s">
        <v>4960</v>
      </c>
      <c r="C4957" s="2">
        <v>0</v>
      </c>
    </row>
    <row r="4958" spans="1:3" x14ac:dyDescent="0.25">
      <c r="A4958" s="2" t="s">
        <v>4961</v>
      </c>
      <c r="C4958" s="2">
        <v>0</v>
      </c>
    </row>
    <row r="4959" spans="1:3" x14ac:dyDescent="0.25">
      <c r="A4959" s="2" t="s">
        <v>4962</v>
      </c>
      <c r="C4959" s="2">
        <v>0</v>
      </c>
    </row>
    <row r="4960" spans="1:3" x14ac:dyDescent="0.25">
      <c r="A4960" s="2" t="s">
        <v>4963</v>
      </c>
      <c r="C4960" s="2">
        <v>0</v>
      </c>
    </row>
    <row r="4961" spans="1:3" x14ac:dyDescent="0.25">
      <c r="A4961" s="2" t="s">
        <v>4964</v>
      </c>
      <c r="C4961" s="2">
        <v>2.2000000000000002</v>
      </c>
    </row>
    <row r="4962" spans="1:3" x14ac:dyDescent="0.25">
      <c r="A4962" s="2" t="s">
        <v>4965</v>
      </c>
      <c r="C4962" s="2">
        <v>0.3</v>
      </c>
    </row>
    <row r="4963" spans="1:3" x14ac:dyDescent="0.25">
      <c r="A4963" s="2" t="s">
        <v>4966</v>
      </c>
      <c r="C4963" s="2">
        <v>1.7</v>
      </c>
    </row>
    <row r="4964" spans="1:3" x14ac:dyDescent="0.25">
      <c r="A4964" s="2" t="s">
        <v>4967</v>
      </c>
      <c r="C4964" s="2">
        <v>0.6</v>
      </c>
    </row>
    <row r="4965" spans="1:3" x14ac:dyDescent="0.25">
      <c r="A4965" s="2" t="s">
        <v>4968</v>
      </c>
      <c r="C4965" s="2">
        <v>2.2000000000000002</v>
      </c>
    </row>
    <row r="4966" spans="1:3" x14ac:dyDescent="0.25">
      <c r="A4966" s="2" t="s">
        <v>4969</v>
      </c>
      <c r="C4966" s="2">
        <v>1.4</v>
      </c>
    </row>
    <row r="4967" spans="1:3" x14ac:dyDescent="0.25">
      <c r="A4967" s="2" t="s">
        <v>4970</v>
      </c>
      <c r="C4967" s="2">
        <v>0</v>
      </c>
    </row>
    <row r="4968" spans="1:3" x14ac:dyDescent="0.25">
      <c r="A4968" s="2" t="s">
        <v>4971</v>
      </c>
      <c r="C4968" s="2">
        <v>6.2</v>
      </c>
    </row>
    <row r="4969" spans="1:3" x14ac:dyDescent="0.25">
      <c r="A4969" s="2" t="s">
        <v>4972</v>
      </c>
      <c r="C4969" s="2">
        <v>0</v>
      </c>
    </row>
    <row r="4970" spans="1:3" x14ac:dyDescent="0.25">
      <c r="A4970" s="2" t="s">
        <v>4973</v>
      </c>
      <c r="C4970" s="2">
        <v>11.2</v>
      </c>
    </row>
    <row r="4971" spans="1:3" x14ac:dyDescent="0.25">
      <c r="A4971" s="2" t="s">
        <v>4974</v>
      </c>
      <c r="C4971" s="2">
        <v>22.4</v>
      </c>
    </row>
    <row r="4972" spans="1:3" x14ac:dyDescent="0.25">
      <c r="A4972" s="2" t="s">
        <v>4975</v>
      </c>
      <c r="C4972" s="2">
        <v>33.6</v>
      </c>
    </row>
    <row r="4973" spans="1:3" x14ac:dyDescent="0.25">
      <c r="A4973" s="2" t="s">
        <v>4976</v>
      </c>
      <c r="C4973" s="2">
        <v>20.2</v>
      </c>
    </row>
    <row r="4974" spans="1:3" x14ac:dyDescent="0.25">
      <c r="A4974" s="2" t="s">
        <v>4977</v>
      </c>
      <c r="C4974" s="2">
        <v>24.6</v>
      </c>
    </row>
    <row r="4975" spans="1:3" x14ac:dyDescent="0.25">
      <c r="A4975" s="2" t="s">
        <v>4978</v>
      </c>
      <c r="C4975" s="2">
        <v>25.5</v>
      </c>
    </row>
    <row r="4976" spans="1:3" x14ac:dyDescent="0.25">
      <c r="A4976" s="2" t="s">
        <v>4979</v>
      </c>
      <c r="C4976" s="2">
        <v>17.899999999999999</v>
      </c>
    </row>
    <row r="4977" spans="1:3" x14ac:dyDescent="0.25">
      <c r="A4977" s="2" t="s">
        <v>4980</v>
      </c>
      <c r="C4977" s="2">
        <v>17.100000000000001</v>
      </c>
    </row>
    <row r="4978" spans="1:3" x14ac:dyDescent="0.25">
      <c r="A4978" s="2" t="s">
        <v>4981</v>
      </c>
      <c r="C4978" s="2">
        <v>19</v>
      </c>
    </row>
    <row r="4979" spans="1:3" x14ac:dyDescent="0.25">
      <c r="A4979" s="2" t="s">
        <v>4982</v>
      </c>
      <c r="C4979" s="2">
        <v>7.8</v>
      </c>
    </row>
    <row r="4980" spans="1:3" x14ac:dyDescent="0.25">
      <c r="A4980" s="2" t="s">
        <v>4983</v>
      </c>
      <c r="C4980" s="2">
        <v>15.2</v>
      </c>
    </row>
    <row r="4981" spans="1:3" x14ac:dyDescent="0.25">
      <c r="A4981" s="2" t="s">
        <v>4984</v>
      </c>
      <c r="C4981" s="2">
        <v>15.6</v>
      </c>
    </row>
    <row r="4982" spans="1:3" x14ac:dyDescent="0.25">
      <c r="A4982" s="2" t="s">
        <v>4985</v>
      </c>
      <c r="C4982" s="2">
        <v>7.6</v>
      </c>
    </row>
    <row r="4983" spans="1:3" x14ac:dyDescent="0.25">
      <c r="A4983" s="2" t="s">
        <v>4986</v>
      </c>
      <c r="C4983" s="2">
        <v>16.5</v>
      </c>
    </row>
    <row r="4984" spans="1:3" x14ac:dyDescent="0.25">
      <c r="A4984" s="2" t="s">
        <v>4987</v>
      </c>
      <c r="C4984" s="2">
        <v>25.8</v>
      </c>
    </row>
    <row r="4985" spans="1:3" x14ac:dyDescent="0.25">
      <c r="A4985" s="2" t="s">
        <v>4988</v>
      </c>
      <c r="C4985" s="2">
        <v>12.6</v>
      </c>
    </row>
    <row r="4986" spans="1:3" x14ac:dyDescent="0.25">
      <c r="A4986" s="2" t="s">
        <v>4989</v>
      </c>
      <c r="C4986" s="2">
        <v>14.6</v>
      </c>
    </row>
    <row r="4987" spans="1:3" x14ac:dyDescent="0.25">
      <c r="A4987" s="2" t="s">
        <v>4990</v>
      </c>
      <c r="C4987" s="2">
        <v>13.4</v>
      </c>
    </row>
    <row r="4988" spans="1:3" x14ac:dyDescent="0.25">
      <c r="A4988" s="2" t="s">
        <v>4991</v>
      </c>
      <c r="C4988" s="2">
        <v>31.4</v>
      </c>
    </row>
    <row r="4989" spans="1:3" x14ac:dyDescent="0.25">
      <c r="A4989" s="2" t="s">
        <v>4992</v>
      </c>
      <c r="C4989" s="2">
        <v>6.4</v>
      </c>
    </row>
    <row r="4990" spans="1:3" x14ac:dyDescent="0.25">
      <c r="A4990" s="2" t="s">
        <v>4993</v>
      </c>
      <c r="C4990" s="2">
        <v>25.2</v>
      </c>
    </row>
    <row r="4991" spans="1:3" x14ac:dyDescent="0.25">
      <c r="A4991" s="2" t="s">
        <v>4994</v>
      </c>
      <c r="C4991" s="2">
        <v>28</v>
      </c>
    </row>
    <row r="4992" spans="1:3" x14ac:dyDescent="0.25">
      <c r="A4992" s="2" t="s">
        <v>4995</v>
      </c>
      <c r="C4992" s="2">
        <v>10.4</v>
      </c>
    </row>
    <row r="4993" spans="1:3" x14ac:dyDescent="0.25">
      <c r="A4993" s="2" t="s">
        <v>4996</v>
      </c>
      <c r="C4993" s="2">
        <v>15.1</v>
      </c>
    </row>
    <row r="4994" spans="1:3" x14ac:dyDescent="0.25">
      <c r="A4994" s="2" t="s">
        <v>4997</v>
      </c>
      <c r="C4994" s="2">
        <v>17.899999999999999</v>
      </c>
    </row>
    <row r="4995" spans="1:3" x14ac:dyDescent="0.25">
      <c r="A4995" s="2" t="s">
        <v>4998</v>
      </c>
      <c r="C4995" s="2">
        <v>18.399999999999999</v>
      </c>
    </row>
    <row r="4996" spans="1:3" x14ac:dyDescent="0.25">
      <c r="A4996" s="2" t="s">
        <v>4999</v>
      </c>
      <c r="C4996" s="2">
        <v>5</v>
      </c>
    </row>
    <row r="4997" spans="1:3" x14ac:dyDescent="0.25">
      <c r="A4997" s="2" t="s">
        <v>5000</v>
      </c>
      <c r="C4997" s="2">
        <v>14</v>
      </c>
    </row>
    <row r="4998" spans="1:3" x14ac:dyDescent="0.25">
      <c r="A4998" s="2" t="s">
        <v>5001</v>
      </c>
      <c r="C4998" s="2">
        <v>4.5</v>
      </c>
    </row>
    <row r="4999" spans="1:3" x14ac:dyDescent="0.25">
      <c r="A4999" s="2" t="s">
        <v>5002</v>
      </c>
      <c r="C4999" s="2">
        <v>0</v>
      </c>
    </row>
    <row r="5000" spans="1:3" x14ac:dyDescent="0.25">
      <c r="A5000" s="2" t="s">
        <v>5003</v>
      </c>
      <c r="C5000" s="2">
        <v>2.8</v>
      </c>
    </row>
    <row r="5001" spans="1:3" x14ac:dyDescent="0.25">
      <c r="A5001" s="2" t="s">
        <v>5004</v>
      </c>
      <c r="C5001" s="2">
        <v>7.8</v>
      </c>
    </row>
    <row r="5002" spans="1:3" x14ac:dyDescent="0.25">
      <c r="A5002" s="2" t="s">
        <v>5005</v>
      </c>
      <c r="C5002" s="2">
        <v>16.2</v>
      </c>
    </row>
    <row r="5003" spans="1:3" x14ac:dyDescent="0.25">
      <c r="A5003" s="2" t="s">
        <v>5006</v>
      </c>
      <c r="C5003" s="2">
        <v>17.600000000000001</v>
      </c>
    </row>
    <row r="5004" spans="1:3" x14ac:dyDescent="0.25">
      <c r="A5004" s="2" t="s">
        <v>5007</v>
      </c>
      <c r="C5004" s="2">
        <v>12.6</v>
      </c>
    </row>
    <row r="5005" spans="1:3" x14ac:dyDescent="0.25">
      <c r="A5005" s="2" t="s">
        <v>5008</v>
      </c>
      <c r="C5005" s="2">
        <v>7.3</v>
      </c>
    </row>
    <row r="5006" spans="1:3" x14ac:dyDescent="0.25">
      <c r="A5006" s="2" t="s">
        <v>5009</v>
      </c>
      <c r="C5006" s="2">
        <v>3.4</v>
      </c>
    </row>
    <row r="5007" spans="1:3" x14ac:dyDescent="0.25">
      <c r="A5007" s="2" t="s">
        <v>5010</v>
      </c>
      <c r="C5007" s="2">
        <v>0</v>
      </c>
    </row>
    <row r="5008" spans="1:3" x14ac:dyDescent="0.25">
      <c r="A5008" s="2" t="s">
        <v>5011</v>
      </c>
      <c r="C5008" s="2">
        <v>0</v>
      </c>
    </row>
    <row r="5009" spans="1:1" x14ac:dyDescent="0.25">
      <c r="A5009" s="2" t="s">
        <v>5012</v>
      </c>
    </row>
    <row r="5010" spans="1:1" x14ac:dyDescent="0.25">
      <c r="A5010" s="2" t="s">
        <v>5013</v>
      </c>
    </row>
    <row r="5011" spans="1:1" x14ac:dyDescent="0.25">
      <c r="A5011" s="2" t="s">
        <v>5014</v>
      </c>
    </row>
    <row r="5012" spans="1:1" x14ac:dyDescent="0.25">
      <c r="A5012" s="2" t="s">
        <v>5015</v>
      </c>
    </row>
    <row r="5013" spans="1:1" x14ac:dyDescent="0.25">
      <c r="A5013" s="2" t="s">
        <v>5016</v>
      </c>
    </row>
    <row r="5014" spans="1:1" x14ac:dyDescent="0.25">
      <c r="A5014" s="2" t="s">
        <v>5017</v>
      </c>
    </row>
    <row r="5015" spans="1:1" x14ac:dyDescent="0.25">
      <c r="A5015" s="2" t="s">
        <v>5018</v>
      </c>
    </row>
    <row r="5016" spans="1:1" x14ac:dyDescent="0.25">
      <c r="A5016" s="2" t="s">
        <v>5019</v>
      </c>
    </row>
    <row r="5017" spans="1:1" x14ac:dyDescent="0.25">
      <c r="A5017" s="2" t="s">
        <v>5020</v>
      </c>
    </row>
    <row r="5018" spans="1:1" x14ac:dyDescent="0.25">
      <c r="A5018" s="2" t="s">
        <v>5021</v>
      </c>
    </row>
    <row r="5019" spans="1:1" x14ac:dyDescent="0.25">
      <c r="A5019" s="2" t="s">
        <v>5022</v>
      </c>
    </row>
    <row r="5020" spans="1:1" x14ac:dyDescent="0.25">
      <c r="A5020" s="2" t="s">
        <v>5023</v>
      </c>
    </row>
    <row r="5021" spans="1:1" x14ac:dyDescent="0.25">
      <c r="A5021" s="2" t="s">
        <v>5024</v>
      </c>
    </row>
    <row r="5022" spans="1:1" x14ac:dyDescent="0.25">
      <c r="A5022" s="2" t="s">
        <v>5025</v>
      </c>
    </row>
    <row r="5023" spans="1:1" x14ac:dyDescent="0.25">
      <c r="A5023" s="2" t="s">
        <v>5026</v>
      </c>
    </row>
    <row r="5024" spans="1:1" x14ac:dyDescent="0.25">
      <c r="A5024" s="2" t="s">
        <v>5027</v>
      </c>
    </row>
    <row r="5025" spans="1:1" x14ac:dyDescent="0.25">
      <c r="A5025" s="2" t="s">
        <v>5028</v>
      </c>
    </row>
    <row r="5026" spans="1:1" x14ac:dyDescent="0.25">
      <c r="A5026" s="2" t="s">
        <v>5029</v>
      </c>
    </row>
    <row r="5027" spans="1:1" x14ac:dyDescent="0.25">
      <c r="A5027" s="2" t="s">
        <v>5030</v>
      </c>
    </row>
    <row r="5028" spans="1:1" x14ac:dyDescent="0.25">
      <c r="A5028" s="2" t="s">
        <v>5031</v>
      </c>
    </row>
    <row r="5029" spans="1:1" x14ac:dyDescent="0.25">
      <c r="A5029" s="2" t="s">
        <v>5032</v>
      </c>
    </row>
    <row r="5030" spans="1:1" x14ac:dyDescent="0.25">
      <c r="A5030" s="2" t="s">
        <v>5033</v>
      </c>
    </row>
    <row r="5031" spans="1:1" x14ac:dyDescent="0.25">
      <c r="A5031" s="2" t="s">
        <v>5034</v>
      </c>
    </row>
    <row r="5032" spans="1:1" x14ac:dyDescent="0.25">
      <c r="A5032" s="2" t="s">
        <v>5035</v>
      </c>
    </row>
    <row r="5033" spans="1:1" x14ac:dyDescent="0.25">
      <c r="A5033" s="2" t="s">
        <v>5036</v>
      </c>
    </row>
    <row r="5034" spans="1:1" x14ac:dyDescent="0.25">
      <c r="A5034" s="2" t="s">
        <v>5037</v>
      </c>
    </row>
    <row r="5035" spans="1:1" x14ac:dyDescent="0.25">
      <c r="A5035" s="2" t="s">
        <v>5038</v>
      </c>
    </row>
    <row r="5036" spans="1:1" x14ac:dyDescent="0.25">
      <c r="A5036" s="2" t="s">
        <v>5039</v>
      </c>
    </row>
    <row r="5037" spans="1:1" x14ac:dyDescent="0.25">
      <c r="A5037" s="2" t="s">
        <v>5040</v>
      </c>
    </row>
    <row r="5038" spans="1:1" x14ac:dyDescent="0.25">
      <c r="A5038" s="2" t="s">
        <v>5041</v>
      </c>
    </row>
    <row r="5039" spans="1:1" x14ac:dyDescent="0.25">
      <c r="A5039" s="2" t="s">
        <v>5042</v>
      </c>
    </row>
    <row r="5040" spans="1:1" x14ac:dyDescent="0.25">
      <c r="A5040" s="2" t="s">
        <v>5043</v>
      </c>
    </row>
    <row r="5041" spans="1:1" x14ac:dyDescent="0.25">
      <c r="A5041" s="2" t="s">
        <v>5044</v>
      </c>
    </row>
    <row r="5042" spans="1:1" x14ac:dyDescent="0.25">
      <c r="A5042" s="2" t="s">
        <v>5045</v>
      </c>
    </row>
    <row r="5043" spans="1:1" x14ac:dyDescent="0.25">
      <c r="A5043" s="2" t="s">
        <v>5046</v>
      </c>
    </row>
    <row r="5044" spans="1:1" x14ac:dyDescent="0.25">
      <c r="A5044" s="2" t="s">
        <v>5047</v>
      </c>
    </row>
    <row r="5045" spans="1:1" x14ac:dyDescent="0.25">
      <c r="A5045" s="2" t="s">
        <v>5048</v>
      </c>
    </row>
    <row r="5046" spans="1:1" x14ac:dyDescent="0.25">
      <c r="A5046" s="2" t="s">
        <v>5049</v>
      </c>
    </row>
    <row r="5047" spans="1:1" x14ac:dyDescent="0.25">
      <c r="A5047" s="2" t="s">
        <v>5050</v>
      </c>
    </row>
    <row r="5048" spans="1:1" x14ac:dyDescent="0.25">
      <c r="A5048" s="2" t="s">
        <v>5051</v>
      </c>
    </row>
    <row r="5049" spans="1:1" x14ac:dyDescent="0.25">
      <c r="A5049" s="2" t="s">
        <v>5052</v>
      </c>
    </row>
    <row r="5050" spans="1:1" x14ac:dyDescent="0.25">
      <c r="A5050" s="2" t="s">
        <v>5053</v>
      </c>
    </row>
    <row r="5051" spans="1:1" x14ac:dyDescent="0.25">
      <c r="A5051" s="2" t="s">
        <v>5054</v>
      </c>
    </row>
    <row r="5052" spans="1:1" x14ac:dyDescent="0.25">
      <c r="A5052" s="2" t="s">
        <v>5055</v>
      </c>
    </row>
    <row r="5053" spans="1:1" x14ac:dyDescent="0.25">
      <c r="A5053" s="2" t="s">
        <v>5056</v>
      </c>
    </row>
    <row r="5054" spans="1:1" x14ac:dyDescent="0.25">
      <c r="A5054" s="2" t="s">
        <v>5057</v>
      </c>
    </row>
    <row r="5055" spans="1:1" x14ac:dyDescent="0.25">
      <c r="A5055" s="2" t="s">
        <v>5058</v>
      </c>
    </row>
    <row r="5056" spans="1:1" x14ac:dyDescent="0.25">
      <c r="A5056" s="2" t="s">
        <v>5059</v>
      </c>
    </row>
    <row r="5057" spans="1:1" x14ac:dyDescent="0.25">
      <c r="A5057" s="2" t="s">
        <v>5060</v>
      </c>
    </row>
    <row r="5058" spans="1:1" x14ac:dyDescent="0.25">
      <c r="A5058" s="2" t="s">
        <v>5061</v>
      </c>
    </row>
    <row r="5059" spans="1:1" x14ac:dyDescent="0.25">
      <c r="A5059" s="2" t="s">
        <v>5062</v>
      </c>
    </row>
    <row r="5060" spans="1:1" x14ac:dyDescent="0.25">
      <c r="A5060" s="2" t="s">
        <v>5063</v>
      </c>
    </row>
    <row r="5061" spans="1:1" x14ac:dyDescent="0.25">
      <c r="A5061" s="2" t="s">
        <v>5064</v>
      </c>
    </row>
    <row r="5062" spans="1:1" x14ac:dyDescent="0.25">
      <c r="A5062" s="2" t="s">
        <v>5065</v>
      </c>
    </row>
    <row r="5063" spans="1:1" x14ac:dyDescent="0.25">
      <c r="A5063" s="2" t="s">
        <v>5066</v>
      </c>
    </row>
    <row r="5064" spans="1:1" x14ac:dyDescent="0.25">
      <c r="A5064" s="2" t="s">
        <v>5067</v>
      </c>
    </row>
    <row r="5065" spans="1:1" x14ac:dyDescent="0.25">
      <c r="A5065" s="2" t="s">
        <v>5068</v>
      </c>
    </row>
    <row r="5066" spans="1:1" x14ac:dyDescent="0.25">
      <c r="A5066" s="2" t="s">
        <v>5069</v>
      </c>
    </row>
    <row r="5067" spans="1:1" x14ac:dyDescent="0.25">
      <c r="A5067" s="2" t="s">
        <v>5070</v>
      </c>
    </row>
    <row r="5068" spans="1:1" x14ac:dyDescent="0.25">
      <c r="A5068" s="2" t="s">
        <v>5071</v>
      </c>
    </row>
    <row r="5069" spans="1:1" x14ac:dyDescent="0.25">
      <c r="A5069" s="2" t="s">
        <v>5072</v>
      </c>
    </row>
    <row r="5070" spans="1:1" x14ac:dyDescent="0.25">
      <c r="A5070" s="2" t="s">
        <v>5073</v>
      </c>
    </row>
    <row r="5071" spans="1:1" x14ac:dyDescent="0.25">
      <c r="A5071" s="2" t="s">
        <v>5074</v>
      </c>
    </row>
    <row r="5072" spans="1:1" x14ac:dyDescent="0.25">
      <c r="A5072" s="2" t="s">
        <v>5075</v>
      </c>
    </row>
    <row r="5073" spans="1:1" x14ac:dyDescent="0.25">
      <c r="A5073" s="2" t="s">
        <v>5076</v>
      </c>
    </row>
    <row r="5074" spans="1:1" x14ac:dyDescent="0.25">
      <c r="A5074" s="2" t="s">
        <v>5077</v>
      </c>
    </row>
    <row r="5075" spans="1:1" x14ac:dyDescent="0.25">
      <c r="A5075" s="2" t="s">
        <v>5078</v>
      </c>
    </row>
    <row r="5076" spans="1:1" x14ac:dyDescent="0.25">
      <c r="A5076" s="2" t="s">
        <v>5079</v>
      </c>
    </row>
    <row r="5077" spans="1:1" x14ac:dyDescent="0.25">
      <c r="A5077" s="2" t="s">
        <v>5080</v>
      </c>
    </row>
    <row r="5078" spans="1:1" x14ac:dyDescent="0.25">
      <c r="A5078" s="2" t="s">
        <v>5081</v>
      </c>
    </row>
    <row r="5079" spans="1:1" x14ac:dyDescent="0.25">
      <c r="A5079" s="2" t="s">
        <v>5082</v>
      </c>
    </row>
    <row r="5080" spans="1:1" x14ac:dyDescent="0.25">
      <c r="A5080" s="2" t="s">
        <v>5083</v>
      </c>
    </row>
    <row r="5081" spans="1:1" x14ac:dyDescent="0.25">
      <c r="A5081" s="2" t="s">
        <v>5084</v>
      </c>
    </row>
    <row r="5082" spans="1:1" x14ac:dyDescent="0.25">
      <c r="A5082" s="2" t="s">
        <v>5085</v>
      </c>
    </row>
    <row r="5083" spans="1:1" x14ac:dyDescent="0.25">
      <c r="A5083" s="2" t="s">
        <v>5086</v>
      </c>
    </row>
    <row r="5084" spans="1:1" x14ac:dyDescent="0.25">
      <c r="A5084" s="2" t="s">
        <v>5087</v>
      </c>
    </row>
    <row r="5085" spans="1:1" x14ac:dyDescent="0.25">
      <c r="A5085" s="2" t="s">
        <v>5088</v>
      </c>
    </row>
    <row r="5086" spans="1:1" x14ac:dyDescent="0.25">
      <c r="A5086" s="2" t="s">
        <v>5089</v>
      </c>
    </row>
    <row r="5087" spans="1:1" x14ac:dyDescent="0.25">
      <c r="A5087" s="2" t="s">
        <v>5090</v>
      </c>
    </row>
    <row r="5088" spans="1:1" x14ac:dyDescent="0.25">
      <c r="A5088" s="2" t="s">
        <v>5091</v>
      </c>
    </row>
    <row r="5089" spans="1:1" x14ac:dyDescent="0.25">
      <c r="A5089" s="2" t="s">
        <v>5092</v>
      </c>
    </row>
    <row r="5090" spans="1:1" x14ac:dyDescent="0.25">
      <c r="A5090" s="2" t="s">
        <v>5093</v>
      </c>
    </row>
    <row r="5091" spans="1:1" x14ac:dyDescent="0.25">
      <c r="A5091" s="2" t="s">
        <v>5094</v>
      </c>
    </row>
    <row r="5092" spans="1:1" x14ac:dyDescent="0.25">
      <c r="A5092" s="2" t="s">
        <v>5095</v>
      </c>
    </row>
    <row r="5093" spans="1:1" x14ac:dyDescent="0.25">
      <c r="A5093" s="2" t="s">
        <v>5096</v>
      </c>
    </row>
    <row r="5094" spans="1:1" x14ac:dyDescent="0.25">
      <c r="A5094" s="2" t="s">
        <v>5097</v>
      </c>
    </row>
    <row r="5095" spans="1:1" x14ac:dyDescent="0.25">
      <c r="A5095" s="2" t="s">
        <v>5098</v>
      </c>
    </row>
    <row r="5096" spans="1:1" x14ac:dyDescent="0.25">
      <c r="A5096" s="2" t="s">
        <v>5099</v>
      </c>
    </row>
    <row r="5097" spans="1:1" x14ac:dyDescent="0.25">
      <c r="A5097" s="2" t="s">
        <v>5100</v>
      </c>
    </row>
    <row r="5098" spans="1:1" x14ac:dyDescent="0.25">
      <c r="A5098" s="2" t="s">
        <v>5101</v>
      </c>
    </row>
    <row r="5099" spans="1:1" x14ac:dyDescent="0.25">
      <c r="A5099" s="2" t="s">
        <v>5102</v>
      </c>
    </row>
    <row r="5100" spans="1:1" x14ac:dyDescent="0.25">
      <c r="A5100" s="2" t="s">
        <v>5103</v>
      </c>
    </row>
    <row r="5101" spans="1:1" x14ac:dyDescent="0.25">
      <c r="A5101" s="2" t="s">
        <v>5104</v>
      </c>
    </row>
    <row r="5102" spans="1:1" x14ac:dyDescent="0.25">
      <c r="A5102" s="2" t="s">
        <v>5105</v>
      </c>
    </row>
    <row r="5103" spans="1:1" x14ac:dyDescent="0.25">
      <c r="A5103" s="2" t="s">
        <v>5106</v>
      </c>
    </row>
    <row r="5104" spans="1:1" x14ac:dyDescent="0.25">
      <c r="A5104" s="2" t="s">
        <v>5107</v>
      </c>
    </row>
    <row r="5105" spans="1:1" x14ac:dyDescent="0.25">
      <c r="A5105" s="2" t="s">
        <v>5108</v>
      </c>
    </row>
    <row r="5106" spans="1:1" x14ac:dyDescent="0.25">
      <c r="A5106" s="2" t="s">
        <v>5109</v>
      </c>
    </row>
    <row r="5107" spans="1:1" x14ac:dyDescent="0.25">
      <c r="A5107" s="2" t="s">
        <v>5110</v>
      </c>
    </row>
    <row r="5108" spans="1:1" x14ac:dyDescent="0.25">
      <c r="A5108" s="2" t="s">
        <v>5111</v>
      </c>
    </row>
    <row r="5109" spans="1:1" x14ac:dyDescent="0.25">
      <c r="A5109" s="2" t="s">
        <v>5112</v>
      </c>
    </row>
    <row r="5110" spans="1:1" x14ac:dyDescent="0.25">
      <c r="A5110" s="2" t="s">
        <v>5113</v>
      </c>
    </row>
    <row r="5111" spans="1:1" x14ac:dyDescent="0.25">
      <c r="A5111" s="2" t="s">
        <v>5114</v>
      </c>
    </row>
    <row r="5112" spans="1:1" x14ac:dyDescent="0.25">
      <c r="A5112" s="2" t="s">
        <v>5115</v>
      </c>
    </row>
    <row r="5113" spans="1:1" x14ac:dyDescent="0.25">
      <c r="A5113" s="2" t="s">
        <v>5116</v>
      </c>
    </row>
    <row r="5114" spans="1:1" x14ac:dyDescent="0.25">
      <c r="A5114" s="2" t="s">
        <v>5117</v>
      </c>
    </row>
    <row r="5115" spans="1:1" x14ac:dyDescent="0.25">
      <c r="A5115" s="2" t="s">
        <v>5118</v>
      </c>
    </row>
    <row r="5116" spans="1:1" x14ac:dyDescent="0.25">
      <c r="A5116" s="2" t="s">
        <v>5119</v>
      </c>
    </row>
    <row r="5117" spans="1:1" x14ac:dyDescent="0.25">
      <c r="A5117" s="2" t="s">
        <v>5120</v>
      </c>
    </row>
    <row r="5118" spans="1:1" x14ac:dyDescent="0.25">
      <c r="A5118" s="2" t="s">
        <v>5121</v>
      </c>
    </row>
    <row r="5119" spans="1:1" x14ac:dyDescent="0.25">
      <c r="A5119" s="2" t="s">
        <v>5122</v>
      </c>
    </row>
    <row r="5120" spans="1:1" x14ac:dyDescent="0.25">
      <c r="A5120" s="2" t="s">
        <v>5123</v>
      </c>
    </row>
    <row r="5121" spans="1:1" x14ac:dyDescent="0.25">
      <c r="A5121" s="2" t="s">
        <v>5124</v>
      </c>
    </row>
    <row r="5122" spans="1:1" x14ac:dyDescent="0.25">
      <c r="A5122" s="2" t="s">
        <v>5125</v>
      </c>
    </row>
    <row r="5123" spans="1:1" x14ac:dyDescent="0.25">
      <c r="A5123" s="2" t="s">
        <v>5126</v>
      </c>
    </row>
    <row r="5124" spans="1:1" x14ac:dyDescent="0.25">
      <c r="A5124" s="2" t="s">
        <v>5127</v>
      </c>
    </row>
    <row r="5125" spans="1:1" x14ac:dyDescent="0.25">
      <c r="A5125" s="2" t="s">
        <v>5128</v>
      </c>
    </row>
    <row r="5126" spans="1:1" x14ac:dyDescent="0.25">
      <c r="A5126" s="2" t="s">
        <v>5129</v>
      </c>
    </row>
    <row r="5127" spans="1:1" x14ac:dyDescent="0.25">
      <c r="A5127" s="2" t="s">
        <v>5130</v>
      </c>
    </row>
    <row r="5128" spans="1:1" x14ac:dyDescent="0.25">
      <c r="A5128" s="2" t="s">
        <v>5131</v>
      </c>
    </row>
    <row r="5129" spans="1:1" x14ac:dyDescent="0.25">
      <c r="A5129" s="2" t="s">
        <v>5132</v>
      </c>
    </row>
    <row r="5130" spans="1:1" x14ac:dyDescent="0.25">
      <c r="A5130" s="2" t="s">
        <v>5133</v>
      </c>
    </row>
    <row r="5131" spans="1:1" x14ac:dyDescent="0.25">
      <c r="A5131" s="2" t="s">
        <v>5134</v>
      </c>
    </row>
    <row r="5132" spans="1:1" x14ac:dyDescent="0.25">
      <c r="A5132" s="2" t="s">
        <v>5135</v>
      </c>
    </row>
    <row r="5133" spans="1:1" x14ac:dyDescent="0.25">
      <c r="A5133" s="2" t="s">
        <v>5136</v>
      </c>
    </row>
    <row r="5134" spans="1:1" x14ac:dyDescent="0.25">
      <c r="A5134" s="2" t="s">
        <v>5137</v>
      </c>
    </row>
    <row r="5135" spans="1:1" x14ac:dyDescent="0.25">
      <c r="A5135" s="2" t="s">
        <v>5138</v>
      </c>
    </row>
    <row r="5136" spans="1:1" x14ac:dyDescent="0.25">
      <c r="A5136" s="2" t="s">
        <v>5139</v>
      </c>
    </row>
    <row r="5137" spans="1:1" x14ac:dyDescent="0.25">
      <c r="A5137" s="2" t="s">
        <v>5140</v>
      </c>
    </row>
    <row r="5138" spans="1:1" x14ac:dyDescent="0.25">
      <c r="A5138" s="2" t="s">
        <v>5141</v>
      </c>
    </row>
    <row r="5139" spans="1:1" x14ac:dyDescent="0.25">
      <c r="A5139" s="2" t="s">
        <v>5142</v>
      </c>
    </row>
    <row r="5140" spans="1:1" x14ac:dyDescent="0.25">
      <c r="A5140" s="2" t="s">
        <v>5143</v>
      </c>
    </row>
    <row r="5141" spans="1:1" x14ac:dyDescent="0.25">
      <c r="A5141" s="2" t="s">
        <v>5144</v>
      </c>
    </row>
    <row r="5142" spans="1:1" x14ac:dyDescent="0.25">
      <c r="A5142" s="2" t="s">
        <v>5145</v>
      </c>
    </row>
    <row r="5143" spans="1:1" x14ac:dyDescent="0.25">
      <c r="A5143" s="2" t="s">
        <v>5146</v>
      </c>
    </row>
    <row r="5144" spans="1:1" x14ac:dyDescent="0.25">
      <c r="A5144" s="2" t="s">
        <v>5147</v>
      </c>
    </row>
    <row r="5145" spans="1:1" x14ac:dyDescent="0.25">
      <c r="A5145" s="2" t="s">
        <v>5148</v>
      </c>
    </row>
    <row r="5146" spans="1:1" x14ac:dyDescent="0.25">
      <c r="A5146" s="2" t="s">
        <v>5149</v>
      </c>
    </row>
    <row r="5147" spans="1:1" x14ac:dyDescent="0.25">
      <c r="A5147" s="2" t="s">
        <v>5150</v>
      </c>
    </row>
    <row r="5148" spans="1:1" x14ac:dyDescent="0.25">
      <c r="A5148" s="2" t="s">
        <v>5151</v>
      </c>
    </row>
    <row r="5149" spans="1:1" x14ac:dyDescent="0.25">
      <c r="A5149" s="2" t="s">
        <v>5152</v>
      </c>
    </row>
    <row r="5150" spans="1:1" x14ac:dyDescent="0.25">
      <c r="A5150" s="2" t="s">
        <v>5153</v>
      </c>
    </row>
    <row r="5151" spans="1:1" x14ac:dyDescent="0.25">
      <c r="A5151" s="2" t="s">
        <v>5154</v>
      </c>
    </row>
    <row r="5152" spans="1:1" x14ac:dyDescent="0.25">
      <c r="A5152" s="2" t="s">
        <v>5155</v>
      </c>
    </row>
    <row r="5153" spans="1:1" x14ac:dyDescent="0.25">
      <c r="A5153" s="2" t="s">
        <v>5156</v>
      </c>
    </row>
    <row r="5154" spans="1:1" x14ac:dyDescent="0.25">
      <c r="A5154" s="2" t="s">
        <v>5157</v>
      </c>
    </row>
    <row r="5155" spans="1:1" x14ac:dyDescent="0.25">
      <c r="A5155" s="2" t="s">
        <v>5158</v>
      </c>
    </row>
    <row r="5156" spans="1:1" x14ac:dyDescent="0.25">
      <c r="A5156" s="2" t="s">
        <v>5159</v>
      </c>
    </row>
    <row r="5157" spans="1:1" x14ac:dyDescent="0.25">
      <c r="A5157" s="2" t="s">
        <v>5160</v>
      </c>
    </row>
    <row r="5158" spans="1:1" x14ac:dyDescent="0.25">
      <c r="A5158" s="2" t="s">
        <v>5161</v>
      </c>
    </row>
    <row r="5159" spans="1:1" x14ac:dyDescent="0.25">
      <c r="A5159" s="2" t="s">
        <v>5162</v>
      </c>
    </row>
    <row r="5160" spans="1:1" x14ac:dyDescent="0.25">
      <c r="A5160" s="2" t="s">
        <v>5163</v>
      </c>
    </row>
    <row r="5161" spans="1:1" x14ac:dyDescent="0.25">
      <c r="A5161" s="2" t="s">
        <v>5164</v>
      </c>
    </row>
    <row r="5162" spans="1:1" x14ac:dyDescent="0.25">
      <c r="A5162" s="2" t="s">
        <v>5165</v>
      </c>
    </row>
    <row r="5163" spans="1:1" x14ac:dyDescent="0.25">
      <c r="A5163" s="2" t="s">
        <v>5166</v>
      </c>
    </row>
    <row r="5164" spans="1:1" x14ac:dyDescent="0.25">
      <c r="A5164" s="2" t="s">
        <v>5167</v>
      </c>
    </row>
    <row r="5165" spans="1:1" x14ac:dyDescent="0.25">
      <c r="A5165" s="2" t="s">
        <v>5168</v>
      </c>
    </row>
    <row r="5166" spans="1:1" x14ac:dyDescent="0.25">
      <c r="A5166" s="2" t="s">
        <v>5169</v>
      </c>
    </row>
    <row r="5167" spans="1:1" x14ac:dyDescent="0.25">
      <c r="A5167" s="2" t="s">
        <v>5170</v>
      </c>
    </row>
    <row r="5168" spans="1:1" x14ac:dyDescent="0.25">
      <c r="A5168" s="2" t="s">
        <v>5171</v>
      </c>
    </row>
    <row r="5169" spans="1:1" x14ac:dyDescent="0.25">
      <c r="A5169" s="2" t="s">
        <v>5172</v>
      </c>
    </row>
    <row r="5170" spans="1:1" x14ac:dyDescent="0.25">
      <c r="A5170" s="2" t="s">
        <v>5173</v>
      </c>
    </row>
    <row r="5171" spans="1:1" x14ac:dyDescent="0.25">
      <c r="A5171" s="2" t="s">
        <v>5174</v>
      </c>
    </row>
    <row r="5172" spans="1:1" x14ac:dyDescent="0.25">
      <c r="A5172" s="2" t="s">
        <v>5175</v>
      </c>
    </row>
    <row r="5173" spans="1:1" x14ac:dyDescent="0.25">
      <c r="A5173" s="2" t="s">
        <v>5176</v>
      </c>
    </row>
    <row r="5174" spans="1:1" x14ac:dyDescent="0.25">
      <c r="A5174" s="2" t="s">
        <v>5177</v>
      </c>
    </row>
    <row r="5175" spans="1:1" x14ac:dyDescent="0.25">
      <c r="A5175" s="2" t="s">
        <v>5178</v>
      </c>
    </row>
    <row r="5176" spans="1:1" x14ac:dyDescent="0.25">
      <c r="A5176" s="2" t="s">
        <v>5179</v>
      </c>
    </row>
    <row r="5177" spans="1:1" x14ac:dyDescent="0.25">
      <c r="A5177" s="2" t="s">
        <v>5180</v>
      </c>
    </row>
    <row r="5178" spans="1:1" x14ac:dyDescent="0.25">
      <c r="A5178" s="2" t="s">
        <v>5181</v>
      </c>
    </row>
    <row r="5179" spans="1:1" x14ac:dyDescent="0.25">
      <c r="A5179" s="2" t="s">
        <v>5182</v>
      </c>
    </row>
    <row r="5180" spans="1:1" x14ac:dyDescent="0.25">
      <c r="A5180" s="2" t="s">
        <v>5183</v>
      </c>
    </row>
    <row r="5181" spans="1:1" x14ac:dyDescent="0.25">
      <c r="A5181" s="2" t="s">
        <v>5184</v>
      </c>
    </row>
    <row r="5182" spans="1:1" x14ac:dyDescent="0.25">
      <c r="A5182" s="2" t="s">
        <v>5185</v>
      </c>
    </row>
    <row r="5183" spans="1:1" x14ac:dyDescent="0.25">
      <c r="A5183" s="2" t="s">
        <v>5186</v>
      </c>
    </row>
    <row r="5184" spans="1:1" x14ac:dyDescent="0.25">
      <c r="A5184" s="2" t="s">
        <v>5187</v>
      </c>
    </row>
    <row r="5185" spans="1:1" x14ac:dyDescent="0.25">
      <c r="A5185" s="2" t="s">
        <v>5188</v>
      </c>
    </row>
    <row r="5186" spans="1:1" x14ac:dyDescent="0.25">
      <c r="A5186" s="2" t="s">
        <v>5189</v>
      </c>
    </row>
    <row r="5187" spans="1:1" x14ac:dyDescent="0.25">
      <c r="A5187" s="2" t="s">
        <v>5190</v>
      </c>
    </row>
    <row r="5188" spans="1:1" x14ac:dyDescent="0.25">
      <c r="A5188" s="2" t="s">
        <v>5191</v>
      </c>
    </row>
    <row r="5189" spans="1:1" x14ac:dyDescent="0.25">
      <c r="A5189" s="2" t="s">
        <v>5192</v>
      </c>
    </row>
    <row r="5190" spans="1:1" x14ac:dyDescent="0.25">
      <c r="A5190" s="2" t="s">
        <v>5193</v>
      </c>
    </row>
    <row r="5191" spans="1:1" x14ac:dyDescent="0.25">
      <c r="A5191" s="2" t="s">
        <v>5194</v>
      </c>
    </row>
    <row r="5192" spans="1:1" x14ac:dyDescent="0.25">
      <c r="A5192" s="2" t="s">
        <v>5195</v>
      </c>
    </row>
    <row r="5193" spans="1:1" x14ac:dyDescent="0.25">
      <c r="A5193" s="2" t="s">
        <v>5196</v>
      </c>
    </row>
    <row r="5194" spans="1:1" x14ac:dyDescent="0.25">
      <c r="A5194" s="2" t="s">
        <v>5197</v>
      </c>
    </row>
    <row r="5195" spans="1:1" x14ac:dyDescent="0.25">
      <c r="A5195" s="2" t="s">
        <v>5198</v>
      </c>
    </row>
    <row r="5196" spans="1:1" x14ac:dyDescent="0.25">
      <c r="A5196" s="2" t="s">
        <v>5199</v>
      </c>
    </row>
    <row r="5197" spans="1:1" x14ac:dyDescent="0.25">
      <c r="A5197" s="2" t="s">
        <v>5200</v>
      </c>
    </row>
    <row r="5198" spans="1:1" x14ac:dyDescent="0.25">
      <c r="A5198" s="2" t="s">
        <v>5201</v>
      </c>
    </row>
    <row r="5199" spans="1:1" x14ac:dyDescent="0.25">
      <c r="A5199" s="2" t="s">
        <v>5202</v>
      </c>
    </row>
    <row r="5200" spans="1:1" x14ac:dyDescent="0.25">
      <c r="A5200" s="2" t="s">
        <v>5203</v>
      </c>
    </row>
    <row r="5201" spans="1:1" x14ac:dyDescent="0.25">
      <c r="A5201" s="2" t="s">
        <v>5204</v>
      </c>
    </row>
    <row r="5202" spans="1:1" x14ac:dyDescent="0.25">
      <c r="A5202" s="2" t="s">
        <v>5205</v>
      </c>
    </row>
    <row r="5203" spans="1:1" x14ac:dyDescent="0.25">
      <c r="A5203" s="2" t="s">
        <v>5206</v>
      </c>
    </row>
    <row r="5204" spans="1:1" x14ac:dyDescent="0.25">
      <c r="A5204" s="2" t="s">
        <v>5207</v>
      </c>
    </row>
    <row r="5205" spans="1:1" x14ac:dyDescent="0.25">
      <c r="A5205" s="2" t="s">
        <v>5208</v>
      </c>
    </row>
    <row r="5206" spans="1:1" x14ac:dyDescent="0.25">
      <c r="A5206" s="2" t="s">
        <v>5209</v>
      </c>
    </row>
    <row r="5207" spans="1:1" x14ac:dyDescent="0.25">
      <c r="A5207" s="2" t="s">
        <v>5210</v>
      </c>
    </row>
    <row r="5208" spans="1:1" x14ac:dyDescent="0.25">
      <c r="A5208" s="2" t="s">
        <v>5211</v>
      </c>
    </row>
    <row r="5209" spans="1:1" x14ac:dyDescent="0.25">
      <c r="A5209" s="2" t="s">
        <v>5212</v>
      </c>
    </row>
    <row r="5210" spans="1:1" x14ac:dyDescent="0.25">
      <c r="A5210" s="2" t="s">
        <v>5213</v>
      </c>
    </row>
    <row r="5211" spans="1:1" x14ac:dyDescent="0.25">
      <c r="A5211" s="2" t="s">
        <v>5214</v>
      </c>
    </row>
    <row r="5212" spans="1:1" x14ac:dyDescent="0.25">
      <c r="A5212" s="2" t="s">
        <v>5215</v>
      </c>
    </row>
    <row r="5213" spans="1:1" x14ac:dyDescent="0.25">
      <c r="A5213" s="2" t="s">
        <v>5216</v>
      </c>
    </row>
    <row r="5214" spans="1:1" x14ac:dyDescent="0.25">
      <c r="A5214" s="2" t="s">
        <v>5217</v>
      </c>
    </row>
    <row r="5215" spans="1:1" x14ac:dyDescent="0.25">
      <c r="A5215" s="2" t="s">
        <v>5218</v>
      </c>
    </row>
    <row r="5216" spans="1:1" x14ac:dyDescent="0.25">
      <c r="A5216" s="2" t="s">
        <v>5219</v>
      </c>
    </row>
    <row r="5217" spans="1:1" x14ac:dyDescent="0.25">
      <c r="A5217" s="2" t="s">
        <v>5220</v>
      </c>
    </row>
    <row r="5218" spans="1:1" x14ac:dyDescent="0.25">
      <c r="A5218" s="2" t="s">
        <v>5221</v>
      </c>
    </row>
    <row r="5219" spans="1:1" x14ac:dyDescent="0.25">
      <c r="A5219" s="2" t="s">
        <v>5222</v>
      </c>
    </row>
    <row r="5220" spans="1:1" x14ac:dyDescent="0.25">
      <c r="A5220" s="2" t="s">
        <v>5223</v>
      </c>
    </row>
    <row r="5221" spans="1:1" x14ac:dyDescent="0.25">
      <c r="A5221" s="2" t="s">
        <v>5224</v>
      </c>
    </row>
    <row r="5222" spans="1:1" x14ac:dyDescent="0.25">
      <c r="A5222" s="2" t="s">
        <v>5225</v>
      </c>
    </row>
    <row r="5223" spans="1:1" x14ac:dyDescent="0.25">
      <c r="A5223" s="2" t="s">
        <v>5226</v>
      </c>
    </row>
    <row r="5224" spans="1:1" x14ac:dyDescent="0.25">
      <c r="A5224" s="2" t="s">
        <v>5227</v>
      </c>
    </row>
    <row r="5225" spans="1:1" x14ac:dyDescent="0.25">
      <c r="A5225" s="2" t="s">
        <v>5228</v>
      </c>
    </row>
    <row r="5226" spans="1:1" x14ac:dyDescent="0.25">
      <c r="A5226" s="2" t="s">
        <v>5229</v>
      </c>
    </row>
    <row r="5227" spans="1:1" x14ac:dyDescent="0.25">
      <c r="A5227" s="2" t="s">
        <v>5230</v>
      </c>
    </row>
    <row r="5228" spans="1:1" x14ac:dyDescent="0.25">
      <c r="A5228" s="2" t="s">
        <v>5231</v>
      </c>
    </row>
    <row r="5229" spans="1:1" x14ac:dyDescent="0.25">
      <c r="A5229" s="2" t="s">
        <v>5232</v>
      </c>
    </row>
    <row r="5230" spans="1:1" x14ac:dyDescent="0.25">
      <c r="A5230" s="2" t="s">
        <v>5233</v>
      </c>
    </row>
    <row r="5231" spans="1:1" x14ac:dyDescent="0.25">
      <c r="A5231" s="2" t="s">
        <v>5234</v>
      </c>
    </row>
    <row r="5232" spans="1:1" x14ac:dyDescent="0.25">
      <c r="A5232" s="2" t="s">
        <v>5235</v>
      </c>
    </row>
    <row r="5233" spans="1:1" x14ac:dyDescent="0.25">
      <c r="A5233" s="2" t="s">
        <v>5236</v>
      </c>
    </row>
    <row r="5234" spans="1:1" x14ac:dyDescent="0.25">
      <c r="A5234" s="2" t="s">
        <v>5237</v>
      </c>
    </row>
    <row r="5235" spans="1:1" x14ac:dyDescent="0.25">
      <c r="A5235" s="2" t="s">
        <v>5238</v>
      </c>
    </row>
    <row r="5236" spans="1:1" x14ac:dyDescent="0.25">
      <c r="A5236" s="2" t="s">
        <v>5239</v>
      </c>
    </row>
    <row r="5237" spans="1:1" x14ac:dyDescent="0.25">
      <c r="A5237" s="2" t="s">
        <v>5240</v>
      </c>
    </row>
    <row r="5238" spans="1:1" x14ac:dyDescent="0.25">
      <c r="A5238" s="2" t="s">
        <v>5241</v>
      </c>
    </row>
    <row r="5239" spans="1:1" x14ac:dyDescent="0.25">
      <c r="A5239" s="2" t="s">
        <v>5242</v>
      </c>
    </row>
    <row r="5240" spans="1:1" x14ac:dyDescent="0.25">
      <c r="A5240" s="2" t="s">
        <v>5243</v>
      </c>
    </row>
    <row r="5241" spans="1:1" x14ac:dyDescent="0.25">
      <c r="A5241" s="2" t="s">
        <v>5244</v>
      </c>
    </row>
    <row r="5242" spans="1:1" x14ac:dyDescent="0.25">
      <c r="A5242" s="2" t="s">
        <v>5245</v>
      </c>
    </row>
    <row r="5243" spans="1:1" x14ac:dyDescent="0.25">
      <c r="A5243" s="2" t="s">
        <v>5246</v>
      </c>
    </row>
    <row r="5244" spans="1:1" x14ac:dyDescent="0.25">
      <c r="A5244" s="2" t="s">
        <v>5247</v>
      </c>
    </row>
    <row r="5245" spans="1:1" x14ac:dyDescent="0.25">
      <c r="A5245" s="2" t="s">
        <v>5248</v>
      </c>
    </row>
    <row r="5246" spans="1:1" x14ac:dyDescent="0.25">
      <c r="A5246" s="2" t="s">
        <v>5249</v>
      </c>
    </row>
    <row r="5247" spans="1:1" x14ac:dyDescent="0.25">
      <c r="A5247" s="2" t="s">
        <v>5250</v>
      </c>
    </row>
    <row r="5248" spans="1:1" x14ac:dyDescent="0.25">
      <c r="A5248" s="2" t="s">
        <v>5251</v>
      </c>
    </row>
    <row r="5249" spans="1:1" x14ac:dyDescent="0.25">
      <c r="A5249" s="2" t="s">
        <v>5252</v>
      </c>
    </row>
    <row r="5250" spans="1:1" x14ac:dyDescent="0.25">
      <c r="A5250" s="2" t="s">
        <v>5253</v>
      </c>
    </row>
    <row r="5251" spans="1:1" x14ac:dyDescent="0.25">
      <c r="A5251" s="2" t="s">
        <v>5254</v>
      </c>
    </row>
    <row r="5252" spans="1:1" x14ac:dyDescent="0.25">
      <c r="A5252" s="2" t="s">
        <v>5255</v>
      </c>
    </row>
    <row r="5253" spans="1:1" x14ac:dyDescent="0.25">
      <c r="A5253" s="2" t="s">
        <v>5256</v>
      </c>
    </row>
    <row r="5254" spans="1:1" x14ac:dyDescent="0.25">
      <c r="A5254" s="2" t="s">
        <v>5257</v>
      </c>
    </row>
    <row r="5255" spans="1:1" x14ac:dyDescent="0.25">
      <c r="A5255" s="2" t="s">
        <v>5258</v>
      </c>
    </row>
    <row r="5256" spans="1:1" x14ac:dyDescent="0.25">
      <c r="A5256" s="2" t="s">
        <v>5259</v>
      </c>
    </row>
    <row r="5257" spans="1:1" x14ac:dyDescent="0.25">
      <c r="A5257" s="2" t="s">
        <v>5260</v>
      </c>
    </row>
    <row r="5258" spans="1:1" x14ac:dyDescent="0.25">
      <c r="A5258" s="2" t="s">
        <v>5261</v>
      </c>
    </row>
    <row r="5259" spans="1:1" x14ac:dyDescent="0.25">
      <c r="A5259" s="2" t="s">
        <v>5262</v>
      </c>
    </row>
    <row r="5260" spans="1:1" x14ac:dyDescent="0.25">
      <c r="A5260" s="2" t="s">
        <v>5263</v>
      </c>
    </row>
    <row r="5261" spans="1:1" x14ac:dyDescent="0.25">
      <c r="A5261" s="2" t="s">
        <v>5264</v>
      </c>
    </row>
    <row r="5262" spans="1:1" x14ac:dyDescent="0.25">
      <c r="A5262" s="2" t="s">
        <v>5265</v>
      </c>
    </row>
    <row r="5263" spans="1:1" x14ac:dyDescent="0.25">
      <c r="A5263" s="2" t="s">
        <v>5266</v>
      </c>
    </row>
    <row r="5264" spans="1:1" x14ac:dyDescent="0.25">
      <c r="A5264" s="2" t="s">
        <v>5267</v>
      </c>
    </row>
    <row r="5265" spans="1:1" x14ac:dyDescent="0.25">
      <c r="A5265" s="2" t="s">
        <v>5268</v>
      </c>
    </row>
    <row r="5266" spans="1:1" x14ac:dyDescent="0.25">
      <c r="A5266" s="2" t="s">
        <v>5269</v>
      </c>
    </row>
    <row r="5267" spans="1:1" x14ac:dyDescent="0.25">
      <c r="A5267" s="2" t="s">
        <v>5270</v>
      </c>
    </row>
    <row r="5268" spans="1:1" x14ac:dyDescent="0.25">
      <c r="A5268" s="2" t="s">
        <v>5271</v>
      </c>
    </row>
    <row r="5269" spans="1:1" x14ac:dyDescent="0.25">
      <c r="A5269" s="2" t="s">
        <v>5272</v>
      </c>
    </row>
    <row r="5270" spans="1:1" x14ac:dyDescent="0.25">
      <c r="A5270" s="2" t="s">
        <v>5273</v>
      </c>
    </row>
    <row r="5271" spans="1:1" x14ac:dyDescent="0.25">
      <c r="A5271" s="2" t="s">
        <v>5274</v>
      </c>
    </row>
    <row r="5272" spans="1:1" x14ac:dyDescent="0.25">
      <c r="A5272" s="2" t="s">
        <v>5275</v>
      </c>
    </row>
    <row r="5273" spans="1:1" x14ac:dyDescent="0.25">
      <c r="A5273" s="2" t="s">
        <v>5276</v>
      </c>
    </row>
    <row r="5274" spans="1:1" x14ac:dyDescent="0.25">
      <c r="A5274" s="2" t="s">
        <v>5277</v>
      </c>
    </row>
    <row r="5275" spans="1:1" x14ac:dyDescent="0.25">
      <c r="A5275" s="2" t="s">
        <v>5278</v>
      </c>
    </row>
    <row r="5276" spans="1:1" x14ac:dyDescent="0.25">
      <c r="A5276" s="2" t="s">
        <v>5279</v>
      </c>
    </row>
    <row r="5277" spans="1:1" x14ac:dyDescent="0.25">
      <c r="A5277" s="2" t="s">
        <v>5280</v>
      </c>
    </row>
    <row r="5278" spans="1:1" x14ac:dyDescent="0.25">
      <c r="A5278" s="2" t="s">
        <v>5281</v>
      </c>
    </row>
    <row r="5279" spans="1:1" x14ac:dyDescent="0.25">
      <c r="A5279" s="2" t="s">
        <v>5282</v>
      </c>
    </row>
    <row r="5280" spans="1:1" x14ac:dyDescent="0.25">
      <c r="A5280" s="2" t="s">
        <v>5283</v>
      </c>
    </row>
    <row r="5281" spans="1:1" x14ac:dyDescent="0.25">
      <c r="A5281" s="2" t="s">
        <v>5284</v>
      </c>
    </row>
    <row r="5282" spans="1:1" x14ac:dyDescent="0.25">
      <c r="A5282" s="2" t="s">
        <v>5285</v>
      </c>
    </row>
    <row r="5283" spans="1:1" x14ac:dyDescent="0.25">
      <c r="A5283" s="2" t="s">
        <v>5286</v>
      </c>
    </row>
    <row r="5284" spans="1:1" x14ac:dyDescent="0.25">
      <c r="A5284" s="2" t="s">
        <v>5287</v>
      </c>
    </row>
    <row r="5285" spans="1:1" x14ac:dyDescent="0.25">
      <c r="A5285" s="2" t="s">
        <v>5288</v>
      </c>
    </row>
    <row r="5286" spans="1:1" x14ac:dyDescent="0.25">
      <c r="A5286" s="2" t="s">
        <v>5289</v>
      </c>
    </row>
    <row r="5287" spans="1:1" x14ac:dyDescent="0.25">
      <c r="A5287" s="2" t="s">
        <v>5290</v>
      </c>
    </row>
    <row r="5288" spans="1:1" x14ac:dyDescent="0.25">
      <c r="A5288" s="2" t="s">
        <v>5291</v>
      </c>
    </row>
    <row r="5289" spans="1:1" x14ac:dyDescent="0.25">
      <c r="A5289" s="2" t="s">
        <v>5292</v>
      </c>
    </row>
    <row r="5290" spans="1:1" x14ac:dyDescent="0.25">
      <c r="A5290" s="2" t="s">
        <v>5293</v>
      </c>
    </row>
    <row r="5291" spans="1:1" x14ac:dyDescent="0.25">
      <c r="A5291" s="2" t="s">
        <v>5294</v>
      </c>
    </row>
    <row r="5292" spans="1:1" x14ac:dyDescent="0.25">
      <c r="A5292" s="2" t="s">
        <v>5295</v>
      </c>
    </row>
    <row r="5293" spans="1:1" x14ac:dyDescent="0.25">
      <c r="A5293" s="2" t="s">
        <v>5296</v>
      </c>
    </row>
    <row r="5294" spans="1:1" x14ac:dyDescent="0.25">
      <c r="A5294" s="2" t="s">
        <v>5297</v>
      </c>
    </row>
    <row r="5295" spans="1:1" x14ac:dyDescent="0.25">
      <c r="A5295" s="2" t="s">
        <v>5298</v>
      </c>
    </row>
    <row r="5296" spans="1:1" x14ac:dyDescent="0.25">
      <c r="A5296" s="2" t="s">
        <v>5299</v>
      </c>
    </row>
    <row r="5297" spans="1:1" x14ac:dyDescent="0.25">
      <c r="A5297" s="2" t="s">
        <v>5300</v>
      </c>
    </row>
    <row r="5298" spans="1:1" x14ac:dyDescent="0.25">
      <c r="A5298" s="2" t="s">
        <v>5301</v>
      </c>
    </row>
    <row r="5299" spans="1:1" x14ac:dyDescent="0.25">
      <c r="A5299" s="2" t="s">
        <v>5302</v>
      </c>
    </row>
    <row r="5300" spans="1:1" x14ac:dyDescent="0.25">
      <c r="A5300" s="2" t="s">
        <v>5303</v>
      </c>
    </row>
    <row r="5301" spans="1:1" x14ac:dyDescent="0.25">
      <c r="A5301" s="2" t="s">
        <v>5304</v>
      </c>
    </row>
    <row r="5302" spans="1:1" x14ac:dyDescent="0.25">
      <c r="A5302" s="2" t="s">
        <v>5305</v>
      </c>
    </row>
    <row r="5303" spans="1:1" x14ac:dyDescent="0.25">
      <c r="A5303" s="2" t="s">
        <v>5306</v>
      </c>
    </row>
    <row r="5304" spans="1:1" x14ac:dyDescent="0.25">
      <c r="A5304" s="2" t="s">
        <v>5307</v>
      </c>
    </row>
    <row r="5305" spans="1:1" x14ac:dyDescent="0.25">
      <c r="A5305" s="2" t="s">
        <v>5308</v>
      </c>
    </row>
    <row r="5306" spans="1:1" x14ac:dyDescent="0.25">
      <c r="A5306" s="2" t="s">
        <v>5309</v>
      </c>
    </row>
    <row r="5307" spans="1:1" x14ac:dyDescent="0.25">
      <c r="A5307" s="2" t="s">
        <v>5310</v>
      </c>
    </row>
    <row r="5308" spans="1:1" x14ac:dyDescent="0.25">
      <c r="A5308" s="2" t="s">
        <v>5311</v>
      </c>
    </row>
    <row r="5309" spans="1:1" x14ac:dyDescent="0.25">
      <c r="A5309" s="2" t="s">
        <v>5312</v>
      </c>
    </row>
    <row r="5310" spans="1:1" x14ac:dyDescent="0.25">
      <c r="A5310" s="2" t="s">
        <v>5313</v>
      </c>
    </row>
    <row r="5311" spans="1:1" x14ac:dyDescent="0.25">
      <c r="A5311" s="2" t="s">
        <v>5314</v>
      </c>
    </row>
    <row r="5312" spans="1:1" x14ac:dyDescent="0.25">
      <c r="A5312" s="2" t="s">
        <v>5315</v>
      </c>
    </row>
    <row r="5313" spans="1:1" x14ac:dyDescent="0.25">
      <c r="A5313" s="2" t="s">
        <v>5316</v>
      </c>
    </row>
    <row r="5314" spans="1:1" x14ac:dyDescent="0.25">
      <c r="A5314" s="2" t="s">
        <v>5317</v>
      </c>
    </row>
    <row r="5315" spans="1:1" x14ac:dyDescent="0.25">
      <c r="A5315" s="2" t="s">
        <v>5318</v>
      </c>
    </row>
    <row r="5316" spans="1:1" x14ac:dyDescent="0.25">
      <c r="A5316" s="2" t="s">
        <v>5319</v>
      </c>
    </row>
    <row r="5317" spans="1:1" x14ac:dyDescent="0.25">
      <c r="A5317" s="2" t="s">
        <v>5320</v>
      </c>
    </row>
    <row r="5318" spans="1:1" x14ac:dyDescent="0.25">
      <c r="A5318" s="2" t="s">
        <v>5321</v>
      </c>
    </row>
    <row r="5319" spans="1:1" x14ac:dyDescent="0.25">
      <c r="A5319" s="2" t="s">
        <v>5322</v>
      </c>
    </row>
    <row r="5320" spans="1:1" x14ac:dyDescent="0.25">
      <c r="A5320" s="2" t="s">
        <v>5323</v>
      </c>
    </row>
    <row r="5321" spans="1:1" x14ac:dyDescent="0.25">
      <c r="A5321" s="2" t="s">
        <v>5324</v>
      </c>
    </row>
    <row r="5322" spans="1:1" x14ac:dyDescent="0.25">
      <c r="A5322" s="2" t="s">
        <v>5325</v>
      </c>
    </row>
    <row r="5323" spans="1:1" x14ac:dyDescent="0.25">
      <c r="A5323" s="2" t="s">
        <v>5326</v>
      </c>
    </row>
    <row r="5324" spans="1:1" x14ac:dyDescent="0.25">
      <c r="A5324" s="2" t="s">
        <v>5327</v>
      </c>
    </row>
    <row r="5325" spans="1:1" x14ac:dyDescent="0.25">
      <c r="A5325" s="2" t="s">
        <v>5328</v>
      </c>
    </row>
    <row r="5326" spans="1:1" x14ac:dyDescent="0.25">
      <c r="A5326" s="2" t="s">
        <v>5329</v>
      </c>
    </row>
    <row r="5327" spans="1:1" x14ac:dyDescent="0.25">
      <c r="A5327" s="2" t="s">
        <v>5330</v>
      </c>
    </row>
    <row r="5328" spans="1:1" x14ac:dyDescent="0.25">
      <c r="A5328" s="2" t="s">
        <v>5331</v>
      </c>
    </row>
    <row r="5329" spans="1:1" x14ac:dyDescent="0.25">
      <c r="A5329" s="2" t="s">
        <v>5332</v>
      </c>
    </row>
    <row r="5330" spans="1:1" x14ac:dyDescent="0.25">
      <c r="A5330" s="2" t="s">
        <v>5333</v>
      </c>
    </row>
    <row r="5331" spans="1:1" x14ac:dyDescent="0.25">
      <c r="A5331" s="2" t="s">
        <v>5334</v>
      </c>
    </row>
    <row r="5332" spans="1:1" x14ac:dyDescent="0.25">
      <c r="A5332" s="2" t="s">
        <v>5335</v>
      </c>
    </row>
    <row r="5333" spans="1:1" x14ac:dyDescent="0.25">
      <c r="A5333" s="2" t="s">
        <v>5336</v>
      </c>
    </row>
    <row r="5334" spans="1:1" x14ac:dyDescent="0.25">
      <c r="A5334" s="2" t="s">
        <v>5337</v>
      </c>
    </row>
    <row r="5335" spans="1:1" x14ac:dyDescent="0.25">
      <c r="A5335" s="2" t="s">
        <v>5338</v>
      </c>
    </row>
    <row r="5336" spans="1:1" x14ac:dyDescent="0.25">
      <c r="A5336" s="2" t="s">
        <v>5339</v>
      </c>
    </row>
    <row r="5337" spans="1:1" x14ac:dyDescent="0.25">
      <c r="A5337" s="2" t="s">
        <v>5340</v>
      </c>
    </row>
    <row r="5338" spans="1:1" x14ac:dyDescent="0.25">
      <c r="A5338" s="2" t="s">
        <v>5341</v>
      </c>
    </row>
    <row r="5339" spans="1:1" x14ac:dyDescent="0.25">
      <c r="A5339" s="2" t="s">
        <v>5342</v>
      </c>
    </row>
    <row r="5340" spans="1:1" x14ac:dyDescent="0.25">
      <c r="A5340" s="2" t="s">
        <v>5343</v>
      </c>
    </row>
    <row r="5341" spans="1:1" x14ac:dyDescent="0.25">
      <c r="A5341" s="2" t="s">
        <v>5344</v>
      </c>
    </row>
    <row r="5342" spans="1:1" x14ac:dyDescent="0.25">
      <c r="A5342" s="2" t="s">
        <v>5345</v>
      </c>
    </row>
    <row r="5343" spans="1:1" x14ac:dyDescent="0.25">
      <c r="A5343" s="2" t="s">
        <v>5346</v>
      </c>
    </row>
    <row r="5344" spans="1:1" x14ac:dyDescent="0.25">
      <c r="A5344" s="2" t="s">
        <v>5347</v>
      </c>
    </row>
    <row r="5345" spans="1:1" x14ac:dyDescent="0.25">
      <c r="A5345" s="2" t="s">
        <v>5348</v>
      </c>
    </row>
    <row r="5346" spans="1:1" x14ac:dyDescent="0.25">
      <c r="A5346" s="2" t="s">
        <v>5349</v>
      </c>
    </row>
    <row r="5347" spans="1:1" x14ac:dyDescent="0.25">
      <c r="A5347" s="2" t="s">
        <v>5350</v>
      </c>
    </row>
    <row r="5348" spans="1:1" x14ac:dyDescent="0.25">
      <c r="A5348" s="2" t="s">
        <v>5351</v>
      </c>
    </row>
    <row r="5349" spans="1:1" x14ac:dyDescent="0.25">
      <c r="A5349" s="2" t="s">
        <v>5352</v>
      </c>
    </row>
    <row r="5350" spans="1:1" x14ac:dyDescent="0.25">
      <c r="A5350" s="2" t="s">
        <v>5353</v>
      </c>
    </row>
    <row r="5351" spans="1:1" x14ac:dyDescent="0.25">
      <c r="A5351" s="2" t="s">
        <v>5354</v>
      </c>
    </row>
    <row r="5352" spans="1:1" x14ac:dyDescent="0.25">
      <c r="A5352" s="2" t="s">
        <v>5355</v>
      </c>
    </row>
    <row r="5353" spans="1:1" x14ac:dyDescent="0.25">
      <c r="A5353" s="2" t="s">
        <v>5356</v>
      </c>
    </row>
    <row r="5354" spans="1:1" x14ac:dyDescent="0.25">
      <c r="A5354" s="2" t="s">
        <v>5357</v>
      </c>
    </row>
    <row r="5355" spans="1:1" x14ac:dyDescent="0.25">
      <c r="A5355" s="2" t="s">
        <v>5358</v>
      </c>
    </row>
    <row r="5356" spans="1:1" x14ac:dyDescent="0.25">
      <c r="A5356" s="2" t="s">
        <v>5359</v>
      </c>
    </row>
    <row r="5357" spans="1:1" x14ac:dyDescent="0.25">
      <c r="A5357" s="2" t="s">
        <v>5360</v>
      </c>
    </row>
    <row r="5358" spans="1:1" x14ac:dyDescent="0.25">
      <c r="A5358" s="2" t="s">
        <v>5361</v>
      </c>
    </row>
    <row r="5359" spans="1:1" x14ac:dyDescent="0.25">
      <c r="A5359" s="2" t="s">
        <v>5362</v>
      </c>
    </row>
    <row r="5360" spans="1:1" x14ac:dyDescent="0.25">
      <c r="A5360" s="2" t="s">
        <v>5363</v>
      </c>
    </row>
    <row r="5361" spans="1:1" x14ac:dyDescent="0.25">
      <c r="A5361" s="2" t="s">
        <v>5364</v>
      </c>
    </row>
    <row r="5362" spans="1:1" x14ac:dyDescent="0.25">
      <c r="A5362" s="2" t="s">
        <v>5365</v>
      </c>
    </row>
    <row r="5363" spans="1:1" x14ac:dyDescent="0.25">
      <c r="A5363" s="2" t="s">
        <v>5366</v>
      </c>
    </row>
    <row r="5364" spans="1:1" x14ac:dyDescent="0.25">
      <c r="A5364" s="2" t="s">
        <v>5367</v>
      </c>
    </row>
    <row r="5365" spans="1:1" x14ac:dyDescent="0.25">
      <c r="A5365" s="2" t="s">
        <v>5368</v>
      </c>
    </row>
    <row r="5366" spans="1:1" x14ac:dyDescent="0.25">
      <c r="A5366" s="2" t="s">
        <v>5369</v>
      </c>
    </row>
    <row r="5367" spans="1:1" x14ac:dyDescent="0.25">
      <c r="A5367" s="2" t="s">
        <v>5370</v>
      </c>
    </row>
    <row r="5368" spans="1:1" x14ac:dyDescent="0.25">
      <c r="A5368" s="2" t="s">
        <v>5371</v>
      </c>
    </row>
    <row r="5369" spans="1:1" x14ac:dyDescent="0.25">
      <c r="A5369" s="2" t="s">
        <v>5372</v>
      </c>
    </row>
    <row r="5370" spans="1:1" x14ac:dyDescent="0.25">
      <c r="A5370" s="2" t="s">
        <v>5373</v>
      </c>
    </row>
    <row r="5371" spans="1:1" x14ac:dyDescent="0.25">
      <c r="A5371" s="2" t="s">
        <v>5374</v>
      </c>
    </row>
    <row r="5372" spans="1:1" x14ac:dyDescent="0.25">
      <c r="A5372" s="2" t="s">
        <v>5375</v>
      </c>
    </row>
    <row r="5373" spans="1:1" x14ac:dyDescent="0.25">
      <c r="A5373" s="2" t="s">
        <v>5376</v>
      </c>
    </row>
    <row r="5374" spans="1:1" x14ac:dyDescent="0.25">
      <c r="A5374" s="2" t="s">
        <v>5377</v>
      </c>
    </row>
    <row r="5375" spans="1:1" x14ac:dyDescent="0.25">
      <c r="A5375" s="2" t="s">
        <v>5378</v>
      </c>
    </row>
    <row r="5376" spans="1:1" x14ac:dyDescent="0.25">
      <c r="A5376" s="2" t="s">
        <v>5379</v>
      </c>
    </row>
    <row r="5377" spans="1:1" x14ac:dyDescent="0.25">
      <c r="A5377" s="2" t="s">
        <v>5380</v>
      </c>
    </row>
    <row r="5378" spans="1:1" x14ac:dyDescent="0.25">
      <c r="A5378" s="2" t="s">
        <v>5381</v>
      </c>
    </row>
    <row r="5379" spans="1:1" x14ac:dyDescent="0.25">
      <c r="A5379" s="2" t="s">
        <v>5382</v>
      </c>
    </row>
    <row r="5380" spans="1:1" x14ac:dyDescent="0.25">
      <c r="A5380" s="2" t="s">
        <v>5383</v>
      </c>
    </row>
    <row r="5381" spans="1:1" x14ac:dyDescent="0.25">
      <c r="A5381" s="2" t="s">
        <v>5384</v>
      </c>
    </row>
    <row r="5382" spans="1:1" x14ac:dyDescent="0.25">
      <c r="A5382" s="2" t="s">
        <v>5385</v>
      </c>
    </row>
    <row r="5383" spans="1:1" x14ac:dyDescent="0.25">
      <c r="A5383" s="2" t="s">
        <v>5386</v>
      </c>
    </row>
    <row r="5384" spans="1:1" x14ac:dyDescent="0.25">
      <c r="A5384" s="2" t="s">
        <v>5387</v>
      </c>
    </row>
    <row r="5385" spans="1:1" x14ac:dyDescent="0.25">
      <c r="A5385" s="2" t="s">
        <v>5388</v>
      </c>
    </row>
    <row r="5386" spans="1:1" x14ac:dyDescent="0.25">
      <c r="A5386" s="2" t="s">
        <v>5389</v>
      </c>
    </row>
    <row r="5387" spans="1:1" x14ac:dyDescent="0.25">
      <c r="A5387" s="2" t="s">
        <v>5390</v>
      </c>
    </row>
    <row r="5388" spans="1:1" x14ac:dyDescent="0.25">
      <c r="A5388" s="2" t="s">
        <v>5391</v>
      </c>
    </row>
    <row r="5389" spans="1:1" x14ac:dyDescent="0.25">
      <c r="A5389" s="2" t="s">
        <v>5392</v>
      </c>
    </row>
    <row r="5390" spans="1:1" x14ac:dyDescent="0.25">
      <c r="A5390" s="2" t="s">
        <v>5393</v>
      </c>
    </row>
    <row r="5391" spans="1:1" x14ac:dyDescent="0.25">
      <c r="A5391" s="2" t="s">
        <v>5394</v>
      </c>
    </row>
    <row r="5392" spans="1:1" x14ac:dyDescent="0.25">
      <c r="A5392" s="2" t="s">
        <v>5395</v>
      </c>
    </row>
    <row r="5393" spans="1:1" x14ac:dyDescent="0.25">
      <c r="A5393" s="2" t="s">
        <v>5396</v>
      </c>
    </row>
    <row r="5394" spans="1:1" x14ac:dyDescent="0.25">
      <c r="A5394" s="2" t="s">
        <v>5397</v>
      </c>
    </row>
    <row r="5395" spans="1:1" x14ac:dyDescent="0.25">
      <c r="A5395" s="2" t="s">
        <v>5398</v>
      </c>
    </row>
    <row r="5396" spans="1:1" x14ac:dyDescent="0.25">
      <c r="A5396" s="2" t="s">
        <v>5399</v>
      </c>
    </row>
    <row r="5397" spans="1:1" x14ac:dyDescent="0.25">
      <c r="A5397" s="2" t="s">
        <v>5400</v>
      </c>
    </row>
    <row r="5398" spans="1:1" x14ac:dyDescent="0.25">
      <c r="A5398" s="2" t="s">
        <v>5401</v>
      </c>
    </row>
    <row r="5399" spans="1:1" x14ac:dyDescent="0.25">
      <c r="A5399" s="2" t="s">
        <v>5402</v>
      </c>
    </row>
    <row r="5400" spans="1:1" x14ac:dyDescent="0.25">
      <c r="A5400" s="2" t="s">
        <v>5403</v>
      </c>
    </row>
    <row r="5401" spans="1:1" x14ac:dyDescent="0.25">
      <c r="A5401" s="2" t="s">
        <v>5404</v>
      </c>
    </row>
    <row r="5402" spans="1:1" x14ac:dyDescent="0.25">
      <c r="A5402" s="2" t="s">
        <v>5405</v>
      </c>
    </row>
    <row r="5403" spans="1:1" x14ac:dyDescent="0.25">
      <c r="A5403" s="2" t="s">
        <v>5406</v>
      </c>
    </row>
    <row r="5404" spans="1:1" x14ac:dyDescent="0.25">
      <c r="A5404" s="2" t="s">
        <v>5407</v>
      </c>
    </row>
    <row r="5405" spans="1:1" x14ac:dyDescent="0.25">
      <c r="A5405" s="2" t="s">
        <v>5408</v>
      </c>
    </row>
    <row r="5406" spans="1:1" x14ac:dyDescent="0.25">
      <c r="A5406" s="2" t="s">
        <v>5409</v>
      </c>
    </row>
    <row r="5407" spans="1:1" x14ac:dyDescent="0.25">
      <c r="A5407" s="2" t="s">
        <v>5410</v>
      </c>
    </row>
    <row r="5408" spans="1:1" x14ac:dyDescent="0.25">
      <c r="A5408" s="2" t="s">
        <v>5411</v>
      </c>
    </row>
    <row r="5409" spans="1:1" x14ac:dyDescent="0.25">
      <c r="A5409" s="2" t="s">
        <v>5412</v>
      </c>
    </row>
    <row r="5410" spans="1:1" x14ac:dyDescent="0.25">
      <c r="A5410" s="2" t="s">
        <v>5413</v>
      </c>
    </row>
    <row r="5411" spans="1:1" x14ac:dyDescent="0.25">
      <c r="A5411" s="2" t="s">
        <v>5414</v>
      </c>
    </row>
    <row r="5412" spans="1:1" x14ac:dyDescent="0.25">
      <c r="A5412" s="2" t="s">
        <v>5415</v>
      </c>
    </row>
    <row r="5413" spans="1:1" x14ac:dyDescent="0.25">
      <c r="A5413" s="2" t="s">
        <v>5416</v>
      </c>
    </row>
    <row r="5414" spans="1:1" x14ac:dyDescent="0.25">
      <c r="A5414" s="2" t="s">
        <v>5417</v>
      </c>
    </row>
    <row r="5415" spans="1:1" x14ac:dyDescent="0.25">
      <c r="A5415" s="2" t="s">
        <v>5418</v>
      </c>
    </row>
    <row r="5416" spans="1:1" x14ac:dyDescent="0.25">
      <c r="A5416" s="2" t="s">
        <v>5419</v>
      </c>
    </row>
    <row r="5417" spans="1:1" x14ac:dyDescent="0.25">
      <c r="A5417" s="2" t="s">
        <v>5420</v>
      </c>
    </row>
    <row r="5418" spans="1:1" x14ac:dyDescent="0.25">
      <c r="A5418" s="2" t="s">
        <v>5421</v>
      </c>
    </row>
    <row r="5419" spans="1:1" x14ac:dyDescent="0.25">
      <c r="A5419" s="2" t="s">
        <v>5422</v>
      </c>
    </row>
    <row r="5420" spans="1:1" x14ac:dyDescent="0.25">
      <c r="A5420" s="2" t="s">
        <v>5423</v>
      </c>
    </row>
    <row r="5421" spans="1:1" x14ac:dyDescent="0.25">
      <c r="A5421" s="2" t="s">
        <v>5424</v>
      </c>
    </row>
    <row r="5422" spans="1:1" x14ac:dyDescent="0.25">
      <c r="A5422" s="2" t="s">
        <v>5425</v>
      </c>
    </row>
    <row r="5423" spans="1:1" x14ac:dyDescent="0.25">
      <c r="A5423" s="2" t="s">
        <v>5426</v>
      </c>
    </row>
    <row r="5424" spans="1:1" x14ac:dyDescent="0.25">
      <c r="A5424" s="2" t="s">
        <v>5427</v>
      </c>
    </row>
    <row r="5425" spans="1:1" x14ac:dyDescent="0.25">
      <c r="A5425" s="2" t="s">
        <v>5428</v>
      </c>
    </row>
    <row r="5426" spans="1:1" x14ac:dyDescent="0.25">
      <c r="A5426" s="2" t="s">
        <v>5429</v>
      </c>
    </row>
    <row r="5427" spans="1:1" x14ac:dyDescent="0.25">
      <c r="A5427" s="2" t="s">
        <v>5430</v>
      </c>
    </row>
    <row r="5428" spans="1:1" x14ac:dyDescent="0.25">
      <c r="A5428" s="2" t="s">
        <v>5431</v>
      </c>
    </row>
    <row r="5429" spans="1:1" x14ac:dyDescent="0.25">
      <c r="A5429" s="2" t="s">
        <v>5432</v>
      </c>
    </row>
    <row r="5430" spans="1:1" x14ac:dyDescent="0.25">
      <c r="A5430" s="2" t="s">
        <v>5433</v>
      </c>
    </row>
    <row r="5431" spans="1:1" x14ac:dyDescent="0.25">
      <c r="A5431" s="2" t="s">
        <v>5434</v>
      </c>
    </row>
    <row r="5432" spans="1:1" x14ac:dyDescent="0.25">
      <c r="A5432" s="2" t="s">
        <v>5435</v>
      </c>
    </row>
    <row r="5433" spans="1:1" x14ac:dyDescent="0.25">
      <c r="A5433" s="2" t="s">
        <v>5436</v>
      </c>
    </row>
    <row r="5434" spans="1:1" x14ac:dyDescent="0.25">
      <c r="A5434" s="2" t="s">
        <v>5437</v>
      </c>
    </row>
    <row r="5435" spans="1:1" x14ac:dyDescent="0.25">
      <c r="A5435" s="2" t="s">
        <v>5438</v>
      </c>
    </row>
    <row r="5436" spans="1:1" x14ac:dyDescent="0.25">
      <c r="A5436" s="2" t="s">
        <v>5439</v>
      </c>
    </row>
    <row r="5437" spans="1:1" x14ac:dyDescent="0.25">
      <c r="A5437" s="2" t="s">
        <v>5440</v>
      </c>
    </row>
    <row r="5438" spans="1:1" x14ac:dyDescent="0.25">
      <c r="A5438" s="2" t="s">
        <v>5441</v>
      </c>
    </row>
    <row r="5439" spans="1:1" x14ac:dyDescent="0.25">
      <c r="A5439" s="2" t="s">
        <v>5442</v>
      </c>
    </row>
    <row r="5440" spans="1:1" x14ac:dyDescent="0.25">
      <c r="A5440" s="2" t="s">
        <v>5443</v>
      </c>
    </row>
    <row r="5441" spans="1:1" x14ac:dyDescent="0.25">
      <c r="A5441" s="2" t="s">
        <v>5444</v>
      </c>
    </row>
    <row r="5442" spans="1:1" x14ac:dyDescent="0.25">
      <c r="A5442" s="2" t="s">
        <v>5445</v>
      </c>
    </row>
    <row r="5443" spans="1:1" x14ac:dyDescent="0.25">
      <c r="A5443" s="2" t="s">
        <v>5446</v>
      </c>
    </row>
    <row r="5444" spans="1:1" x14ac:dyDescent="0.25">
      <c r="A5444" s="2" t="s">
        <v>5447</v>
      </c>
    </row>
    <row r="5445" spans="1:1" x14ac:dyDescent="0.25">
      <c r="A5445" s="2" t="s">
        <v>5448</v>
      </c>
    </row>
    <row r="5446" spans="1:1" x14ac:dyDescent="0.25">
      <c r="A5446" s="2" t="s">
        <v>5449</v>
      </c>
    </row>
    <row r="5447" spans="1:1" x14ac:dyDescent="0.25">
      <c r="A5447" s="2" t="s">
        <v>5450</v>
      </c>
    </row>
    <row r="5448" spans="1:1" x14ac:dyDescent="0.25">
      <c r="A5448" s="2" t="s">
        <v>5451</v>
      </c>
    </row>
    <row r="5449" spans="1:1" x14ac:dyDescent="0.25">
      <c r="A5449" s="2" t="s">
        <v>5452</v>
      </c>
    </row>
    <row r="5450" spans="1:1" x14ac:dyDescent="0.25">
      <c r="A5450" s="2" t="s">
        <v>5453</v>
      </c>
    </row>
    <row r="5451" spans="1:1" x14ac:dyDescent="0.25">
      <c r="A5451" s="2" t="s">
        <v>5454</v>
      </c>
    </row>
    <row r="5452" spans="1:1" x14ac:dyDescent="0.25">
      <c r="A5452" s="2" t="s">
        <v>5455</v>
      </c>
    </row>
    <row r="5453" spans="1:1" x14ac:dyDescent="0.25">
      <c r="A5453" s="2" t="s">
        <v>5456</v>
      </c>
    </row>
    <row r="5454" spans="1:1" x14ac:dyDescent="0.25">
      <c r="A5454" s="2" t="s">
        <v>5457</v>
      </c>
    </row>
    <row r="5455" spans="1:1" x14ac:dyDescent="0.25">
      <c r="A5455" s="2" t="s">
        <v>5458</v>
      </c>
    </row>
    <row r="5456" spans="1:1" x14ac:dyDescent="0.25">
      <c r="A5456" s="2" t="s">
        <v>5459</v>
      </c>
    </row>
    <row r="5457" spans="1:1" x14ac:dyDescent="0.25">
      <c r="A5457" s="2" t="s">
        <v>5460</v>
      </c>
    </row>
    <row r="5458" spans="1:1" x14ac:dyDescent="0.25">
      <c r="A5458" s="2" t="s">
        <v>5461</v>
      </c>
    </row>
    <row r="5459" spans="1:1" x14ac:dyDescent="0.25">
      <c r="A5459" s="2" t="s">
        <v>5462</v>
      </c>
    </row>
    <row r="5460" spans="1:1" x14ac:dyDescent="0.25">
      <c r="A5460" s="2" t="s">
        <v>5463</v>
      </c>
    </row>
    <row r="5461" spans="1:1" x14ac:dyDescent="0.25">
      <c r="A5461" s="2" t="s">
        <v>5464</v>
      </c>
    </row>
    <row r="5462" spans="1:1" x14ac:dyDescent="0.25">
      <c r="A5462" s="2" t="s">
        <v>5465</v>
      </c>
    </row>
    <row r="5463" spans="1:1" x14ac:dyDescent="0.25">
      <c r="A5463" s="2" t="s">
        <v>5466</v>
      </c>
    </row>
    <row r="5464" spans="1:1" x14ac:dyDescent="0.25">
      <c r="A5464" s="2" t="s">
        <v>5467</v>
      </c>
    </row>
    <row r="5465" spans="1:1" x14ac:dyDescent="0.25">
      <c r="A5465" s="2" t="s">
        <v>5468</v>
      </c>
    </row>
    <row r="5466" spans="1:1" x14ac:dyDescent="0.25">
      <c r="A5466" s="2" t="s">
        <v>5469</v>
      </c>
    </row>
    <row r="5467" spans="1:1" x14ac:dyDescent="0.25">
      <c r="A5467" s="2" t="s">
        <v>5470</v>
      </c>
    </row>
    <row r="5468" spans="1:1" x14ac:dyDescent="0.25">
      <c r="A5468" s="2" t="s">
        <v>5471</v>
      </c>
    </row>
    <row r="5469" spans="1:1" x14ac:dyDescent="0.25">
      <c r="A5469" s="2" t="s">
        <v>5472</v>
      </c>
    </row>
    <row r="5470" spans="1:1" x14ac:dyDescent="0.25">
      <c r="A5470" s="2" t="s">
        <v>5473</v>
      </c>
    </row>
    <row r="5471" spans="1:1" x14ac:dyDescent="0.25">
      <c r="A5471" s="2" t="s">
        <v>5474</v>
      </c>
    </row>
    <row r="5472" spans="1:1" x14ac:dyDescent="0.25">
      <c r="A5472" s="2" t="s">
        <v>5475</v>
      </c>
    </row>
    <row r="5473" spans="1:1" x14ac:dyDescent="0.25">
      <c r="A5473" s="2" t="s">
        <v>5476</v>
      </c>
    </row>
    <row r="5474" spans="1:1" x14ac:dyDescent="0.25">
      <c r="A5474" s="2" t="s">
        <v>5477</v>
      </c>
    </row>
    <row r="5475" spans="1:1" x14ac:dyDescent="0.25">
      <c r="A5475" s="2" t="s">
        <v>5478</v>
      </c>
    </row>
    <row r="5476" spans="1:1" x14ac:dyDescent="0.25">
      <c r="A5476" s="2" t="s">
        <v>5479</v>
      </c>
    </row>
    <row r="5477" spans="1:1" x14ac:dyDescent="0.25">
      <c r="A5477" s="2" t="s">
        <v>5480</v>
      </c>
    </row>
    <row r="5478" spans="1:1" x14ac:dyDescent="0.25">
      <c r="A5478" s="2" t="s">
        <v>5481</v>
      </c>
    </row>
    <row r="5479" spans="1:1" x14ac:dyDescent="0.25">
      <c r="A5479" s="2" t="s">
        <v>5482</v>
      </c>
    </row>
    <row r="5480" spans="1:1" x14ac:dyDescent="0.25">
      <c r="A5480" s="2" t="s">
        <v>5483</v>
      </c>
    </row>
    <row r="5481" spans="1:1" x14ac:dyDescent="0.25">
      <c r="A5481" s="2" t="s">
        <v>5484</v>
      </c>
    </row>
    <row r="5482" spans="1:1" x14ac:dyDescent="0.25">
      <c r="A5482" s="2" t="s">
        <v>5485</v>
      </c>
    </row>
    <row r="5483" spans="1:1" x14ac:dyDescent="0.25">
      <c r="A5483" s="2" t="s">
        <v>5486</v>
      </c>
    </row>
    <row r="5484" spans="1:1" x14ac:dyDescent="0.25">
      <c r="A5484" s="2" t="s">
        <v>5487</v>
      </c>
    </row>
    <row r="5485" spans="1:1" x14ac:dyDescent="0.25">
      <c r="A5485" s="2" t="s">
        <v>5488</v>
      </c>
    </row>
    <row r="5486" spans="1:1" x14ac:dyDescent="0.25">
      <c r="A5486" s="2" t="s">
        <v>5489</v>
      </c>
    </row>
    <row r="5487" spans="1:1" x14ac:dyDescent="0.25">
      <c r="A5487" s="2" t="s">
        <v>5490</v>
      </c>
    </row>
    <row r="5488" spans="1:1" x14ac:dyDescent="0.25">
      <c r="A5488" s="2" t="s">
        <v>5491</v>
      </c>
    </row>
    <row r="5489" spans="1:1" x14ac:dyDescent="0.25">
      <c r="A5489" s="2" t="s">
        <v>5492</v>
      </c>
    </row>
    <row r="5490" spans="1:1" x14ac:dyDescent="0.25">
      <c r="A5490" s="2" t="s">
        <v>5493</v>
      </c>
    </row>
    <row r="5491" spans="1:1" x14ac:dyDescent="0.25">
      <c r="A5491" s="2" t="s">
        <v>5494</v>
      </c>
    </row>
    <row r="5492" spans="1:1" x14ac:dyDescent="0.25">
      <c r="A5492" s="2" t="s">
        <v>5495</v>
      </c>
    </row>
    <row r="5493" spans="1:1" x14ac:dyDescent="0.25">
      <c r="A5493" s="2" t="s">
        <v>5496</v>
      </c>
    </row>
    <row r="5494" spans="1:1" x14ac:dyDescent="0.25">
      <c r="A5494" s="2" t="s">
        <v>5497</v>
      </c>
    </row>
    <row r="5495" spans="1:1" x14ac:dyDescent="0.25">
      <c r="A5495" s="2" t="s">
        <v>5498</v>
      </c>
    </row>
    <row r="5496" spans="1:1" x14ac:dyDescent="0.25">
      <c r="A5496" s="2" t="s">
        <v>5499</v>
      </c>
    </row>
    <row r="5497" spans="1:1" x14ac:dyDescent="0.25">
      <c r="A5497" s="2" t="s">
        <v>5500</v>
      </c>
    </row>
    <row r="5498" spans="1:1" x14ac:dyDescent="0.25">
      <c r="A5498" s="2" t="s">
        <v>5501</v>
      </c>
    </row>
    <row r="5499" spans="1:1" x14ac:dyDescent="0.25">
      <c r="A5499" s="2" t="s">
        <v>5502</v>
      </c>
    </row>
    <row r="5500" spans="1:1" x14ac:dyDescent="0.25">
      <c r="A5500" s="2" t="s">
        <v>5503</v>
      </c>
    </row>
    <row r="5501" spans="1:1" x14ac:dyDescent="0.25">
      <c r="A5501" s="2" t="s">
        <v>5504</v>
      </c>
    </row>
    <row r="5502" spans="1:1" x14ac:dyDescent="0.25">
      <c r="A5502" s="2" t="s">
        <v>5505</v>
      </c>
    </row>
    <row r="5503" spans="1:1" x14ac:dyDescent="0.25">
      <c r="A5503" s="2" t="s">
        <v>5506</v>
      </c>
    </row>
    <row r="5504" spans="1:1" x14ac:dyDescent="0.25">
      <c r="A5504" s="2" t="s">
        <v>5507</v>
      </c>
    </row>
    <row r="5505" spans="1:1" x14ac:dyDescent="0.25">
      <c r="A5505" s="2" t="s">
        <v>5508</v>
      </c>
    </row>
    <row r="5506" spans="1:1" x14ac:dyDescent="0.25">
      <c r="A5506" s="2" t="s">
        <v>5509</v>
      </c>
    </row>
    <row r="5507" spans="1:1" x14ac:dyDescent="0.25">
      <c r="A5507" s="2" t="s">
        <v>5510</v>
      </c>
    </row>
    <row r="5508" spans="1:1" x14ac:dyDescent="0.25">
      <c r="A5508" s="2" t="s">
        <v>5511</v>
      </c>
    </row>
    <row r="5509" spans="1:1" x14ac:dyDescent="0.25">
      <c r="A5509" s="2" t="s">
        <v>5512</v>
      </c>
    </row>
    <row r="5510" spans="1:1" x14ac:dyDescent="0.25">
      <c r="A5510" s="2" t="s">
        <v>5513</v>
      </c>
    </row>
    <row r="5511" spans="1:1" x14ac:dyDescent="0.25">
      <c r="A5511" s="2" t="s">
        <v>5514</v>
      </c>
    </row>
    <row r="5512" spans="1:1" x14ac:dyDescent="0.25">
      <c r="A5512" s="2" t="s">
        <v>5515</v>
      </c>
    </row>
    <row r="5513" spans="1:1" x14ac:dyDescent="0.25">
      <c r="A5513" s="2" t="s">
        <v>5516</v>
      </c>
    </row>
    <row r="5514" spans="1:1" x14ac:dyDescent="0.25">
      <c r="A5514" s="2" t="s">
        <v>5517</v>
      </c>
    </row>
    <row r="5515" spans="1:1" x14ac:dyDescent="0.25">
      <c r="A5515" s="2" t="s">
        <v>5518</v>
      </c>
    </row>
    <row r="5516" spans="1:1" x14ac:dyDescent="0.25">
      <c r="A5516" s="2" t="s">
        <v>5519</v>
      </c>
    </row>
    <row r="5517" spans="1:1" x14ac:dyDescent="0.25">
      <c r="A5517" s="2" t="s">
        <v>5520</v>
      </c>
    </row>
    <row r="5518" spans="1:1" x14ac:dyDescent="0.25">
      <c r="A5518" s="2" t="s">
        <v>5521</v>
      </c>
    </row>
    <row r="5519" spans="1:1" x14ac:dyDescent="0.25">
      <c r="A5519" s="2" t="s">
        <v>5522</v>
      </c>
    </row>
    <row r="5520" spans="1:1" x14ac:dyDescent="0.25">
      <c r="A5520" s="2" t="s">
        <v>5523</v>
      </c>
    </row>
    <row r="5521" spans="1:1" x14ac:dyDescent="0.25">
      <c r="A5521" s="2" t="s">
        <v>5524</v>
      </c>
    </row>
    <row r="5522" spans="1:1" x14ac:dyDescent="0.25">
      <c r="A5522" s="2" t="s">
        <v>5525</v>
      </c>
    </row>
    <row r="5523" spans="1:1" x14ac:dyDescent="0.25">
      <c r="A5523" s="2" t="s">
        <v>5526</v>
      </c>
    </row>
    <row r="5524" spans="1:1" x14ac:dyDescent="0.25">
      <c r="A5524" s="2" t="s">
        <v>5527</v>
      </c>
    </row>
    <row r="5525" spans="1:1" x14ac:dyDescent="0.25">
      <c r="A5525" s="2" t="s">
        <v>5528</v>
      </c>
    </row>
    <row r="5526" spans="1:1" x14ac:dyDescent="0.25">
      <c r="A5526" s="2" t="s">
        <v>5529</v>
      </c>
    </row>
    <row r="5527" spans="1:1" x14ac:dyDescent="0.25">
      <c r="A5527" s="2" t="s">
        <v>5530</v>
      </c>
    </row>
    <row r="5528" spans="1:1" x14ac:dyDescent="0.25">
      <c r="A5528" s="2" t="s">
        <v>5531</v>
      </c>
    </row>
    <row r="5529" spans="1:1" x14ac:dyDescent="0.25">
      <c r="A5529" s="2" t="s">
        <v>5532</v>
      </c>
    </row>
    <row r="5530" spans="1:1" x14ac:dyDescent="0.25">
      <c r="A5530" s="2" t="s">
        <v>5533</v>
      </c>
    </row>
    <row r="5531" spans="1:1" x14ac:dyDescent="0.25">
      <c r="A5531" s="2" t="s">
        <v>5534</v>
      </c>
    </row>
    <row r="5532" spans="1:1" x14ac:dyDescent="0.25">
      <c r="A5532" s="2" t="s">
        <v>5535</v>
      </c>
    </row>
    <row r="5533" spans="1:1" x14ac:dyDescent="0.25">
      <c r="A5533" s="2" t="s">
        <v>5536</v>
      </c>
    </row>
    <row r="5534" spans="1:1" x14ac:dyDescent="0.25">
      <c r="A5534" s="2" t="s">
        <v>5537</v>
      </c>
    </row>
    <row r="5535" spans="1:1" x14ac:dyDescent="0.25">
      <c r="A5535" s="2" t="s">
        <v>5538</v>
      </c>
    </row>
    <row r="5536" spans="1:1" x14ac:dyDescent="0.25">
      <c r="A5536" s="2" t="s">
        <v>5539</v>
      </c>
    </row>
    <row r="5537" spans="1:1" x14ac:dyDescent="0.25">
      <c r="A5537" s="2" t="s">
        <v>5540</v>
      </c>
    </row>
    <row r="5538" spans="1:1" x14ac:dyDescent="0.25">
      <c r="A5538" s="2" t="s">
        <v>5541</v>
      </c>
    </row>
    <row r="5539" spans="1:1" x14ac:dyDescent="0.25">
      <c r="A5539" s="2" t="s">
        <v>5542</v>
      </c>
    </row>
    <row r="5540" spans="1:1" x14ac:dyDescent="0.25">
      <c r="A5540" s="2" t="s">
        <v>5543</v>
      </c>
    </row>
    <row r="5541" spans="1:1" x14ac:dyDescent="0.25">
      <c r="A5541" s="2" t="s">
        <v>5544</v>
      </c>
    </row>
    <row r="5542" spans="1:1" x14ac:dyDescent="0.25">
      <c r="A5542" s="2" t="s">
        <v>5545</v>
      </c>
    </row>
    <row r="5543" spans="1:1" x14ac:dyDescent="0.25">
      <c r="A5543" s="2" t="s">
        <v>5546</v>
      </c>
    </row>
    <row r="5544" spans="1:1" x14ac:dyDescent="0.25">
      <c r="A5544" s="2" t="s">
        <v>5547</v>
      </c>
    </row>
    <row r="5545" spans="1:1" x14ac:dyDescent="0.25">
      <c r="A5545" s="2" t="s">
        <v>5548</v>
      </c>
    </row>
    <row r="5546" spans="1:1" x14ac:dyDescent="0.25">
      <c r="A5546" s="2" t="s">
        <v>5549</v>
      </c>
    </row>
    <row r="5547" spans="1:1" x14ac:dyDescent="0.25">
      <c r="A5547" s="2" t="s">
        <v>5550</v>
      </c>
    </row>
    <row r="5548" spans="1:1" x14ac:dyDescent="0.25">
      <c r="A5548" s="2" t="s">
        <v>5551</v>
      </c>
    </row>
    <row r="5549" spans="1:1" x14ac:dyDescent="0.25">
      <c r="A5549" s="2" t="s">
        <v>5552</v>
      </c>
    </row>
    <row r="5550" spans="1:1" x14ac:dyDescent="0.25">
      <c r="A5550" s="2" t="s">
        <v>5553</v>
      </c>
    </row>
    <row r="5551" spans="1:1" x14ac:dyDescent="0.25">
      <c r="A5551" s="2" t="s">
        <v>5554</v>
      </c>
    </row>
    <row r="5552" spans="1:1" x14ac:dyDescent="0.25">
      <c r="A5552" s="2" t="s">
        <v>5555</v>
      </c>
    </row>
    <row r="5553" spans="1:1" x14ac:dyDescent="0.25">
      <c r="A5553" s="2" t="s">
        <v>5556</v>
      </c>
    </row>
    <row r="5554" spans="1:1" x14ac:dyDescent="0.25">
      <c r="A5554" s="2" t="s">
        <v>5557</v>
      </c>
    </row>
    <row r="5555" spans="1:1" x14ac:dyDescent="0.25">
      <c r="A5555" s="2" t="s">
        <v>5558</v>
      </c>
    </row>
    <row r="5556" spans="1:1" x14ac:dyDescent="0.25">
      <c r="A5556" s="2" t="s">
        <v>5559</v>
      </c>
    </row>
    <row r="5557" spans="1:1" x14ac:dyDescent="0.25">
      <c r="A5557" s="2" t="s">
        <v>5560</v>
      </c>
    </row>
    <row r="5558" spans="1:1" x14ac:dyDescent="0.25">
      <c r="A5558" s="2" t="s">
        <v>5561</v>
      </c>
    </row>
    <row r="5559" spans="1:1" x14ac:dyDescent="0.25">
      <c r="A5559" s="2" t="s">
        <v>5562</v>
      </c>
    </row>
    <row r="5560" spans="1:1" x14ac:dyDescent="0.25">
      <c r="A5560" s="2" t="s">
        <v>5563</v>
      </c>
    </row>
    <row r="5561" spans="1:1" x14ac:dyDescent="0.25">
      <c r="A5561" s="2" t="s">
        <v>5564</v>
      </c>
    </row>
    <row r="5562" spans="1:1" x14ac:dyDescent="0.25">
      <c r="A5562" s="2" t="s">
        <v>5565</v>
      </c>
    </row>
    <row r="5563" spans="1:1" x14ac:dyDescent="0.25">
      <c r="A5563" s="2" t="s">
        <v>5566</v>
      </c>
    </row>
    <row r="5564" spans="1:1" x14ac:dyDescent="0.25">
      <c r="A5564" s="2" t="s">
        <v>5567</v>
      </c>
    </row>
    <row r="5565" spans="1:1" x14ac:dyDescent="0.25">
      <c r="A5565" s="2" t="s">
        <v>5568</v>
      </c>
    </row>
    <row r="5566" spans="1:1" x14ac:dyDescent="0.25">
      <c r="A5566" s="2" t="s">
        <v>5569</v>
      </c>
    </row>
    <row r="5567" spans="1:1" x14ac:dyDescent="0.25">
      <c r="A5567" s="2" t="s">
        <v>5570</v>
      </c>
    </row>
    <row r="5568" spans="1:1" x14ac:dyDescent="0.25">
      <c r="A5568" s="2" t="s">
        <v>5571</v>
      </c>
    </row>
    <row r="5569" spans="1:1" x14ac:dyDescent="0.25">
      <c r="A5569" s="2" t="s">
        <v>5572</v>
      </c>
    </row>
    <row r="5570" spans="1:1" x14ac:dyDescent="0.25">
      <c r="A5570" s="2" t="s">
        <v>5573</v>
      </c>
    </row>
    <row r="5571" spans="1:1" x14ac:dyDescent="0.25">
      <c r="A5571" s="2" t="s">
        <v>5574</v>
      </c>
    </row>
    <row r="5572" spans="1:1" x14ac:dyDescent="0.25">
      <c r="A5572" s="2" t="s">
        <v>5575</v>
      </c>
    </row>
    <row r="5573" spans="1:1" x14ac:dyDescent="0.25">
      <c r="A5573" s="2" t="s">
        <v>5576</v>
      </c>
    </row>
    <row r="5574" spans="1:1" x14ac:dyDescent="0.25">
      <c r="A5574" s="2" t="s">
        <v>5577</v>
      </c>
    </row>
    <row r="5575" spans="1:1" x14ac:dyDescent="0.25">
      <c r="A5575" s="2" t="s">
        <v>5578</v>
      </c>
    </row>
    <row r="5576" spans="1:1" x14ac:dyDescent="0.25">
      <c r="A5576" s="2" t="s">
        <v>5579</v>
      </c>
    </row>
    <row r="5577" spans="1:1" x14ac:dyDescent="0.25">
      <c r="A5577" s="2" t="s">
        <v>5580</v>
      </c>
    </row>
    <row r="5578" spans="1:1" x14ac:dyDescent="0.25">
      <c r="A5578" s="2" t="s">
        <v>5581</v>
      </c>
    </row>
    <row r="5579" spans="1:1" x14ac:dyDescent="0.25">
      <c r="A5579" s="2" t="s">
        <v>5582</v>
      </c>
    </row>
    <row r="5580" spans="1:1" x14ac:dyDescent="0.25">
      <c r="A5580" s="2" t="s">
        <v>5583</v>
      </c>
    </row>
    <row r="5581" spans="1:1" x14ac:dyDescent="0.25">
      <c r="A5581" s="2" t="s">
        <v>5584</v>
      </c>
    </row>
    <row r="5582" spans="1:1" x14ac:dyDescent="0.25">
      <c r="A5582" s="2" t="s">
        <v>5585</v>
      </c>
    </row>
    <row r="5583" spans="1:1" x14ac:dyDescent="0.25">
      <c r="A5583" s="2" t="s">
        <v>5586</v>
      </c>
    </row>
    <row r="5584" spans="1:1" x14ac:dyDescent="0.25">
      <c r="A5584" s="2" t="s">
        <v>5587</v>
      </c>
    </row>
    <row r="5585" spans="1:1" x14ac:dyDescent="0.25">
      <c r="A5585" s="2" t="s">
        <v>5588</v>
      </c>
    </row>
    <row r="5586" spans="1:1" x14ac:dyDescent="0.25">
      <c r="A5586" s="2" t="s">
        <v>5589</v>
      </c>
    </row>
    <row r="5587" spans="1:1" x14ac:dyDescent="0.25">
      <c r="A5587" s="2" t="s">
        <v>5590</v>
      </c>
    </row>
    <row r="5588" spans="1:1" x14ac:dyDescent="0.25">
      <c r="A5588" s="2" t="s">
        <v>5591</v>
      </c>
    </row>
    <row r="5589" spans="1:1" x14ac:dyDescent="0.25">
      <c r="A5589" s="2" t="s">
        <v>5592</v>
      </c>
    </row>
    <row r="5590" spans="1:1" x14ac:dyDescent="0.25">
      <c r="A5590" s="2" t="s">
        <v>5593</v>
      </c>
    </row>
    <row r="5591" spans="1:1" x14ac:dyDescent="0.25">
      <c r="A5591" s="2" t="s">
        <v>5594</v>
      </c>
    </row>
    <row r="5592" spans="1:1" x14ac:dyDescent="0.25">
      <c r="A5592" s="2" t="s">
        <v>5595</v>
      </c>
    </row>
    <row r="5593" spans="1:1" x14ac:dyDescent="0.25">
      <c r="A5593" s="2" t="s">
        <v>5596</v>
      </c>
    </row>
    <row r="5594" spans="1:1" x14ac:dyDescent="0.25">
      <c r="A5594" s="2" t="s">
        <v>5597</v>
      </c>
    </row>
    <row r="5595" spans="1:1" x14ac:dyDescent="0.25">
      <c r="A5595" s="2" t="s">
        <v>5598</v>
      </c>
    </row>
    <row r="5596" spans="1:1" x14ac:dyDescent="0.25">
      <c r="A5596" s="2" t="s">
        <v>5599</v>
      </c>
    </row>
    <row r="5597" spans="1:1" x14ac:dyDescent="0.25">
      <c r="A5597" s="2" t="s">
        <v>5600</v>
      </c>
    </row>
    <row r="5598" spans="1:1" x14ac:dyDescent="0.25">
      <c r="A5598" s="2" t="s">
        <v>5601</v>
      </c>
    </row>
    <row r="5599" spans="1:1" x14ac:dyDescent="0.25">
      <c r="A5599" s="2" t="s">
        <v>5602</v>
      </c>
    </row>
    <row r="5600" spans="1:1" x14ac:dyDescent="0.25">
      <c r="A5600" s="2" t="s">
        <v>5603</v>
      </c>
    </row>
    <row r="5601" spans="1:3" x14ac:dyDescent="0.25">
      <c r="A5601" s="2" t="s">
        <v>5604</v>
      </c>
    </row>
    <row r="5602" spans="1:3" x14ac:dyDescent="0.25">
      <c r="A5602" s="2" t="s">
        <v>5605</v>
      </c>
    </row>
    <row r="5603" spans="1:3" x14ac:dyDescent="0.25">
      <c r="A5603" s="2" t="s">
        <v>5606</v>
      </c>
    </row>
    <row r="5604" spans="1:3" x14ac:dyDescent="0.25">
      <c r="A5604" s="2" t="s">
        <v>5607</v>
      </c>
    </row>
    <row r="5605" spans="1:3" x14ac:dyDescent="0.25">
      <c r="A5605" s="2" t="s">
        <v>5608</v>
      </c>
      <c r="C5605" s="2">
        <v>0</v>
      </c>
    </row>
    <row r="5606" spans="1:3" x14ac:dyDescent="0.25">
      <c r="A5606" s="2" t="s">
        <v>5609</v>
      </c>
      <c r="C5606" s="2">
        <v>0</v>
      </c>
    </row>
    <row r="5607" spans="1:3" x14ac:dyDescent="0.25">
      <c r="A5607" s="2" t="s">
        <v>5610</v>
      </c>
      <c r="C5607" s="2">
        <v>1.4</v>
      </c>
    </row>
    <row r="5608" spans="1:3" x14ac:dyDescent="0.25">
      <c r="A5608" s="2" t="s">
        <v>5611</v>
      </c>
      <c r="C5608" s="2">
        <v>5.3</v>
      </c>
    </row>
    <row r="5609" spans="1:3" x14ac:dyDescent="0.25">
      <c r="A5609" s="2" t="s">
        <v>5612</v>
      </c>
      <c r="C5609" s="2">
        <v>7</v>
      </c>
    </row>
    <row r="5610" spans="1:3" x14ac:dyDescent="0.25">
      <c r="A5610" s="2" t="s">
        <v>5613</v>
      </c>
      <c r="C5610" s="2">
        <v>5.9</v>
      </c>
    </row>
    <row r="5611" spans="1:3" x14ac:dyDescent="0.25">
      <c r="A5611" s="2" t="s">
        <v>5614</v>
      </c>
      <c r="C5611" s="2">
        <v>4.5</v>
      </c>
    </row>
    <row r="5612" spans="1:3" x14ac:dyDescent="0.25">
      <c r="A5612" s="2" t="s">
        <v>5615</v>
      </c>
      <c r="C5612" s="2">
        <v>6.7</v>
      </c>
    </row>
    <row r="5613" spans="1:3" x14ac:dyDescent="0.25">
      <c r="A5613" s="2" t="s">
        <v>5616</v>
      </c>
      <c r="C5613" s="2">
        <v>7.8</v>
      </c>
    </row>
    <row r="5614" spans="1:3" x14ac:dyDescent="0.25">
      <c r="A5614" s="2" t="s">
        <v>5617</v>
      </c>
      <c r="C5614" s="2">
        <v>7</v>
      </c>
    </row>
    <row r="5615" spans="1:3" x14ac:dyDescent="0.25">
      <c r="A5615" s="2" t="s">
        <v>5618</v>
      </c>
      <c r="C5615" s="2">
        <v>7</v>
      </c>
    </row>
    <row r="5616" spans="1:3" x14ac:dyDescent="0.25">
      <c r="A5616" s="2" t="s">
        <v>5619</v>
      </c>
      <c r="C5616" s="2">
        <v>3.4</v>
      </c>
    </row>
    <row r="5617" spans="1:3" x14ac:dyDescent="0.25">
      <c r="A5617" s="2" t="s">
        <v>5620</v>
      </c>
      <c r="C5617" s="2">
        <v>5</v>
      </c>
    </row>
    <row r="5618" spans="1:3" x14ac:dyDescent="0.25">
      <c r="A5618" s="2" t="s">
        <v>5621</v>
      </c>
      <c r="C5618" s="2">
        <v>7.6</v>
      </c>
    </row>
    <row r="5619" spans="1:3" x14ac:dyDescent="0.25">
      <c r="A5619" s="2" t="s">
        <v>5622</v>
      </c>
      <c r="C5619" s="2">
        <v>3.4</v>
      </c>
    </row>
    <row r="5620" spans="1:3" x14ac:dyDescent="0.25">
      <c r="A5620" s="2" t="s">
        <v>5623</v>
      </c>
      <c r="C5620" s="2">
        <v>4.2</v>
      </c>
    </row>
    <row r="5621" spans="1:3" x14ac:dyDescent="0.25">
      <c r="A5621" s="2" t="s">
        <v>5624</v>
      </c>
      <c r="C5621" s="2">
        <v>2.5</v>
      </c>
    </row>
    <row r="5622" spans="1:3" x14ac:dyDescent="0.25">
      <c r="A5622" s="2" t="s">
        <v>5625</v>
      </c>
      <c r="C5622" s="2">
        <v>3.6</v>
      </c>
    </row>
    <row r="5623" spans="1:3" x14ac:dyDescent="0.25">
      <c r="A5623" s="2" t="s">
        <v>5626</v>
      </c>
      <c r="C5623" s="2">
        <v>7.8</v>
      </c>
    </row>
    <row r="5624" spans="1:3" x14ac:dyDescent="0.25">
      <c r="A5624" s="2" t="s">
        <v>5627</v>
      </c>
      <c r="C5624" s="2">
        <v>8.6999999999999993</v>
      </c>
    </row>
    <row r="5625" spans="1:3" x14ac:dyDescent="0.25">
      <c r="A5625" s="2" t="s">
        <v>5628</v>
      </c>
      <c r="C5625" s="2">
        <v>15.1</v>
      </c>
    </row>
    <row r="5626" spans="1:3" x14ac:dyDescent="0.25">
      <c r="A5626" s="2" t="s">
        <v>5629</v>
      </c>
      <c r="C5626" s="2">
        <v>15.1</v>
      </c>
    </row>
    <row r="5627" spans="1:3" x14ac:dyDescent="0.25">
      <c r="A5627" s="2" t="s">
        <v>5630</v>
      </c>
      <c r="C5627" s="2">
        <v>15.4</v>
      </c>
    </row>
    <row r="5628" spans="1:3" x14ac:dyDescent="0.25">
      <c r="A5628" s="2" t="s">
        <v>5631</v>
      </c>
      <c r="C5628" s="2">
        <v>12.9</v>
      </c>
    </row>
    <row r="5629" spans="1:3" x14ac:dyDescent="0.25">
      <c r="A5629" s="2" t="s">
        <v>5632</v>
      </c>
      <c r="C5629" s="2">
        <v>11.8</v>
      </c>
    </row>
    <row r="5630" spans="1:3" x14ac:dyDescent="0.25">
      <c r="A5630" s="2" t="s">
        <v>5633</v>
      </c>
      <c r="C5630" s="2">
        <v>17.100000000000001</v>
      </c>
    </row>
    <row r="5631" spans="1:3" x14ac:dyDescent="0.25">
      <c r="A5631" s="2" t="s">
        <v>5634</v>
      </c>
      <c r="C5631" s="2">
        <v>24.9</v>
      </c>
    </row>
    <row r="5632" spans="1:3" x14ac:dyDescent="0.25">
      <c r="A5632" s="2" t="s">
        <v>5635</v>
      </c>
      <c r="C5632" s="2">
        <v>29.7</v>
      </c>
    </row>
    <row r="5633" spans="1:3" x14ac:dyDescent="0.25">
      <c r="A5633" s="2" t="s">
        <v>5636</v>
      </c>
      <c r="C5633" s="2">
        <v>9.8000000000000007</v>
      </c>
    </row>
    <row r="5634" spans="1:3" x14ac:dyDescent="0.25">
      <c r="A5634" s="2" t="s">
        <v>5637</v>
      </c>
      <c r="C5634" s="2">
        <v>3.4</v>
      </c>
    </row>
    <row r="5635" spans="1:3" x14ac:dyDescent="0.25">
      <c r="A5635" s="2" t="s">
        <v>5638</v>
      </c>
      <c r="C5635" s="2">
        <v>0</v>
      </c>
    </row>
    <row r="5636" spans="1:3" x14ac:dyDescent="0.25">
      <c r="A5636" s="2" t="s">
        <v>5639</v>
      </c>
      <c r="C5636" s="2">
        <v>0</v>
      </c>
    </row>
    <row r="5637" spans="1:3" x14ac:dyDescent="0.25">
      <c r="A5637" s="2" t="s">
        <v>5640</v>
      </c>
      <c r="C5637" s="2">
        <v>0</v>
      </c>
    </row>
    <row r="5638" spans="1:3" x14ac:dyDescent="0.25">
      <c r="A5638" s="2" t="s">
        <v>5641</v>
      </c>
      <c r="C5638" s="2">
        <v>0</v>
      </c>
    </row>
    <row r="5639" spans="1:3" x14ac:dyDescent="0.25">
      <c r="A5639" s="2" t="s">
        <v>5642</v>
      </c>
      <c r="C5639" s="2">
        <v>0</v>
      </c>
    </row>
    <row r="5640" spans="1:3" x14ac:dyDescent="0.25">
      <c r="A5640" s="2" t="s">
        <v>5643</v>
      </c>
      <c r="C5640" s="2">
        <v>3.1</v>
      </c>
    </row>
    <row r="5641" spans="1:3" x14ac:dyDescent="0.25">
      <c r="A5641" s="2" t="s">
        <v>5644</v>
      </c>
      <c r="C5641" s="2">
        <v>5.3</v>
      </c>
    </row>
    <row r="5642" spans="1:3" x14ac:dyDescent="0.25">
      <c r="A5642" s="2" t="s">
        <v>5645</v>
      </c>
      <c r="C5642" s="2">
        <v>8.1</v>
      </c>
    </row>
    <row r="5643" spans="1:3" x14ac:dyDescent="0.25">
      <c r="A5643" s="2" t="s">
        <v>5646</v>
      </c>
      <c r="C5643" s="2">
        <v>14.3</v>
      </c>
    </row>
    <row r="5644" spans="1:3" x14ac:dyDescent="0.25">
      <c r="A5644" s="2" t="s">
        <v>5647</v>
      </c>
      <c r="C5644" s="2">
        <v>21.6</v>
      </c>
    </row>
    <row r="5645" spans="1:3" x14ac:dyDescent="0.25">
      <c r="A5645" s="2" t="s">
        <v>5648</v>
      </c>
      <c r="C5645" s="2">
        <v>30.5</v>
      </c>
    </row>
    <row r="5646" spans="1:3" x14ac:dyDescent="0.25">
      <c r="A5646" s="2" t="s">
        <v>5649</v>
      </c>
      <c r="C5646" s="2">
        <v>35.6</v>
      </c>
    </row>
    <row r="5647" spans="1:3" x14ac:dyDescent="0.25">
      <c r="A5647" s="2" t="s">
        <v>5650</v>
      </c>
      <c r="C5647" s="2">
        <v>35.6</v>
      </c>
    </row>
    <row r="5648" spans="1:3" x14ac:dyDescent="0.25">
      <c r="A5648" s="2" t="s">
        <v>5651</v>
      </c>
      <c r="C5648" s="2">
        <v>35.6</v>
      </c>
    </row>
    <row r="5649" spans="1:3" x14ac:dyDescent="0.25">
      <c r="A5649" s="2" t="s">
        <v>5652</v>
      </c>
      <c r="C5649" s="2">
        <v>35.299999999999997</v>
      </c>
    </row>
    <row r="5650" spans="1:3" x14ac:dyDescent="0.25">
      <c r="A5650" s="2" t="s">
        <v>5653</v>
      </c>
      <c r="C5650" s="2">
        <v>35.6</v>
      </c>
    </row>
    <row r="5651" spans="1:3" x14ac:dyDescent="0.25">
      <c r="A5651" s="2" t="s">
        <v>5654</v>
      </c>
      <c r="C5651" s="2">
        <v>35.6</v>
      </c>
    </row>
    <row r="5652" spans="1:3" x14ac:dyDescent="0.25">
      <c r="A5652" s="2" t="s">
        <v>5655</v>
      </c>
      <c r="C5652" s="2">
        <v>35.299999999999997</v>
      </c>
    </row>
    <row r="5653" spans="1:3" x14ac:dyDescent="0.25">
      <c r="A5653" s="2" t="s">
        <v>5656</v>
      </c>
      <c r="C5653" s="2">
        <v>35.6</v>
      </c>
    </row>
    <row r="5654" spans="1:3" x14ac:dyDescent="0.25">
      <c r="A5654" s="2" t="s">
        <v>5657</v>
      </c>
      <c r="C5654" s="2">
        <v>35.6</v>
      </c>
    </row>
    <row r="5655" spans="1:3" x14ac:dyDescent="0.25">
      <c r="A5655" s="2" t="s">
        <v>5658</v>
      </c>
      <c r="C5655" s="2">
        <v>35.6</v>
      </c>
    </row>
    <row r="5656" spans="1:3" x14ac:dyDescent="0.25">
      <c r="A5656" s="2" t="s">
        <v>5659</v>
      </c>
      <c r="C5656" s="2">
        <v>35.6</v>
      </c>
    </row>
    <row r="5657" spans="1:3" x14ac:dyDescent="0.25">
      <c r="A5657" s="2" t="s">
        <v>5660</v>
      </c>
      <c r="C5657" s="2">
        <v>35.6</v>
      </c>
    </row>
    <row r="5658" spans="1:3" x14ac:dyDescent="0.25">
      <c r="A5658" s="2" t="s">
        <v>5661</v>
      </c>
      <c r="C5658" s="2">
        <v>35.6</v>
      </c>
    </row>
    <row r="5659" spans="1:3" x14ac:dyDescent="0.25">
      <c r="A5659" s="2" t="s">
        <v>5662</v>
      </c>
      <c r="C5659" s="2">
        <v>35.6</v>
      </c>
    </row>
    <row r="5660" spans="1:3" x14ac:dyDescent="0.25">
      <c r="A5660" s="2" t="s">
        <v>5663</v>
      </c>
      <c r="C5660" s="2">
        <v>35.6</v>
      </c>
    </row>
    <row r="5661" spans="1:3" x14ac:dyDescent="0.25">
      <c r="A5661" s="2" t="s">
        <v>5664</v>
      </c>
      <c r="C5661" s="2">
        <v>35.299999999999997</v>
      </c>
    </row>
    <row r="5662" spans="1:3" x14ac:dyDescent="0.25">
      <c r="A5662" s="2" t="s">
        <v>5665</v>
      </c>
      <c r="C5662" s="2">
        <v>35.6</v>
      </c>
    </row>
    <row r="5663" spans="1:3" x14ac:dyDescent="0.25">
      <c r="A5663" s="2" t="s">
        <v>5666</v>
      </c>
      <c r="C5663" s="2">
        <v>35.6</v>
      </c>
    </row>
    <row r="5664" spans="1:3" x14ac:dyDescent="0.25">
      <c r="A5664" s="2" t="s">
        <v>5667</v>
      </c>
      <c r="C5664" s="2">
        <v>35.6</v>
      </c>
    </row>
    <row r="5665" spans="1:3" x14ac:dyDescent="0.25">
      <c r="A5665" s="2" t="s">
        <v>5668</v>
      </c>
      <c r="C5665" s="2">
        <v>35.6</v>
      </c>
    </row>
    <row r="5666" spans="1:3" x14ac:dyDescent="0.25">
      <c r="A5666" s="2" t="s">
        <v>5669</v>
      </c>
      <c r="C5666" s="2">
        <v>35.6</v>
      </c>
    </row>
    <row r="5667" spans="1:3" x14ac:dyDescent="0.25">
      <c r="A5667" s="2" t="s">
        <v>5670</v>
      </c>
      <c r="C5667" s="2">
        <v>35.6</v>
      </c>
    </row>
    <row r="5668" spans="1:3" x14ac:dyDescent="0.25">
      <c r="A5668" s="2" t="s">
        <v>5671</v>
      </c>
      <c r="C5668" s="2">
        <v>35.799999999999997</v>
      </c>
    </row>
    <row r="5669" spans="1:3" x14ac:dyDescent="0.25">
      <c r="A5669" s="2" t="s">
        <v>5672</v>
      </c>
      <c r="C5669" s="2">
        <v>35.6</v>
      </c>
    </row>
    <row r="5670" spans="1:3" x14ac:dyDescent="0.25">
      <c r="A5670" s="2" t="s">
        <v>5673</v>
      </c>
      <c r="C5670" s="2">
        <v>35.6</v>
      </c>
    </row>
    <row r="5671" spans="1:3" x14ac:dyDescent="0.25">
      <c r="A5671" s="2" t="s">
        <v>5674</v>
      </c>
      <c r="C5671" s="2">
        <v>35.6</v>
      </c>
    </row>
    <row r="5672" spans="1:3" x14ac:dyDescent="0.25">
      <c r="A5672" s="2" t="s">
        <v>5675</v>
      </c>
      <c r="C5672" s="2">
        <v>35.6</v>
      </c>
    </row>
    <row r="5673" spans="1:3" x14ac:dyDescent="0.25">
      <c r="A5673" s="2" t="s">
        <v>5676</v>
      </c>
      <c r="C5673" s="2">
        <v>35.6</v>
      </c>
    </row>
    <row r="5674" spans="1:3" x14ac:dyDescent="0.25">
      <c r="A5674" s="2" t="s">
        <v>5677</v>
      </c>
      <c r="C5674" s="2">
        <v>35.6</v>
      </c>
    </row>
    <row r="5675" spans="1:3" x14ac:dyDescent="0.25">
      <c r="A5675" s="2" t="s">
        <v>5678</v>
      </c>
      <c r="C5675" s="2">
        <v>35.6</v>
      </c>
    </row>
    <row r="5676" spans="1:3" x14ac:dyDescent="0.25">
      <c r="A5676" s="2" t="s">
        <v>5679</v>
      </c>
      <c r="C5676" s="2">
        <v>35.799999999999997</v>
      </c>
    </row>
    <row r="5677" spans="1:3" x14ac:dyDescent="0.25">
      <c r="A5677" s="2" t="s">
        <v>5680</v>
      </c>
      <c r="C5677" s="2">
        <v>35.799999999999997</v>
      </c>
    </row>
    <row r="5678" spans="1:3" x14ac:dyDescent="0.25">
      <c r="A5678" s="2" t="s">
        <v>5681</v>
      </c>
      <c r="C5678" s="2">
        <v>35.799999999999997</v>
      </c>
    </row>
    <row r="5679" spans="1:3" x14ac:dyDescent="0.25">
      <c r="A5679" s="2" t="s">
        <v>5682</v>
      </c>
      <c r="C5679" s="2">
        <v>35.6</v>
      </c>
    </row>
    <row r="5680" spans="1:3" x14ac:dyDescent="0.25">
      <c r="A5680" s="2" t="s">
        <v>5683</v>
      </c>
      <c r="C5680" s="2">
        <v>35.799999999999997</v>
      </c>
    </row>
    <row r="5681" spans="1:3" x14ac:dyDescent="0.25">
      <c r="A5681" s="2" t="s">
        <v>5684</v>
      </c>
      <c r="C5681" s="2">
        <v>35.299999999999997</v>
      </c>
    </row>
    <row r="5682" spans="1:3" x14ac:dyDescent="0.25">
      <c r="A5682" s="2" t="s">
        <v>5685</v>
      </c>
      <c r="C5682" s="2">
        <v>34.4</v>
      </c>
    </row>
    <row r="5683" spans="1:3" x14ac:dyDescent="0.25">
      <c r="A5683" s="2" t="s">
        <v>5686</v>
      </c>
      <c r="C5683" s="2">
        <v>19.3</v>
      </c>
    </row>
    <row r="5684" spans="1:3" x14ac:dyDescent="0.25">
      <c r="A5684" s="2" t="s">
        <v>5687</v>
      </c>
      <c r="C5684" s="2">
        <v>19.3</v>
      </c>
    </row>
    <row r="5685" spans="1:3" x14ac:dyDescent="0.25">
      <c r="A5685" s="2" t="s">
        <v>5688</v>
      </c>
      <c r="C5685" s="2">
        <v>10.6</v>
      </c>
    </row>
    <row r="5686" spans="1:3" x14ac:dyDescent="0.25">
      <c r="A5686" s="2" t="s">
        <v>5689</v>
      </c>
      <c r="C5686" s="2">
        <v>23.2</v>
      </c>
    </row>
    <row r="5687" spans="1:3" x14ac:dyDescent="0.25">
      <c r="A5687" s="2" t="s">
        <v>5690</v>
      </c>
      <c r="C5687" s="2">
        <v>21</v>
      </c>
    </row>
    <row r="5688" spans="1:3" x14ac:dyDescent="0.25">
      <c r="A5688" s="2" t="s">
        <v>5691</v>
      </c>
      <c r="C5688" s="2">
        <v>7.6</v>
      </c>
    </row>
    <row r="5689" spans="1:3" x14ac:dyDescent="0.25">
      <c r="A5689" s="2" t="s">
        <v>5692</v>
      </c>
      <c r="C5689" s="2">
        <v>41.7</v>
      </c>
    </row>
    <row r="5690" spans="1:3" x14ac:dyDescent="0.25">
      <c r="A5690" s="2" t="s">
        <v>5693</v>
      </c>
      <c r="C5690" s="2">
        <v>54</v>
      </c>
    </row>
    <row r="5691" spans="1:3" x14ac:dyDescent="0.25">
      <c r="A5691" s="2" t="s">
        <v>5694</v>
      </c>
      <c r="C5691" s="2">
        <v>54.6</v>
      </c>
    </row>
    <row r="5692" spans="1:3" x14ac:dyDescent="0.25">
      <c r="A5692" s="2" t="s">
        <v>5695</v>
      </c>
      <c r="C5692" s="2">
        <v>54</v>
      </c>
    </row>
    <row r="5693" spans="1:3" x14ac:dyDescent="0.25">
      <c r="A5693" s="2" t="s">
        <v>5696</v>
      </c>
      <c r="C5693" s="2">
        <v>54</v>
      </c>
    </row>
    <row r="5694" spans="1:3" x14ac:dyDescent="0.25">
      <c r="A5694" s="2" t="s">
        <v>5697</v>
      </c>
      <c r="C5694" s="2">
        <v>54</v>
      </c>
    </row>
    <row r="5695" spans="1:3" x14ac:dyDescent="0.25">
      <c r="A5695" s="2" t="s">
        <v>5698</v>
      </c>
      <c r="C5695" s="2">
        <v>54</v>
      </c>
    </row>
    <row r="5696" spans="1:3" x14ac:dyDescent="0.25">
      <c r="A5696" s="2" t="s">
        <v>5699</v>
      </c>
      <c r="C5696" s="2">
        <v>54.3</v>
      </c>
    </row>
    <row r="5697" spans="1:3" x14ac:dyDescent="0.25">
      <c r="A5697" s="2" t="s">
        <v>5700</v>
      </c>
      <c r="C5697" s="2">
        <v>54</v>
      </c>
    </row>
    <row r="5698" spans="1:3" x14ac:dyDescent="0.25">
      <c r="A5698" s="2" t="s">
        <v>5701</v>
      </c>
      <c r="C5698" s="2">
        <v>54</v>
      </c>
    </row>
    <row r="5699" spans="1:3" x14ac:dyDescent="0.25">
      <c r="A5699" s="2" t="s">
        <v>5702</v>
      </c>
      <c r="C5699" s="2">
        <v>54</v>
      </c>
    </row>
    <row r="5700" spans="1:3" x14ac:dyDescent="0.25">
      <c r="A5700" s="2" t="s">
        <v>5703</v>
      </c>
      <c r="C5700" s="2">
        <v>54.3</v>
      </c>
    </row>
    <row r="5701" spans="1:3" x14ac:dyDescent="0.25">
      <c r="A5701" s="2" t="s">
        <v>5704</v>
      </c>
      <c r="C5701" s="2">
        <v>46.2</v>
      </c>
    </row>
    <row r="5702" spans="1:3" x14ac:dyDescent="0.25">
      <c r="A5702" s="2" t="s">
        <v>5705</v>
      </c>
      <c r="C5702" s="2">
        <v>54.3</v>
      </c>
    </row>
    <row r="5703" spans="1:3" x14ac:dyDescent="0.25">
      <c r="A5703" s="2" t="s">
        <v>5706</v>
      </c>
      <c r="C5703" s="2">
        <v>54.3</v>
      </c>
    </row>
    <row r="5704" spans="1:3" x14ac:dyDescent="0.25">
      <c r="A5704" s="2" t="s">
        <v>5707</v>
      </c>
      <c r="C5704" s="2">
        <v>46.5</v>
      </c>
    </row>
    <row r="5705" spans="1:3" x14ac:dyDescent="0.25">
      <c r="A5705" s="2" t="s">
        <v>5708</v>
      </c>
      <c r="C5705" s="2">
        <v>42.8</v>
      </c>
    </row>
    <row r="5706" spans="1:3" x14ac:dyDescent="0.25">
      <c r="A5706" s="2" t="s">
        <v>5709</v>
      </c>
      <c r="C5706" s="2">
        <v>54.3</v>
      </c>
    </row>
    <row r="5707" spans="1:3" x14ac:dyDescent="0.25">
      <c r="A5707" s="2" t="s">
        <v>5710</v>
      </c>
      <c r="C5707" s="2">
        <v>54</v>
      </c>
    </row>
    <row r="5708" spans="1:3" x14ac:dyDescent="0.25">
      <c r="A5708" s="2" t="s">
        <v>5711</v>
      </c>
      <c r="C5708" s="2">
        <v>46.5</v>
      </c>
    </row>
    <row r="5709" spans="1:3" x14ac:dyDescent="0.25">
      <c r="A5709" s="2" t="s">
        <v>5712</v>
      </c>
      <c r="C5709" s="2">
        <v>54.3</v>
      </c>
    </row>
    <row r="5710" spans="1:3" x14ac:dyDescent="0.25">
      <c r="A5710" s="2" t="s">
        <v>5713</v>
      </c>
      <c r="C5710" s="2">
        <v>46.2</v>
      </c>
    </row>
    <row r="5711" spans="1:3" x14ac:dyDescent="0.25">
      <c r="A5711" s="2" t="s">
        <v>5714</v>
      </c>
      <c r="C5711" s="2">
        <v>46.2</v>
      </c>
    </row>
    <row r="5712" spans="1:3" x14ac:dyDescent="0.25">
      <c r="A5712" s="2" t="s">
        <v>5715</v>
      </c>
      <c r="C5712" s="2">
        <v>46.5</v>
      </c>
    </row>
    <row r="5713" spans="1:3" x14ac:dyDescent="0.25">
      <c r="A5713" s="2" t="s">
        <v>5716</v>
      </c>
      <c r="C5713" s="2">
        <v>35</v>
      </c>
    </row>
    <row r="5714" spans="1:3" x14ac:dyDescent="0.25">
      <c r="A5714" s="2" t="s">
        <v>5717</v>
      </c>
      <c r="C5714" s="2">
        <v>54.3</v>
      </c>
    </row>
    <row r="5715" spans="1:3" x14ac:dyDescent="0.25">
      <c r="A5715" s="2" t="s">
        <v>5718</v>
      </c>
      <c r="C5715" s="2">
        <v>40.299999999999997</v>
      </c>
    </row>
    <row r="5716" spans="1:3" x14ac:dyDescent="0.25">
      <c r="A5716" s="2" t="s">
        <v>5719</v>
      </c>
      <c r="C5716" s="2">
        <v>46.2</v>
      </c>
    </row>
    <row r="5717" spans="1:3" x14ac:dyDescent="0.25">
      <c r="A5717" s="2" t="s">
        <v>5720</v>
      </c>
      <c r="C5717" s="2">
        <v>51</v>
      </c>
    </row>
    <row r="5718" spans="1:3" x14ac:dyDescent="0.25">
      <c r="A5718" s="2" t="s">
        <v>5721</v>
      </c>
      <c r="C5718" s="2">
        <v>54.3</v>
      </c>
    </row>
    <row r="5719" spans="1:3" x14ac:dyDescent="0.25">
      <c r="A5719" s="2" t="s">
        <v>5722</v>
      </c>
      <c r="C5719" s="2">
        <v>54</v>
      </c>
    </row>
    <row r="5720" spans="1:3" x14ac:dyDescent="0.25">
      <c r="A5720" s="2" t="s">
        <v>5723</v>
      </c>
      <c r="C5720" s="2">
        <v>54</v>
      </c>
    </row>
    <row r="5721" spans="1:3" x14ac:dyDescent="0.25">
      <c r="A5721" s="2" t="s">
        <v>5724</v>
      </c>
      <c r="C5721" s="2">
        <v>54.9</v>
      </c>
    </row>
    <row r="5722" spans="1:3" x14ac:dyDescent="0.25">
      <c r="A5722" s="2" t="s">
        <v>5725</v>
      </c>
      <c r="C5722" s="2">
        <v>54.3</v>
      </c>
    </row>
    <row r="5723" spans="1:3" x14ac:dyDescent="0.25">
      <c r="A5723" s="2" t="s">
        <v>5726</v>
      </c>
      <c r="C5723" s="2">
        <v>54.3</v>
      </c>
    </row>
    <row r="5724" spans="1:3" x14ac:dyDescent="0.25">
      <c r="A5724" s="2" t="s">
        <v>5727</v>
      </c>
      <c r="C5724" s="2">
        <v>54.3</v>
      </c>
    </row>
    <row r="5725" spans="1:3" x14ac:dyDescent="0.25">
      <c r="A5725" s="2" t="s">
        <v>5728</v>
      </c>
      <c r="C5725" s="2">
        <v>54.3</v>
      </c>
    </row>
    <row r="5726" spans="1:3" x14ac:dyDescent="0.25">
      <c r="A5726" s="2" t="s">
        <v>5729</v>
      </c>
      <c r="C5726" s="2">
        <v>49</v>
      </c>
    </row>
    <row r="5727" spans="1:3" x14ac:dyDescent="0.25">
      <c r="A5727" s="2" t="s">
        <v>5730</v>
      </c>
      <c r="C5727" s="2">
        <v>54</v>
      </c>
    </row>
    <row r="5728" spans="1:3" x14ac:dyDescent="0.25">
      <c r="A5728" s="2" t="s">
        <v>5731</v>
      </c>
      <c r="C5728" s="2">
        <v>36.700000000000003</v>
      </c>
    </row>
    <row r="5729" spans="1:3" x14ac:dyDescent="0.25">
      <c r="A5729" s="2" t="s">
        <v>5732</v>
      </c>
      <c r="C5729" s="2">
        <v>45.6</v>
      </c>
    </row>
    <row r="5730" spans="1:3" x14ac:dyDescent="0.25">
      <c r="A5730" s="2" t="s">
        <v>5733</v>
      </c>
      <c r="C5730" s="2">
        <v>2.5</v>
      </c>
    </row>
    <row r="5731" spans="1:3" x14ac:dyDescent="0.25">
      <c r="A5731" s="2" t="s">
        <v>5734</v>
      </c>
      <c r="C5731" s="2">
        <v>31.1</v>
      </c>
    </row>
    <row r="5732" spans="1:3" x14ac:dyDescent="0.25">
      <c r="A5732" s="2" t="s">
        <v>5735</v>
      </c>
      <c r="C5732" s="2">
        <v>54.3</v>
      </c>
    </row>
    <row r="5733" spans="1:3" x14ac:dyDescent="0.25">
      <c r="A5733" s="2" t="s">
        <v>5736</v>
      </c>
      <c r="C5733" s="2">
        <v>54.3</v>
      </c>
    </row>
    <row r="5734" spans="1:3" x14ac:dyDescent="0.25">
      <c r="A5734" s="2" t="s">
        <v>5737</v>
      </c>
      <c r="C5734" s="2">
        <v>54.3</v>
      </c>
    </row>
    <row r="5735" spans="1:3" x14ac:dyDescent="0.25">
      <c r="A5735" s="2" t="s">
        <v>5738</v>
      </c>
      <c r="C5735" s="2">
        <v>53.8</v>
      </c>
    </row>
    <row r="5736" spans="1:3" x14ac:dyDescent="0.25">
      <c r="A5736" s="2" t="s">
        <v>5739</v>
      </c>
      <c r="C5736" s="2">
        <v>54.3</v>
      </c>
    </row>
    <row r="5737" spans="1:3" x14ac:dyDescent="0.25">
      <c r="A5737" s="2" t="s">
        <v>5740</v>
      </c>
      <c r="C5737" s="2">
        <v>54.3</v>
      </c>
    </row>
    <row r="5738" spans="1:3" x14ac:dyDescent="0.25">
      <c r="A5738" s="2" t="s">
        <v>5741</v>
      </c>
      <c r="C5738" s="2">
        <v>44.8</v>
      </c>
    </row>
    <row r="5739" spans="1:3" x14ac:dyDescent="0.25">
      <c r="A5739" s="2" t="s">
        <v>5742</v>
      </c>
      <c r="C5739" s="2">
        <v>44.8</v>
      </c>
    </row>
    <row r="5740" spans="1:3" x14ac:dyDescent="0.25">
      <c r="A5740" s="2" t="s">
        <v>5743</v>
      </c>
      <c r="C5740" s="2">
        <v>54</v>
      </c>
    </row>
    <row r="5741" spans="1:3" x14ac:dyDescent="0.25">
      <c r="A5741" s="2" t="s">
        <v>5744</v>
      </c>
      <c r="C5741" s="2">
        <v>44.2</v>
      </c>
    </row>
    <row r="5742" spans="1:3" x14ac:dyDescent="0.25">
      <c r="A5742" s="2" t="s">
        <v>5745</v>
      </c>
      <c r="C5742" s="2">
        <v>38.6</v>
      </c>
    </row>
    <row r="5743" spans="1:3" x14ac:dyDescent="0.25">
      <c r="A5743" s="2" t="s">
        <v>5746</v>
      </c>
      <c r="C5743" s="2">
        <v>19.600000000000001</v>
      </c>
    </row>
    <row r="5744" spans="1:3" x14ac:dyDescent="0.25">
      <c r="A5744" s="2" t="s">
        <v>5747</v>
      </c>
      <c r="C5744" s="2">
        <v>19.600000000000001</v>
      </c>
    </row>
    <row r="5745" spans="1:3" x14ac:dyDescent="0.25">
      <c r="A5745" s="2" t="s">
        <v>5748</v>
      </c>
      <c r="C5745" s="2">
        <v>10.4</v>
      </c>
    </row>
    <row r="5746" spans="1:3" x14ac:dyDescent="0.25">
      <c r="A5746" s="2" t="s">
        <v>5749</v>
      </c>
      <c r="C5746" s="2">
        <v>0</v>
      </c>
    </row>
    <row r="5747" spans="1:3" x14ac:dyDescent="0.25">
      <c r="A5747" s="2" t="s">
        <v>5750</v>
      </c>
      <c r="C5747" s="2">
        <v>0</v>
      </c>
    </row>
    <row r="5748" spans="1:3" x14ac:dyDescent="0.25">
      <c r="A5748" s="2" t="s">
        <v>5751</v>
      </c>
      <c r="C5748" s="2">
        <v>0.6</v>
      </c>
    </row>
    <row r="5749" spans="1:3" x14ac:dyDescent="0.25">
      <c r="A5749" s="2" t="s">
        <v>5752</v>
      </c>
      <c r="C5749" s="2">
        <v>0</v>
      </c>
    </row>
    <row r="5750" spans="1:3" x14ac:dyDescent="0.25">
      <c r="A5750" s="2" t="s">
        <v>5753</v>
      </c>
      <c r="C5750" s="2">
        <v>0</v>
      </c>
    </row>
    <row r="5751" spans="1:3" x14ac:dyDescent="0.25">
      <c r="A5751" s="2" t="s">
        <v>5754</v>
      </c>
      <c r="C5751" s="2">
        <v>0</v>
      </c>
    </row>
    <row r="5752" spans="1:3" x14ac:dyDescent="0.25">
      <c r="A5752" s="2" t="s">
        <v>5755</v>
      </c>
      <c r="C5752" s="2">
        <v>1.4</v>
      </c>
    </row>
    <row r="5753" spans="1:3" x14ac:dyDescent="0.25">
      <c r="A5753" s="2" t="s">
        <v>5756</v>
      </c>
      <c r="C5753" s="2">
        <v>4.2</v>
      </c>
    </row>
    <row r="5754" spans="1:3" x14ac:dyDescent="0.25">
      <c r="A5754" s="2" t="s">
        <v>5757</v>
      </c>
      <c r="C5754" s="2">
        <v>3.1</v>
      </c>
    </row>
    <row r="5755" spans="1:3" x14ac:dyDescent="0.25">
      <c r="A5755" s="2" t="s">
        <v>5758</v>
      </c>
      <c r="C5755" s="2">
        <v>7.8</v>
      </c>
    </row>
    <row r="5756" spans="1:3" x14ac:dyDescent="0.25">
      <c r="A5756" s="2" t="s">
        <v>5759</v>
      </c>
      <c r="C5756" s="2">
        <v>2.8</v>
      </c>
    </row>
    <row r="5757" spans="1:3" x14ac:dyDescent="0.25">
      <c r="A5757" s="2" t="s">
        <v>5760</v>
      </c>
      <c r="C5757" s="2">
        <v>5</v>
      </c>
    </row>
    <row r="5758" spans="1:3" x14ac:dyDescent="0.25">
      <c r="A5758" s="2" t="s">
        <v>5761</v>
      </c>
      <c r="C5758" s="2">
        <v>2.2000000000000002</v>
      </c>
    </row>
    <row r="5759" spans="1:3" x14ac:dyDescent="0.25">
      <c r="A5759" s="2" t="s">
        <v>5762</v>
      </c>
      <c r="C5759" s="2">
        <v>5</v>
      </c>
    </row>
    <row r="5760" spans="1:3" x14ac:dyDescent="0.25">
      <c r="A5760" s="2" t="s">
        <v>5763</v>
      </c>
      <c r="C5760" s="2">
        <v>7.3</v>
      </c>
    </row>
    <row r="5761" spans="1:3" x14ac:dyDescent="0.25">
      <c r="A5761" s="2" t="s">
        <v>5764</v>
      </c>
      <c r="C5761" s="2">
        <v>10.9</v>
      </c>
    </row>
    <row r="5762" spans="1:3" x14ac:dyDescent="0.25">
      <c r="A5762" s="2" t="s">
        <v>5765</v>
      </c>
      <c r="C5762" s="2">
        <v>9.5</v>
      </c>
    </row>
    <row r="5763" spans="1:3" x14ac:dyDescent="0.25">
      <c r="A5763" s="2" t="s">
        <v>5766</v>
      </c>
      <c r="C5763" s="2">
        <v>8.1</v>
      </c>
    </row>
    <row r="5764" spans="1:3" x14ac:dyDescent="0.25">
      <c r="A5764" s="2" t="s">
        <v>5767</v>
      </c>
      <c r="C5764" s="2">
        <v>10.4</v>
      </c>
    </row>
    <row r="5765" spans="1:3" x14ac:dyDescent="0.25">
      <c r="A5765" s="2" t="s">
        <v>5768</v>
      </c>
      <c r="C5765" s="2">
        <v>11.2</v>
      </c>
    </row>
    <row r="5766" spans="1:3" x14ac:dyDescent="0.25">
      <c r="A5766" s="2" t="s">
        <v>5769</v>
      </c>
      <c r="C5766" s="2">
        <v>7.6</v>
      </c>
    </row>
    <row r="5767" spans="1:3" x14ac:dyDescent="0.25">
      <c r="A5767" s="2" t="s">
        <v>5770</v>
      </c>
      <c r="C5767" s="2">
        <v>5.3</v>
      </c>
    </row>
    <row r="5768" spans="1:3" x14ac:dyDescent="0.25">
      <c r="A5768" s="2" t="s">
        <v>5771</v>
      </c>
      <c r="C5768" s="2">
        <v>7.8</v>
      </c>
    </row>
    <row r="5769" spans="1:3" x14ac:dyDescent="0.25">
      <c r="A5769" s="2" t="s">
        <v>5772</v>
      </c>
      <c r="C5769" s="2">
        <v>11.8</v>
      </c>
    </row>
    <row r="5770" spans="1:3" x14ac:dyDescent="0.25">
      <c r="A5770" s="2" t="s">
        <v>5773</v>
      </c>
      <c r="C5770" s="2">
        <v>7.6</v>
      </c>
    </row>
    <row r="5771" spans="1:3" x14ac:dyDescent="0.25">
      <c r="A5771" s="2" t="s">
        <v>5774</v>
      </c>
      <c r="C5771" s="2">
        <v>5</v>
      </c>
    </row>
    <row r="5772" spans="1:3" x14ac:dyDescent="0.25">
      <c r="A5772" s="2" t="s">
        <v>5775</v>
      </c>
      <c r="C5772" s="2">
        <v>0</v>
      </c>
    </row>
    <row r="5773" spans="1:3" x14ac:dyDescent="0.25">
      <c r="A5773" s="2" t="s">
        <v>5776</v>
      </c>
      <c r="C5773" s="2">
        <v>0</v>
      </c>
    </row>
    <row r="5774" spans="1:3" x14ac:dyDescent="0.25">
      <c r="A5774" s="2" t="s">
        <v>5777</v>
      </c>
      <c r="C5774" s="2">
        <v>0</v>
      </c>
    </row>
    <row r="5775" spans="1:3" x14ac:dyDescent="0.25">
      <c r="A5775" s="2" t="s">
        <v>5778</v>
      </c>
      <c r="C5775" s="2">
        <v>0</v>
      </c>
    </row>
    <row r="5776" spans="1:3" x14ac:dyDescent="0.25">
      <c r="A5776" s="2" t="s">
        <v>5779</v>
      </c>
      <c r="C5776" s="2">
        <v>0</v>
      </c>
    </row>
    <row r="5777" spans="1:3" x14ac:dyDescent="0.25">
      <c r="A5777" s="2" t="s">
        <v>5780</v>
      </c>
      <c r="C5777" s="2">
        <v>0</v>
      </c>
    </row>
    <row r="5778" spans="1:3" x14ac:dyDescent="0.25">
      <c r="A5778" s="2" t="s">
        <v>5781</v>
      </c>
      <c r="C5778" s="2">
        <v>0</v>
      </c>
    </row>
    <row r="5779" spans="1:3" x14ac:dyDescent="0.25">
      <c r="A5779" s="2" t="s">
        <v>5782</v>
      </c>
      <c r="C5779" s="2">
        <v>0</v>
      </c>
    </row>
    <row r="5780" spans="1:3" x14ac:dyDescent="0.25">
      <c r="A5780" s="2" t="s">
        <v>5783</v>
      </c>
      <c r="C5780" s="2">
        <v>0</v>
      </c>
    </row>
    <row r="5781" spans="1:3" x14ac:dyDescent="0.25">
      <c r="A5781" s="2" t="s">
        <v>5784</v>
      </c>
      <c r="C5781" s="2">
        <v>0</v>
      </c>
    </row>
    <row r="5782" spans="1:3" x14ac:dyDescent="0.25">
      <c r="A5782" s="2" t="s">
        <v>5785</v>
      </c>
      <c r="C5782" s="2">
        <v>0</v>
      </c>
    </row>
    <row r="5783" spans="1:3" x14ac:dyDescent="0.25">
      <c r="A5783" s="2" t="s">
        <v>5786</v>
      </c>
      <c r="C5783" s="2">
        <v>0</v>
      </c>
    </row>
    <row r="5784" spans="1:3" x14ac:dyDescent="0.25">
      <c r="A5784" s="2" t="s">
        <v>5787</v>
      </c>
      <c r="C5784" s="2">
        <v>0</v>
      </c>
    </row>
    <row r="5785" spans="1:3" x14ac:dyDescent="0.25">
      <c r="A5785" s="2" t="s">
        <v>5788</v>
      </c>
      <c r="C5785" s="2">
        <v>0.8</v>
      </c>
    </row>
    <row r="5786" spans="1:3" x14ac:dyDescent="0.25">
      <c r="A5786" s="2" t="s">
        <v>5789</v>
      </c>
      <c r="C5786" s="2">
        <v>13.2</v>
      </c>
    </row>
    <row r="5787" spans="1:3" x14ac:dyDescent="0.25">
      <c r="A5787" s="2" t="s">
        <v>5790</v>
      </c>
      <c r="C5787" s="2">
        <v>7.3</v>
      </c>
    </row>
    <row r="5788" spans="1:3" x14ac:dyDescent="0.25">
      <c r="A5788" s="2" t="s">
        <v>5791</v>
      </c>
      <c r="C5788" s="2">
        <v>9.5</v>
      </c>
    </row>
    <row r="5789" spans="1:3" x14ac:dyDescent="0.25">
      <c r="A5789" s="2" t="s">
        <v>5792</v>
      </c>
      <c r="C5789" s="2">
        <v>7.6</v>
      </c>
    </row>
    <row r="5790" spans="1:3" x14ac:dyDescent="0.25">
      <c r="A5790" s="2" t="s">
        <v>5793</v>
      </c>
      <c r="C5790" s="2">
        <v>9</v>
      </c>
    </row>
    <row r="5791" spans="1:3" x14ac:dyDescent="0.25">
      <c r="A5791" s="2" t="s">
        <v>5794</v>
      </c>
      <c r="C5791" s="2">
        <v>9.5</v>
      </c>
    </row>
    <row r="5792" spans="1:3" x14ac:dyDescent="0.25">
      <c r="A5792" s="2" t="s">
        <v>5795</v>
      </c>
      <c r="C5792" s="2">
        <v>9</v>
      </c>
    </row>
    <row r="5793" spans="1:3" x14ac:dyDescent="0.25">
      <c r="A5793" s="2" t="s">
        <v>5796</v>
      </c>
      <c r="C5793" s="2">
        <v>4.2</v>
      </c>
    </row>
    <row r="5794" spans="1:3" x14ac:dyDescent="0.25">
      <c r="A5794" s="2" t="s">
        <v>5797</v>
      </c>
      <c r="C5794" s="2">
        <v>3.6</v>
      </c>
    </row>
    <row r="5795" spans="1:3" x14ac:dyDescent="0.25">
      <c r="A5795" s="2" t="s">
        <v>5798</v>
      </c>
      <c r="C5795" s="2">
        <v>4.2</v>
      </c>
    </row>
    <row r="5796" spans="1:3" x14ac:dyDescent="0.25">
      <c r="A5796" s="2" t="s">
        <v>5799</v>
      </c>
      <c r="C5796" s="2">
        <v>0</v>
      </c>
    </row>
    <row r="5797" spans="1:3" x14ac:dyDescent="0.25">
      <c r="A5797" s="2" t="s">
        <v>5800</v>
      </c>
      <c r="C5797" s="2">
        <v>0</v>
      </c>
    </row>
    <row r="5798" spans="1:3" x14ac:dyDescent="0.25">
      <c r="A5798" s="2" t="s">
        <v>5801</v>
      </c>
      <c r="C5798" s="2">
        <v>0</v>
      </c>
    </row>
    <row r="5799" spans="1:3" x14ac:dyDescent="0.25">
      <c r="A5799" s="2" t="s">
        <v>5802</v>
      </c>
      <c r="C5799" s="2">
        <v>0</v>
      </c>
    </row>
    <row r="5800" spans="1:3" x14ac:dyDescent="0.25">
      <c r="A5800" s="2" t="s">
        <v>5803</v>
      </c>
      <c r="C5800" s="2">
        <v>0</v>
      </c>
    </row>
    <row r="5801" spans="1:3" x14ac:dyDescent="0.25">
      <c r="A5801" s="2" t="s">
        <v>5804</v>
      </c>
      <c r="C5801" s="2">
        <v>0</v>
      </c>
    </row>
    <row r="5802" spans="1:3" x14ac:dyDescent="0.25">
      <c r="A5802" s="2" t="s">
        <v>5805</v>
      </c>
      <c r="C5802" s="2">
        <v>0</v>
      </c>
    </row>
    <row r="5803" spans="1:3" x14ac:dyDescent="0.25">
      <c r="A5803" s="2" t="s">
        <v>5806</v>
      </c>
      <c r="C5803" s="2">
        <v>0</v>
      </c>
    </row>
    <row r="5804" spans="1:3" x14ac:dyDescent="0.25">
      <c r="A5804" s="2" t="s">
        <v>5807</v>
      </c>
      <c r="C5804" s="2">
        <v>0</v>
      </c>
    </row>
    <row r="5805" spans="1:3" x14ac:dyDescent="0.25">
      <c r="A5805" s="2" t="s">
        <v>5808</v>
      </c>
      <c r="C5805" s="2">
        <v>0</v>
      </c>
    </row>
    <row r="5806" spans="1:3" x14ac:dyDescent="0.25">
      <c r="A5806" s="2" t="s">
        <v>5809</v>
      </c>
      <c r="C5806" s="2">
        <v>0</v>
      </c>
    </row>
    <row r="5807" spans="1:3" x14ac:dyDescent="0.25">
      <c r="A5807" s="2" t="s">
        <v>5810</v>
      </c>
      <c r="C5807" s="2">
        <v>0</v>
      </c>
    </row>
    <row r="5808" spans="1:3" x14ac:dyDescent="0.25">
      <c r="A5808" s="2" t="s">
        <v>5811</v>
      </c>
      <c r="C5808" s="2">
        <v>0</v>
      </c>
    </row>
    <row r="5809" spans="1:3" x14ac:dyDescent="0.25">
      <c r="A5809" s="2" t="s">
        <v>5812</v>
      </c>
      <c r="C5809" s="2">
        <v>6.2</v>
      </c>
    </row>
    <row r="5810" spans="1:3" x14ac:dyDescent="0.25">
      <c r="A5810" s="2" t="s">
        <v>5813</v>
      </c>
      <c r="C5810" s="2">
        <v>5.6</v>
      </c>
    </row>
    <row r="5811" spans="1:3" x14ac:dyDescent="0.25">
      <c r="A5811" s="2" t="s">
        <v>5814</v>
      </c>
      <c r="C5811" s="2">
        <v>9.1999999999999993</v>
      </c>
    </row>
    <row r="5812" spans="1:3" x14ac:dyDescent="0.25">
      <c r="A5812" s="2" t="s">
        <v>5815</v>
      </c>
      <c r="C5812" s="2">
        <v>6.4</v>
      </c>
    </row>
    <row r="5813" spans="1:3" x14ac:dyDescent="0.25">
      <c r="A5813" s="2" t="s">
        <v>5816</v>
      </c>
      <c r="C5813" s="2">
        <v>4.5</v>
      </c>
    </row>
    <row r="5814" spans="1:3" x14ac:dyDescent="0.25">
      <c r="A5814" s="2" t="s">
        <v>5817</v>
      </c>
      <c r="C5814" s="2">
        <v>1.4</v>
      </c>
    </row>
    <row r="5815" spans="1:3" x14ac:dyDescent="0.25">
      <c r="A5815" s="2" t="s">
        <v>5818</v>
      </c>
      <c r="C5815" s="2">
        <v>0</v>
      </c>
    </row>
    <row r="5816" spans="1:3" x14ac:dyDescent="0.25">
      <c r="A5816" s="2" t="s">
        <v>5819</v>
      </c>
      <c r="C5816" s="2">
        <v>0</v>
      </c>
    </row>
    <row r="5817" spans="1:3" x14ac:dyDescent="0.25">
      <c r="A5817" s="2" t="s">
        <v>5820</v>
      </c>
      <c r="C5817" s="2">
        <v>0</v>
      </c>
    </row>
    <row r="5818" spans="1:3" x14ac:dyDescent="0.25">
      <c r="A5818" s="2" t="s">
        <v>5821</v>
      </c>
      <c r="C5818" s="2">
        <v>0</v>
      </c>
    </row>
    <row r="5819" spans="1:3" x14ac:dyDescent="0.25">
      <c r="A5819" s="2" t="s">
        <v>5822</v>
      </c>
      <c r="C5819" s="2">
        <v>0</v>
      </c>
    </row>
    <row r="5820" spans="1:3" x14ac:dyDescent="0.25">
      <c r="A5820" s="2" t="s">
        <v>5823</v>
      </c>
      <c r="C5820" s="2">
        <v>0</v>
      </c>
    </row>
    <row r="5821" spans="1:3" x14ac:dyDescent="0.25">
      <c r="A5821" s="2" t="s">
        <v>5824</v>
      </c>
      <c r="C5821" s="2">
        <v>0</v>
      </c>
    </row>
    <row r="5822" spans="1:3" x14ac:dyDescent="0.25">
      <c r="A5822" s="2" t="s">
        <v>5825</v>
      </c>
      <c r="C5822" s="2">
        <v>0</v>
      </c>
    </row>
    <row r="5823" spans="1:3" x14ac:dyDescent="0.25">
      <c r="A5823" s="2" t="s">
        <v>5826</v>
      </c>
      <c r="C5823" s="2">
        <v>0</v>
      </c>
    </row>
    <row r="5824" spans="1:3" x14ac:dyDescent="0.25">
      <c r="A5824" s="2" t="s">
        <v>5827</v>
      </c>
      <c r="C5824" s="2">
        <v>0</v>
      </c>
    </row>
    <row r="5825" spans="1:3" x14ac:dyDescent="0.25">
      <c r="A5825" s="2" t="s">
        <v>5828</v>
      </c>
      <c r="C5825" s="2">
        <v>0</v>
      </c>
    </row>
    <row r="5826" spans="1:3" x14ac:dyDescent="0.25">
      <c r="A5826" s="2" t="s">
        <v>5829</v>
      </c>
      <c r="C5826" s="2">
        <v>1.7</v>
      </c>
    </row>
    <row r="5827" spans="1:3" x14ac:dyDescent="0.25">
      <c r="A5827" s="2" t="s">
        <v>5830</v>
      </c>
      <c r="C5827" s="2">
        <v>0.6</v>
      </c>
    </row>
    <row r="5828" spans="1:3" x14ac:dyDescent="0.25">
      <c r="A5828" s="2" t="s">
        <v>5831</v>
      </c>
      <c r="C5828" s="2">
        <v>1.4</v>
      </c>
    </row>
    <row r="5829" spans="1:3" x14ac:dyDescent="0.25">
      <c r="A5829" s="2" t="s">
        <v>5832</v>
      </c>
      <c r="C5829" s="2">
        <v>1.7</v>
      </c>
    </row>
    <row r="5830" spans="1:3" x14ac:dyDescent="0.25">
      <c r="A5830" s="2" t="s">
        <v>5833</v>
      </c>
      <c r="C5830" s="2">
        <v>1.4</v>
      </c>
    </row>
    <row r="5831" spans="1:3" x14ac:dyDescent="0.25">
      <c r="A5831" s="2" t="s">
        <v>5834</v>
      </c>
      <c r="C5831" s="2">
        <v>0.6</v>
      </c>
    </row>
    <row r="5832" spans="1:3" x14ac:dyDescent="0.25">
      <c r="A5832" s="2" t="s">
        <v>5835</v>
      </c>
      <c r="C5832" s="2">
        <v>3.9</v>
      </c>
    </row>
    <row r="5833" spans="1:3" x14ac:dyDescent="0.25">
      <c r="A5833" s="2" t="s">
        <v>5836</v>
      </c>
      <c r="C5833" s="2">
        <v>6.2</v>
      </c>
    </row>
    <row r="5834" spans="1:3" x14ac:dyDescent="0.25">
      <c r="A5834" s="2" t="s">
        <v>5837</v>
      </c>
      <c r="C5834" s="2">
        <v>11.2</v>
      </c>
    </row>
    <row r="5835" spans="1:3" x14ac:dyDescent="0.25">
      <c r="A5835" s="2" t="s">
        <v>5838</v>
      </c>
      <c r="C5835" s="2">
        <v>7.8</v>
      </c>
    </row>
    <row r="5836" spans="1:3" x14ac:dyDescent="0.25">
      <c r="A5836" s="2" t="s">
        <v>5839</v>
      </c>
      <c r="C5836" s="2">
        <v>4.8</v>
      </c>
    </row>
    <row r="5837" spans="1:3" x14ac:dyDescent="0.25">
      <c r="A5837" s="2" t="s">
        <v>5840</v>
      </c>
      <c r="C5837" s="2">
        <v>5.9</v>
      </c>
    </row>
    <row r="5838" spans="1:3" x14ac:dyDescent="0.25">
      <c r="A5838" s="2" t="s">
        <v>5841</v>
      </c>
      <c r="C5838" s="2">
        <v>0</v>
      </c>
    </row>
    <row r="5839" spans="1:3" x14ac:dyDescent="0.25">
      <c r="A5839" s="2" t="s">
        <v>5842</v>
      </c>
      <c r="C5839" s="2">
        <v>0</v>
      </c>
    </row>
    <row r="5840" spans="1:3" x14ac:dyDescent="0.25">
      <c r="A5840" s="2" t="s">
        <v>5843</v>
      </c>
      <c r="C5840" s="2">
        <v>0</v>
      </c>
    </row>
    <row r="5841" spans="1:3" x14ac:dyDescent="0.25">
      <c r="A5841" s="2" t="s">
        <v>5844</v>
      </c>
      <c r="C5841" s="2">
        <v>0</v>
      </c>
    </row>
    <row r="5842" spans="1:3" x14ac:dyDescent="0.25">
      <c r="A5842" s="2" t="s">
        <v>5845</v>
      </c>
      <c r="C5842" s="2">
        <v>0</v>
      </c>
    </row>
    <row r="5843" spans="1:3" x14ac:dyDescent="0.25">
      <c r="A5843" s="2" t="s">
        <v>5846</v>
      </c>
      <c r="C5843" s="2">
        <v>0</v>
      </c>
    </row>
    <row r="5844" spans="1:3" x14ac:dyDescent="0.25">
      <c r="A5844" s="2" t="s">
        <v>5847</v>
      </c>
      <c r="C5844" s="2">
        <v>0</v>
      </c>
    </row>
    <row r="5845" spans="1:3" x14ac:dyDescent="0.25">
      <c r="A5845" s="2" t="s">
        <v>5848</v>
      </c>
      <c r="C5845" s="2">
        <v>0</v>
      </c>
    </row>
    <row r="5846" spans="1:3" x14ac:dyDescent="0.25">
      <c r="A5846" s="2" t="s">
        <v>5849</v>
      </c>
      <c r="C5846" s="2">
        <v>0</v>
      </c>
    </row>
    <row r="5847" spans="1:3" x14ac:dyDescent="0.25">
      <c r="A5847" s="2" t="s">
        <v>5850</v>
      </c>
      <c r="C5847" s="2">
        <v>0</v>
      </c>
    </row>
    <row r="5848" spans="1:3" x14ac:dyDescent="0.25">
      <c r="A5848" s="2" t="s">
        <v>5851</v>
      </c>
      <c r="C5848" s="2">
        <v>0</v>
      </c>
    </row>
    <row r="5849" spans="1:3" x14ac:dyDescent="0.25">
      <c r="A5849" s="2" t="s">
        <v>5852</v>
      </c>
      <c r="C5849" s="2">
        <v>0</v>
      </c>
    </row>
    <row r="5850" spans="1:3" x14ac:dyDescent="0.25">
      <c r="A5850" s="2" t="s">
        <v>5853</v>
      </c>
      <c r="C5850" s="2">
        <v>0</v>
      </c>
    </row>
    <row r="5851" spans="1:3" x14ac:dyDescent="0.25">
      <c r="A5851" s="2" t="s">
        <v>5854</v>
      </c>
      <c r="C5851" s="2">
        <v>0</v>
      </c>
    </row>
    <row r="5852" spans="1:3" x14ac:dyDescent="0.25">
      <c r="A5852" s="2" t="s">
        <v>5855</v>
      </c>
      <c r="C5852" s="2">
        <v>0</v>
      </c>
    </row>
    <row r="5853" spans="1:3" x14ac:dyDescent="0.25">
      <c r="A5853" s="2" t="s">
        <v>5856</v>
      </c>
      <c r="C5853" s="2">
        <v>0</v>
      </c>
    </row>
    <row r="5854" spans="1:3" x14ac:dyDescent="0.25">
      <c r="A5854" s="2" t="s">
        <v>5857</v>
      </c>
      <c r="C5854" s="2">
        <v>0</v>
      </c>
    </row>
    <row r="5855" spans="1:3" x14ac:dyDescent="0.25">
      <c r="A5855" s="2" t="s">
        <v>5858</v>
      </c>
      <c r="C5855" s="2">
        <v>2.2000000000000002</v>
      </c>
    </row>
    <row r="5856" spans="1:3" x14ac:dyDescent="0.25">
      <c r="A5856" s="2" t="s">
        <v>5859</v>
      </c>
      <c r="C5856" s="2">
        <v>6.7</v>
      </c>
    </row>
    <row r="5857" spans="1:3" x14ac:dyDescent="0.25">
      <c r="A5857" s="2" t="s">
        <v>5860</v>
      </c>
      <c r="C5857" s="2">
        <v>3.9</v>
      </c>
    </row>
    <row r="5858" spans="1:3" x14ac:dyDescent="0.25">
      <c r="A5858" s="2" t="s">
        <v>5861</v>
      </c>
      <c r="C5858" s="2">
        <v>2.2000000000000002</v>
      </c>
    </row>
    <row r="5859" spans="1:3" x14ac:dyDescent="0.25">
      <c r="A5859" s="2" t="s">
        <v>5862</v>
      </c>
      <c r="C5859" s="2">
        <v>0</v>
      </c>
    </row>
    <row r="5860" spans="1:3" x14ac:dyDescent="0.25">
      <c r="A5860" s="2" t="s">
        <v>5863</v>
      </c>
      <c r="C5860" s="2">
        <v>0</v>
      </c>
    </row>
    <row r="5861" spans="1:3" x14ac:dyDescent="0.25">
      <c r="A5861" s="2" t="s">
        <v>5864</v>
      </c>
      <c r="C5861" s="2">
        <v>0</v>
      </c>
    </row>
    <row r="5862" spans="1:3" x14ac:dyDescent="0.25">
      <c r="A5862" s="2" t="s">
        <v>5865</v>
      </c>
      <c r="C5862" s="2">
        <v>0</v>
      </c>
    </row>
    <row r="5863" spans="1:3" x14ac:dyDescent="0.25">
      <c r="A5863" s="2" t="s">
        <v>5866</v>
      </c>
      <c r="C5863" s="2">
        <v>0</v>
      </c>
    </row>
    <row r="5864" spans="1:3" x14ac:dyDescent="0.25">
      <c r="A5864" s="2" t="s">
        <v>5867</v>
      </c>
      <c r="C5864" s="2">
        <v>0</v>
      </c>
    </row>
    <row r="5865" spans="1:3" x14ac:dyDescent="0.25">
      <c r="A5865" s="2" t="s">
        <v>5868</v>
      </c>
      <c r="C5865" s="2">
        <v>0</v>
      </c>
    </row>
    <row r="5866" spans="1:3" x14ac:dyDescent="0.25">
      <c r="A5866" s="2" t="s">
        <v>5869</v>
      </c>
      <c r="C5866" s="2">
        <v>0</v>
      </c>
    </row>
    <row r="5867" spans="1:3" x14ac:dyDescent="0.25">
      <c r="A5867" s="2" t="s">
        <v>5870</v>
      </c>
      <c r="C5867" s="2">
        <v>0</v>
      </c>
    </row>
    <row r="5868" spans="1:3" x14ac:dyDescent="0.25">
      <c r="A5868" s="2" t="s">
        <v>5871</v>
      </c>
      <c r="C5868" s="2">
        <v>0</v>
      </c>
    </row>
    <row r="5869" spans="1:3" x14ac:dyDescent="0.25">
      <c r="A5869" s="2" t="s">
        <v>5872</v>
      </c>
      <c r="C5869" s="2">
        <v>0</v>
      </c>
    </row>
    <row r="5870" spans="1:3" x14ac:dyDescent="0.25">
      <c r="A5870" s="2" t="s">
        <v>5873</v>
      </c>
      <c r="C5870" s="2">
        <v>0</v>
      </c>
    </row>
    <row r="5871" spans="1:3" x14ac:dyDescent="0.25">
      <c r="A5871" s="2" t="s">
        <v>5874</v>
      </c>
      <c r="C5871" s="2">
        <v>0</v>
      </c>
    </row>
    <row r="5872" spans="1:3" x14ac:dyDescent="0.25">
      <c r="A5872" s="2" t="s">
        <v>5875</v>
      </c>
      <c r="C5872" s="2">
        <v>0</v>
      </c>
    </row>
    <row r="5873" spans="1:3" x14ac:dyDescent="0.25">
      <c r="A5873" s="2" t="s">
        <v>5876</v>
      </c>
      <c r="C5873" s="2">
        <v>0</v>
      </c>
    </row>
    <row r="5874" spans="1:3" x14ac:dyDescent="0.25">
      <c r="A5874" s="2" t="s">
        <v>5877</v>
      </c>
      <c r="C5874" s="2">
        <v>4.2</v>
      </c>
    </row>
    <row r="5875" spans="1:3" x14ac:dyDescent="0.25">
      <c r="A5875" s="2" t="s">
        <v>5878</v>
      </c>
      <c r="C5875" s="2">
        <v>0</v>
      </c>
    </row>
    <row r="5876" spans="1:3" x14ac:dyDescent="0.25">
      <c r="A5876" s="2" t="s">
        <v>5879</v>
      </c>
      <c r="C5876" s="2">
        <v>0</v>
      </c>
    </row>
    <row r="5877" spans="1:3" x14ac:dyDescent="0.25">
      <c r="A5877" s="2" t="s">
        <v>5880</v>
      </c>
      <c r="C5877" s="2">
        <v>4.8</v>
      </c>
    </row>
    <row r="5878" spans="1:3" x14ac:dyDescent="0.25">
      <c r="A5878" s="2" t="s">
        <v>5881</v>
      </c>
      <c r="C5878" s="2">
        <v>0.6</v>
      </c>
    </row>
    <row r="5879" spans="1:3" x14ac:dyDescent="0.25">
      <c r="A5879" s="2" t="s">
        <v>5882</v>
      </c>
      <c r="C5879" s="2">
        <v>0</v>
      </c>
    </row>
    <row r="5880" spans="1:3" x14ac:dyDescent="0.25">
      <c r="A5880" s="2" t="s">
        <v>5883</v>
      </c>
      <c r="C5880" s="2">
        <v>0</v>
      </c>
    </row>
    <row r="5881" spans="1:3" x14ac:dyDescent="0.25">
      <c r="A5881" s="2" t="s">
        <v>5884</v>
      </c>
      <c r="C5881" s="2">
        <v>5.9</v>
      </c>
    </row>
    <row r="5882" spans="1:3" x14ac:dyDescent="0.25">
      <c r="A5882" s="2" t="s">
        <v>5885</v>
      </c>
      <c r="C5882" s="2">
        <v>4.2</v>
      </c>
    </row>
    <row r="5883" spans="1:3" x14ac:dyDescent="0.25">
      <c r="A5883" s="2" t="s">
        <v>5886</v>
      </c>
      <c r="C5883" s="2">
        <v>2.5</v>
      </c>
    </row>
    <row r="5884" spans="1:3" x14ac:dyDescent="0.25">
      <c r="A5884" s="2" t="s">
        <v>5887</v>
      </c>
      <c r="C5884" s="2">
        <v>1.4</v>
      </c>
    </row>
    <row r="5885" spans="1:3" x14ac:dyDescent="0.25">
      <c r="A5885" s="2" t="s">
        <v>5888</v>
      </c>
      <c r="C5885" s="2">
        <v>0</v>
      </c>
    </row>
    <row r="5886" spans="1:3" x14ac:dyDescent="0.25">
      <c r="A5886" s="2" t="s">
        <v>5889</v>
      </c>
      <c r="C5886" s="2">
        <v>0</v>
      </c>
    </row>
    <row r="5887" spans="1:3" x14ac:dyDescent="0.25">
      <c r="A5887" s="2" t="s">
        <v>5890</v>
      </c>
      <c r="C5887" s="2">
        <v>0</v>
      </c>
    </row>
    <row r="5888" spans="1:3" x14ac:dyDescent="0.25">
      <c r="A5888" s="2" t="s">
        <v>5891</v>
      </c>
      <c r="C5888" s="2">
        <v>0</v>
      </c>
    </row>
    <row r="5889" spans="1:3" x14ac:dyDescent="0.25">
      <c r="A5889" s="2" t="s">
        <v>5892</v>
      </c>
      <c r="C5889" s="2">
        <v>0</v>
      </c>
    </row>
    <row r="5890" spans="1:3" x14ac:dyDescent="0.25">
      <c r="A5890" s="2" t="s">
        <v>5893</v>
      </c>
      <c r="C5890" s="2">
        <v>0</v>
      </c>
    </row>
    <row r="5891" spans="1:3" x14ac:dyDescent="0.25">
      <c r="A5891" s="2" t="s">
        <v>5894</v>
      </c>
      <c r="C5891" s="2">
        <v>0</v>
      </c>
    </row>
    <row r="5892" spans="1:3" x14ac:dyDescent="0.25">
      <c r="A5892" s="2" t="s">
        <v>5895</v>
      </c>
      <c r="C5892" s="2">
        <v>0</v>
      </c>
    </row>
    <row r="5893" spans="1:3" x14ac:dyDescent="0.25">
      <c r="A5893" s="2" t="s">
        <v>5896</v>
      </c>
      <c r="C5893" s="2">
        <v>0</v>
      </c>
    </row>
    <row r="5894" spans="1:3" x14ac:dyDescent="0.25">
      <c r="A5894" s="2" t="s">
        <v>5897</v>
      </c>
      <c r="C5894" s="2">
        <v>0</v>
      </c>
    </row>
    <row r="5895" spans="1:3" x14ac:dyDescent="0.25">
      <c r="A5895" s="2" t="s">
        <v>5898</v>
      </c>
      <c r="C5895" s="2">
        <v>0</v>
      </c>
    </row>
    <row r="5896" spans="1:3" x14ac:dyDescent="0.25">
      <c r="A5896" s="2" t="s">
        <v>5899</v>
      </c>
      <c r="C5896" s="2">
        <v>0</v>
      </c>
    </row>
    <row r="5897" spans="1:3" x14ac:dyDescent="0.25">
      <c r="A5897" s="2" t="s">
        <v>5900</v>
      </c>
      <c r="C5897" s="2">
        <v>0</v>
      </c>
    </row>
    <row r="5898" spans="1:3" x14ac:dyDescent="0.25">
      <c r="A5898" s="2" t="s">
        <v>5901</v>
      </c>
      <c r="C5898" s="2">
        <v>0</v>
      </c>
    </row>
    <row r="5899" spans="1:3" x14ac:dyDescent="0.25">
      <c r="A5899" s="2" t="s">
        <v>5902</v>
      </c>
      <c r="C5899" s="2">
        <v>0</v>
      </c>
    </row>
    <row r="5900" spans="1:3" x14ac:dyDescent="0.25">
      <c r="A5900" s="2" t="s">
        <v>5903</v>
      </c>
      <c r="C5900" s="2">
        <v>0</v>
      </c>
    </row>
    <row r="5901" spans="1:3" x14ac:dyDescent="0.25">
      <c r="A5901" s="2" t="s">
        <v>5904</v>
      </c>
      <c r="C5901" s="2">
        <v>0</v>
      </c>
    </row>
    <row r="5902" spans="1:3" x14ac:dyDescent="0.25">
      <c r="A5902" s="2" t="s">
        <v>5905</v>
      </c>
      <c r="C5902" s="2">
        <v>0</v>
      </c>
    </row>
    <row r="5903" spans="1:3" x14ac:dyDescent="0.25">
      <c r="A5903" s="2" t="s">
        <v>5906</v>
      </c>
      <c r="C5903" s="2">
        <v>0</v>
      </c>
    </row>
    <row r="5904" spans="1:3" x14ac:dyDescent="0.25">
      <c r="A5904" s="2" t="s">
        <v>5907</v>
      </c>
      <c r="C5904" s="2">
        <v>0</v>
      </c>
    </row>
    <row r="5905" spans="1:3" x14ac:dyDescent="0.25">
      <c r="A5905" s="2" t="s">
        <v>5908</v>
      </c>
      <c r="C5905" s="2">
        <v>5.6</v>
      </c>
    </row>
    <row r="5906" spans="1:3" x14ac:dyDescent="0.25">
      <c r="A5906" s="2" t="s">
        <v>5909</v>
      </c>
      <c r="C5906" s="2">
        <v>6.7</v>
      </c>
    </row>
    <row r="5907" spans="1:3" x14ac:dyDescent="0.25">
      <c r="A5907" s="2" t="s">
        <v>5910</v>
      </c>
      <c r="C5907" s="2">
        <v>5.3</v>
      </c>
    </row>
    <row r="5908" spans="1:3" x14ac:dyDescent="0.25">
      <c r="A5908" s="2" t="s">
        <v>5911</v>
      </c>
      <c r="C5908" s="2">
        <v>0.8</v>
      </c>
    </row>
    <row r="5909" spans="1:3" x14ac:dyDescent="0.25">
      <c r="A5909" s="2" t="s">
        <v>5912</v>
      </c>
      <c r="C5909" s="2">
        <v>0</v>
      </c>
    </row>
    <row r="5910" spans="1:3" x14ac:dyDescent="0.25">
      <c r="A5910" s="2" t="s">
        <v>5913</v>
      </c>
      <c r="C5910" s="2">
        <v>0</v>
      </c>
    </row>
    <row r="5911" spans="1:3" x14ac:dyDescent="0.25">
      <c r="A5911" s="2" t="s">
        <v>5914</v>
      </c>
      <c r="C5911" s="2">
        <v>0</v>
      </c>
    </row>
    <row r="5912" spans="1:3" x14ac:dyDescent="0.25">
      <c r="A5912" s="2" t="s">
        <v>5915</v>
      </c>
      <c r="C5912" s="2">
        <v>0</v>
      </c>
    </row>
    <row r="5913" spans="1:3" x14ac:dyDescent="0.25">
      <c r="A5913" s="2" t="s">
        <v>5916</v>
      </c>
      <c r="C5913" s="2">
        <v>0</v>
      </c>
    </row>
    <row r="5914" spans="1:3" x14ac:dyDescent="0.25">
      <c r="A5914" s="2" t="s">
        <v>5917</v>
      </c>
      <c r="C5914" s="2">
        <v>0</v>
      </c>
    </row>
    <row r="5915" spans="1:3" x14ac:dyDescent="0.25">
      <c r="A5915" s="2" t="s">
        <v>5918</v>
      </c>
      <c r="C5915" s="2">
        <v>0</v>
      </c>
    </row>
    <row r="5916" spans="1:3" x14ac:dyDescent="0.25">
      <c r="A5916" s="2" t="s">
        <v>5919</v>
      </c>
      <c r="C5916" s="2">
        <v>0</v>
      </c>
    </row>
    <row r="5917" spans="1:3" x14ac:dyDescent="0.25">
      <c r="A5917" s="2" t="s">
        <v>5920</v>
      </c>
      <c r="C5917" s="2">
        <v>0</v>
      </c>
    </row>
    <row r="5918" spans="1:3" x14ac:dyDescent="0.25">
      <c r="A5918" s="2" t="s">
        <v>5921</v>
      </c>
      <c r="C5918" s="2">
        <v>0</v>
      </c>
    </row>
    <row r="5919" spans="1:3" x14ac:dyDescent="0.25">
      <c r="A5919" s="2" t="s">
        <v>5922</v>
      </c>
      <c r="C5919" s="2">
        <v>0</v>
      </c>
    </row>
    <row r="5920" spans="1:3" x14ac:dyDescent="0.25">
      <c r="A5920" s="2" t="s">
        <v>5923</v>
      </c>
      <c r="C5920" s="2">
        <v>0</v>
      </c>
    </row>
    <row r="5921" spans="1:3" x14ac:dyDescent="0.25">
      <c r="A5921" s="2" t="s">
        <v>5924</v>
      </c>
      <c r="C5921" s="2">
        <v>2.5</v>
      </c>
    </row>
    <row r="5922" spans="1:3" x14ac:dyDescent="0.25">
      <c r="A5922" s="2" t="s">
        <v>5925</v>
      </c>
      <c r="C5922" s="2">
        <v>2.5</v>
      </c>
    </row>
    <row r="5923" spans="1:3" x14ac:dyDescent="0.25">
      <c r="A5923" s="2" t="s">
        <v>5926</v>
      </c>
      <c r="C5923" s="2">
        <v>0</v>
      </c>
    </row>
    <row r="5924" spans="1:3" x14ac:dyDescent="0.25">
      <c r="A5924" s="2" t="s">
        <v>5927</v>
      </c>
      <c r="C5924" s="2">
        <v>0</v>
      </c>
    </row>
    <row r="5925" spans="1:3" x14ac:dyDescent="0.25">
      <c r="A5925" s="2" t="s">
        <v>5928</v>
      </c>
      <c r="C5925" s="2">
        <v>8.1</v>
      </c>
    </row>
    <row r="5926" spans="1:3" x14ac:dyDescent="0.25">
      <c r="A5926" s="2" t="s">
        <v>5929</v>
      </c>
      <c r="C5926" s="2">
        <v>0</v>
      </c>
    </row>
    <row r="5927" spans="1:3" x14ac:dyDescent="0.25">
      <c r="A5927" s="2" t="s">
        <v>5930</v>
      </c>
      <c r="C5927" s="2">
        <v>0</v>
      </c>
    </row>
    <row r="5928" spans="1:3" x14ac:dyDescent="0.25">
      <c r="A5928" s="2" t="s">
        <v>5931</v>
      </c>
      <c r="C5928" s="2">
        <v>0</v>
      </c>
    </row>
    <row r="5929" spans="1:3" x14ac:dyDescent="0.25">
      <c r="A5929" s="2" t="s">
        <v>5932</v>
      </c>
      <c r="C5929" s="2">
        <v>3.4</v>
      </c>
    </row>
    <row r="5930" spans="1:3" x14ac:dyDescent="0.25">
      <c r="A5930" s="2" t="s">
        <v>5933</v>
      </c>
      <c r="C5930" s="2">
        <v>5.3</v>
      </c>
    </row>
    <row r="5931" spans="1:3" x14ac:dyDescent="0.25">
      <c r="A5931" s="2" t="s">
        <v>5934</v>
      </c>
      <c r="C5931" s="2">
        <v>4.2</v>
      </c>
    </row>
    <row r="5932" spans="1:3" x14ac:dyDescent="0.25">
      <c r="A5932" s="2" t="s">
        <v>5935</v>
      </c>
      <c r="C5932" s="2">
        <v>3.1</v>
      </c>
    </row>
    <row r="5933" spans="1:3" x14ac:dyDescent="0.25">
      <c r="A5933" s="2" t="s">
        <v>5936</v>
      </c>
      <c r="C5933" s="2">
        <v>3.9</v>
      </c>
    </row>
    <row r="5934" spans="1:3" x14ac:dyDescent="0.25">
      <c r="A5934" s="2" t="s">
        <v>5937</v>
      </c>
      <c r="C5934" s="2">
        <v>3.1</v>
      </c>
    </row>
    <row r="5935" spans="1:3" x14ac:dyDescent="0.25">
      <c r="A5935" s="2" t="s">
        <v>5938</v>
      </c>
      <c r="C5935" s="2">
        <v>7.3</v>
      </c>
    </row>
    <row r="5936" spans="1:3" x14ac:dyDescent="0.25">
      <c r="A5936" s="2" t="s">
        <v>5939</v>
      </c>
      <c r="C5936" s="2">
        <v>0</v>
      </c>
    </row>
    <row r="5937" spans="1:3" x14ac:dyDescent="0.25">
      <c r="A5937" s="2" t="s">
        <v>5940</v>
      </c>
      <c r="C5937" s="2">
        <v>3.4</v>
      </c>
    </row>
    <row r="5938" spans="1:3" x14ac:dyDescent="0.25">
      <c r="A5938" s="2" t="s">
        <v>5941</v>
      </c>
      <c r="C5938" s="2">
        <v>0.8</v>
      </c>
    </row>
    <row r="5939" spans="1:3" x14ac:dyDescent="0.25">
      <c r="A5939" s="2" t="s">
        <v>5942</v>
      </c>
      <c r="C5939" s="2">
        <v>0.6</v>
      </c>
    </row>
    <row r="5940" spans="1:3" x14ac:dyDescent="0.25">
      <c r="A5940" s="2" t="s">
        <v>5943</v>
      </c>
      <c r="C5940" s="2">
        <v>0</v>
      </c>
    </row>
    <row r="5941" spans="1:3" x14ac:dyDescent="0.25">
      <c r="A5941" s="2" t="s">
        <v>5944</v>
      </c>
      <c r="C5941" s="2">
        <v>0</v>
      </c>
    </row>
    <row r="5942" spans="1:3" x14ac:dyDescent="0.25">
      <c r="A5942" s="2" t="s">
        <v>5945</v>
      </c>
      <c r="C5942" s="2">
        <v>0</v>
      </c>
    </row>
    <row r="5943" spans="1:3" x14ac:dyDescent="0.25">
      <c r="A5943" s="2" t="s">
        <v>5946</v>
      </c>
      <c r="C5943" s="2">
        <v>0</v>
      </c>
    </row>
    <row r="5944" spans="1:3" x14ac:dyDescent="0.25">
      <c r="A5944" s="2" t="s">
        <v>5947</v>
      </c>
      <c r="C5944" s="2">
        <v>0</v>
      </c>
    </row>
    <row r="5945" spans="1:3" x14ac:dyDescent="0.25">
      <c r="A5945" s="2" t="s">
        <v>5948</v>
      </c>
      <c r="C5945" s="2">
        <v>0</v>
      </c>
    </row>
    <row r="5946" spans="1:3" x14ac:dyDescent="0.25">
      <c r="A5946" s="2" t="s">
        <v>5949</v>
      </c>
      <c r="C5946" s="2">
        <v>0</v>
      </c>
    </row>
    <row r="5947" spans="1:3" x14ac:dyDescent="0.25">
      <c r="A5947" s="2" t="s">
        <v>5950</v>
      </c>
      <c r="C5947" s="2">
        <v>0.6</v>
      </c>
    </row>
    <row r="5948" spans="1:3" x14ac:dyDescent="0.25">
      <c r="A5948" s="2" t="s">
        <v>5951</v>
      </c>
      <c r="C5948" s="2">
        <v>1.7</v>
      </c>
    </row>
    <row r="5949" spans="1:3" x14ac:dyDescent="0.25">
      <c r="A5949" s="2" t="s">
        <v>5952</v>
      </c>
      <c r="C5949" s="2">
        <v>2.2000000000000002</v>
      </c>
    </row>
    <row r="5950" spans="1:3" x14ac:dyDescent="0.25">
      <c r="A5950" s="2" t="s">
        <v>5953</v>
      </c>
      <c r="C5950" s="2">
        <v>0.8</v>
      </c>
    </row>
    <row r="5951" spans="1:3" x14ac:dyDescent="0.25">
      <c r="A5951" s="2" t="s">
        <v>5954</v>
      </c>
      <c r="C5951" s="2">
        <v>1.7</v>
      </c>
    </row>
    <row r="5952" spans="1:3" x14ac:dyDescent="0.25">
      <c r="A5952" s="2" t="s">
        <v>5955</v>
      </c>
      <c r="C5952" s="2">
        <v>3.6</v>
      </c>
    </row>
    <row r="5953" spans="1:3" x14ac:dyDescent="0.25">
      <c r="A5953" s="2" t="s">
        <v>5956</v>
      </c>
      <c r="C5953" s="2">
        <v>4.5</v>
      </c>
    </row>
    <row r="5954" spans="1:3" x14ac:dyDescent="0.25">
      <c r="A5954" s="2" t="s">
        <v>5957</v>
      </c>
      <c r="C5954" s="2">
        <v>1.4</v>
      </c>
    </row>
    <row r="5955" spans="1:3" x14ac:dyDescent="0.25">
      <c r="A5955" s="2" t="s">
        <v>5958</v>
      </c>
      <c r="C5955" s="2">
        <v>0</v>
      </c>
    </row>
    <row r="5956" spans="1:3" x14ac:dyDescent="0.25">
      <c r="A5956" s="2" t="s">
        <v>5959</v>
      </c>
      <c r="C5956" s="2">
        <v>0.8</v>
      </c>
    </row>
    <row r="5957" spans="1:3" x14ac:dyDescent="0.25">
      <c r="A5957" s="2" t="s">
        <v>5960</v>
      </c>
      <c r="C5957" s="2">
        <v>0.6</v>
      </c>
    </row>
    <row r="5958" spans="1:3" x14ac:dyDescent="0.25">
      <c r="A5958" s="2" t="s">
        <v>5961</v>
      </c>
      <c r="C5958" s="2">
        <v>0</v>
      </c>
    </row>
    <row r="5959" spans="1:3" x14ac:dyDescent="0.25">
      <c r="A5959" s="2" t="s">
        <v>5962</v>
      </c>
      <c r="C5959" s="2">
        <v>0</v>
      </c>
    </row>
    <row r="5960" spans="1:3" x14ac:dyDescent="0.25">
      <c r="A5960" s="2" t="s">
        <v>5963</v>
      </c>
      <c r="C5960" s="2">
        <v>0</v>
      </c>
    </row>
    <row r="5961" spans="1:3" x14ac:dyDescent="0.25">
      <c r="A5961" s="2" t="s">
        <v>5964</v>
      </c>
      <c r="C5961" s="2">
        <v>0</v>
      </c>
    </row>
    <row r="5962" spans="1:3" x14ac:dyDescent="0.25">
      <c r="A5962" s="2" t="s">
        <v>5965</v>
      </c>
      <c r="C5962" s="2">
        <v>0</v>
      </c>
    </row>
    <row r="5963" spans="1:3" x14ac:dyDescent="0.25">
      <c r="A5963" s="2" t="s">
        <v>5966</v>
      </c>
      <c r="C5963" s="2">
        <v>0</v>
      </c>
    </row>
    <row r="5964" spans="1:3" x14ac:dyDescent="0.25">
      <c r="A5964" s="2" t="s">
        <v>5967</v>
      </c>
      <c r="C5964" s="2">
        <v>0</v>
      </c>
    </row>
    <row r="5965" spans="1:3" x14ac:dyDescent="0.25">
      <c r="A5965" s="2" t="s">
        <v>5968</v>
      </c>
      <c r="C5965" s="2">
        <v>0</v>
      </c>
    </row>
    <row r="5966" spans="1:3" x14ac:dyDescent="0.25">
      <c r="A5966" s="2" t="s">
        <v>5969</v>
      </c>
      <c r="C5966" s="2">
        <v>0</v>
      </c>
    </row>
    <row r="5967" spans="1:3" x14ac:dyDescent="0.25">
      <c r="A5967" s="2" t="s">
        <v>5970</v>
      </c>
      <c r="C5967" s="2">
        <v>1.4</v>
      </c>
    </row>
    <row r="5968" spans="1:3" x14ac:dyDescent="0.25">
      <c r="A5968" s="2" t="s">
        <v>5971</v>
      </c>
      <c r="C5968" s="2">
        <v>2</v>
      </c>
    </row>
    <row r="5969" spans="1:3" x14ac:dyDescent="0.25">
      <c r="A5969" s="2" t="s">
        <v>5972</v>
      </c>
      <c r="C5969" s="2">
        <v>6.2</v>
      </c>
    </row>
    <row r="5970" spans="1:3" x14ac:dyDescent="0.25">
      <c r="A5970" s="2" t="s">
        <v>5973</v>
      </c>
      <c r="C5970" s="2">
        <v>6.2</v>
      </c>
    </row>
    <row r="5971" spans="1:3" x14ac:dyDescent="0.25">
      <c r="A5971" s="2" t="s">
        <v>5974</v>
      </c>
      <c r="C5971" s="2">
        <v>7.6</v>
      </c>
    </row>
    <row r="5972" spans="1:3" x14ac:dyDescent="0.25">
      <c r="A5972" s="2" t="s">
        <v>5975</v>
      </c>
      <c r="C5972" s="2">
        <v>4.8</v>
      </c>
    </row>
    <row r="5973" spans="1:3" x14ac:dyDescent="0.25">
      <c r="A5973" s="2" t="s">
        <v>5976</v>
      </c>
      <c r="C5973" s="2">
        <v>0.8</v>
      </c>
    </row>
    <row r="5974" spans="1:3" x14ac:dyDescent="0.25">
      <c r="A5974" s="2" t="s">
        <v>5977</v>
      </c>
      <c r="C5974" s="2">
        <v>0.6</v>
      </c>
    </row>
    <row r="5975" spans="1:3" x14ac:dyDescent="0.25">
      <c r="A5975" s="2" t="s">
        <v>5978</v>
      </c>
      <c r="C5975" s="2">
        <v>0</v>
      </c>
    </row>
    <row r="5976" spans="1:3" x14ac:dyDescent="0.25">
      <c r="A5976" s="2" t="s">
        <v>5979</v>
      </c>
      <c r="C5976" s="2">
        <v>0</v>
      </c>
    </row>
    <row r="5977" spans="1:3" x14ac:dyDescent="0.25">
      <c r="A5977" s="2" t="s">
        <v>5980</v>
      </c>
      <c r="C5977" s="2">
        <v>7</v>
      </c>
    </row>
    <row r="5978" spans="1:3" x14ac:dyDescent="0.25">
      <c r="A5978" s="2" t="s">
        <v>5981</v>
      </c>
      <c r="C5978" s="2">
        <v>10.6</v>
      </c>
    </row>
    <row r="5979" spans="1:3" x14ac:dyDescent="0.25">
      <c r="A5979" s="2" t="s">
        <v>5982</v>
      </c>
      <c r="C5979" s="2">
        <v>9</v>
      </c>
    </row>
    <row r="5980" spans="1:3" x14ac:dyDescent="0.25">
      <c r="A5980" s="2" t="s">
        <v>5983</v>
      </c>
      <c r="C5980" s="2">
        <v>5</v>
      </c>
    </row>
    <row r="5981" spans="1:3" x14ac:dyDescent="0.25">
      <c r="A5981" s="2" t="s">
        <v>5984</v>
      </c>
      <c r="C5981" s="2">
        <v>4.8</v>
      </c>
    </row>
    <row r="5982" spans="1:3" x14ac:dyDescent="0.25">
      <c r="A5982" s="2" t="s">
        <v>5985</v>
      </c>
      <c r="C5982" s="2">
        <v>2.2000000000000002</v>
      </c>
    </row>
    <row r="5983" spans="1:3" x14ac:dyDescent="0.25">
      <c r="A5983" s="2" t="s">
        <v>5986</v>
      </c>
      <c r="C5983" s="2">
        <v>0</v>
      </c>
    </row>
    <row r="5984" spans="1:3" x14ac:dyDescent="0.25">
      <c r="A5984" s="2" t="s">
        <v>5987</v>
      </c>
      <c r="C5984" s="2">
        <v>0</v>
      </c>
    </row>
    <row r="5985" spans="1:3" x14ac:dyDescent="0.25">
      <c r="A5985" s="2" t="s">
        <v>5988</v>
      </c>
      <c r="C5985" s="2">
        <v>1.7</v>
      </c>
    </row>
    <row r="5986" spans="1:3" x14ac:dyDescent="0.25">
      <c r="A5986" s="2" t="s">
        <v>5989</v>
      </c>
      <c r="C5986" s="2">
        <v>2</v>
      </c>
    </row>
    <row r="5987" spans="1:3" x14ac:dyDescent="0.25">
      <c r="A5987" s="2" t="s">
        <v>5990</v>
      </c>
      <c r="C5987" s="2">
        <v>5.6</v>
      </c>
    </row>
    <row r="5988" spans="1:3" x14ac:dyDescent="0.25">
      <c r="A5988" s="2" t="s">
        <v>5991</v>
      </c>
      <c r="C5988" s="2">
        <v>15.7</v>
      </c>
    </row>
    <row r="5989" spans="1:3" x14ac:dyDescent="0.25">
      <c r="A5989" s="2" t="s">
        <v>5992</v>
      </c>
      <c r="C5989" s="2">
        <v>15.7</v>
      </c>
    </row>
    <row r="5990" spans="1:3" x14ac:dyDescent="0.25">
      <c r="A5990" s="2" t="s">
        <v>5993</v>
      </c>
      <c r="C5990" s="2">
        <v>12.6</v>
      </c>
    </row>
    <row r="5991" spans="1:3" x14ac:dyDescent="0.25">
      <c r="A5991" s="2" t="s">
        <v>5994</v>
      </c>
      <c r="C5991" s="2">
        <v>9.5</v>
      </c>
    </row>
    <row r="5992" spans="1:3" x14ac:dyDescent="0.25">
      <c r="A5992" s="2" t="s">
        <v>5995</v>
      </c>
      <c r="C5992" s="2">
        <v>7.8</v>
      </c>
    </row>
    <row r="5993" spans="1:3" x14ac:dyDescent="0.25">
      <c r="A5993" s="2" t="s">
        <v>5996</v>
      </c>
      <c r="C5993" s="2">
        <v>4.5</v>
      </c>
    </row>
    <row r="5994" spans="1:3" x14ac:dyDescent="0.25">
      <c r="A5994" s="2" t="s">
        <v>5997</v>
      </c>
      <c r="C5994" s="2">
        <v>5</v>
      </c>
    </row>
    <row r="5995" spans="1:3" x14ac:dyDescent="0.25">
      <c r="A5995" s="2" t="s">
        <v>5998</v>
      </c>
      <c r="C5995" s="2">
        <v>3.1</v>
      </c>
    </row>
    <row r="5996" spans="1:3" x14ac:dyDescent="0.25">
      <c r="A5996" s="2" t="s">
        <v>5999</v>
      </c>
      <c r="C5996" s="2">
        <v>3.6</v>
      </c>
    </row>
    <row r="5997" spans="1:3" x14ac:dyDescent="0.25">
      <c r="A5997" s="2" t="s">
        <v>6000</v>
      </c>
      <c r="C5997" s="2">
        <v>3.1</v>
      </c>
    </row>
    <row r="5998" spans="1:3" x14ac:dyDescent="0.25">
      <c r="A5998" s="2" t="s">
        <v>6001</v>
      </c>
      <c r="C5998" s="2">
        <v>3.4</v>
      </c>
    </row>
    <row r="5999" spans="1:3" x14ac:dyDescent="0.25">
      <c r="A5999" s="2" t="s">
        <v>6002</v>
      </c>
      <c r="C5999" s="2">
        <v>5</v>
      </c>
    </row>
    <row r="6000" spans="1:3" x14ac:dyDescent="0.25">
      <c r="A6000" s="2" t="s">
        <v>6003</v>
      </c>
      <c r="C6000" s="2">
        <v>8.6999999999999993</v>
      </c>
    </row>
    <row r="6001" spans="1:3" x14ac:dyDescent="0.25">
      <c r="A6001" s="2" t="s">
        <v>6004</v>
      </c>
      <c r="C6001" s="2">
        <v>8.6999999999999993</v>
      </c>
    </row>
    <row r="6002" spans="1:3" x14ac:dyDescent="0.25">
      <c r="A6002" s="2" t="s">
        <v>6005</v>
      </c>
      <c r="C6002" s="2">
        <v>11.8</v>
      </c>
    </row>
    <row r="6003" spans="1:3" x14ac:dyDescent="0.25">
      <c r="A6003" s="2" t="s">
        <v>6006</v>
      </c>
      <c r="C6003" s="2">
        <v>14</v>
      </c>
    </row>
    <row r="6004" spans="1:3" x14ac:dyDescent="0.25">
      <c r="A6004" s="2" t="s">
        <v>6007</v>
      </c>
      <c r="C6004" s="2">
        <v>7.3</v>
      </c>
    </row>
    <row r="6005" spans="1:3" x14ac:dyDescent="0.25">
      <c r="A6005" s="2" t="s">
        <v>6008</v>
      </c>
      <c r="C6005" s="2">
        <v>3.6</v>
      </c>
    </row>
    <row r="6006" spans="1:3" x14ac:dyDescent="0.25">
      <c r="A6006" s="2" t="s">
        <v>6009</v>
      </c>
      <c r="C6006" s="2">
        <v>3.4</v>
      </c>
    </row>
    <row r="6007" spans="1:3" x14ac:dyDescent="0.25">
      <c r="A6007" s="2" t="s">
        <v>6010</v>
      </c>
      <c r="C6007" s="2">
        <v>2.8</v>
      </c>
    </row>
    <row r="6008" spans="1:3" x14ac:dyDescent="0.25">
      <c r="A6008" s="2" t="s">
        <v>6011</v>
      </c>
      <c r="C6008" s="2">
        <v>1.7</v>
      </c>
    </row>
    <row r="6009" spans="1:3" x14ac:dyDescent="0.25">
      <c r="A6009" s="2" t="s">
        <v>6012</v>
      </c>
      <c r="C6009" s="2">
        <v>1.1000000000000001</v>
      </c>
    </row>
    <row r="6010" spans="1:3" x14ac:dyDescent="0.25">
      <c r="A6010" s="2" t="s">
        <v>6013</v>
      </c>
      <c r="C6010" s="2">
        <v>13.2</v>
      </c>
    </row>
    <row r="6011" spans="1:3" x14ac:dyDescent="0.25">
      <c r="A6011" s="2" t="s">
        <v>6014</v>
      </c>
      <c r="C6011" s="2">
        <v>8.6999999999999993</v>
      </c>
    </row>
    <row r="6012" spans="1:3" x14ac:dyDescent="0.25">
      <c r="A6012" s="2" t="s">
        <v>6015</v>
      </c>
      <c r="C6012" s="2">
        <v>12.3</v>
      </c>
    </row>
    <row r="6013" spans="1:3" x14ac:dyDescent="0.25">
      <c r="A6013" s="2" t="s">
        <v>6016</v>
      </c>
      <c r="C6013" s="2">
        <v>11.2</v>
      </c>
    </row>
    <row r="6014" spans="1:3" x14ac:dyDescent="0.25">
      <c r="A6014" s="2" t="s">
        <v>6017</v>
      </c>
      <c r="C6014" s="2">
        <v>9</v>
      </c>
    </row>
    <row r="6015" spans="1:3" x14ac:dyDescent="0.25">
      <c r="A6015" s="2" t="s">
        <v>6018</v>
      </c>
      <c r="C6015" s="2">
        <v>7</v>
      </c>
    </row>
    <row r="6016" spans="1:3" x14ac:dyDescent="0.25">
      <c r="A6016" s="2" t="s">
        <v>6019</v>
      </c>
      <c r="C6016" s="2">
        <v>7.8</v>
      </c>
    </row>
    <row r="6017" spans="1:3" x14ac:dyDescent="0.25">
      <c r="A6017" s="2" t="s">
        <v>6020</v>
      </c>
      <c r="C6017" s="2">
        <v>8.4</v>
      </c>
    </row>
    <row r="6018" spans="1:3" x14ac:dyDescent="0.25">
      <c r="A6018" s="2" t="s">
        <v>6021</v>
      </c>
      <c r="C6018" s="2">
        <v>3.4</v>
      </c>
    </row>
    <row r="6019" spans="1:3" x14ac:dyDescent="0.25">
      <c r="A6019" s="2" t="s">
        <v>6022</v>
      </c>
      <c r="C6019" s="2">
        <v>2.2000000000000002</v>
      </c>
    </row>
    <row r="6020" spans="1:3" x14ac:dyDescent="0.25">
      <c r="A6020" s="2" t="s">
        <v>6023</v>
      </c>
      <c r="C6020" s="2">
        <v>2.5</v>
      </c>
    </row>
    <row r="6021" spans="1:3" x14ac:dyDescent="0.25">
      <c r="A6021" s="2" t="s">
        <v>6024</v>
      </c>
      <c r="C6021" s="2">
        <v>5</v>
      </c>
    </row>
    <row r="6022" spans="1:3" x14ac:dyDescent="0.25">
      <c r="A6022" s="2" t="s">
        <v>6025</v>
      </c>
      <c r="C6022" s="2">
        <v>3.1</v>
      </c>
    </row>
    <row r="6023" spans="1:3" x14ac:dyDescent="0.25">
      <c r="A6023" s="2" t="s">
        <v>6026</v>
      </c>
      <c r="C6023" s="2">
        <v>2</v>
      </c>
    </row>
    <row r="6024" spans="1:3" x14ac:dyDescent="0.25">
      <c r="A6024" s="2" t="s">
        <v>6027</v>
      </c>
      <c r="C6024" s="2">
        <v>4.5</v>
      </c>
    </row>
    <row r="6025" spans="1:3" x14ac:dyDescent="0.25">
      <c r="A6025" s="2" t="s">
        <v>6028</v>
      </c>
      <c r="C6025" s="2">
        <v>8.6999999999999993</v>
      </c>
    </row>
    <row r="6026" spans="1:3" x14ac:dyDescent="0.25">
      <c r="A6026" s="2" t="s">
        <v>6029</v>
      </c>
      <c r="C6026" s="2">
        <v>11.2</v>
      </c>
    </row>
    <row r="6027" spans="1:3" x14ac:dyDescent="0.25">
      <c r="A6027" s="2" t="s">
        <v>6030</v>
      </c>
      <c r="C6027" s="2">
        <v>12.6</v>
      </c>
    </row>
    <row r="6028" spans="1:3" x14ac:dyDescent="0.25">
      <c r="A6028" s="2" t="s">
        <v>6031</v>
      </c>
      <c r="C6028" s="2">
        <v>9.5</v>
      </c>
    </row>
    <row r="6029" spans="1:3" x14ac:dyDescent="0.25">
      <c r="A6029" s="2" t="s">
        <v>6032</v>
      </c>
      <c r="C6029" s="2">
        <v>11.2</v>
      </c>
    </row>
    <row r="6030" spans="1:3" x14ac:dyDescent="0.25">
      <c r="A6030" s="2" t="s">
        <v>6033</v>
      </c>
      <c r="C6030" s="2">
        <v>12.3</v>
      </c>
    </row>
    <row r="6031" spans="1:3" x14ac:dyDescent="0.25">
      <c r="A6031" s="2" t="s">
        <v>6034</v>
      </c>
      <c r="C6031" s="2">
        <v>10.6</v>
      </c>
    </row>
    <row r="6032" spans="1:3" x14ac:dyDescent="0.25">
      <c r="A6032" s="2" t="s">
        <v>6035</v>
      </c>
      <c r="C6032" s="2">
        <v>14</v>
      </c>
    </row>
    <row r="6033" spans="1:3" x14ac:dyDescent="0.25">
      <c r="A6033" s="2" t="s">
        <v>6036</v>
      </c>
      <c r="C6033" s="2">
        <v>30</v>
      </c>
    </row>
    <row r="6034" spans="1:3" x14ac:dyDescent="0.25">
      <c r="A6034" s="2" t="s">
        <v>6037</v>
      </c>
      <c r="C6034" s="2">
        <v>30</v>
      </c>
    </row>
    <row r="6035" spans="1:3" x14ac:dyDescent="0.25">
      <c r="A6035" s="2" t="s">
        <v>6038</v>
      </c>
      <c r="C6035" s="2">
        <v>30</v>
      </c>
    </row>
    <row r="6036" spans="1:3" x14ac:dyDescent="0.25">
      <c r="A6036" s="2" t="s">
        <v>6039</v>
      </c>
      <c r="C6036" s="2">
        <v>30</v>
      </c>
    </row>
    <row r="6037" spans="1:3" x14ac:dyDescent="0.25">
      <c r="A6037" s="2" t="s">
        <v>6040</v>
      </c>
      <c r="C6037" s="2">
        <v>30</v>
      </c>
    </row>
    <row r="6038" spans="1:3" x14ac:dyDescent="0.25">
      <c r="A6038" s="2" t="s">
        <v>6041</v>
      </c>
      <c r="C6038" s="2">
        <v>30</v>
      </c>
    </row>
    <row r="6039" spans="1:3" x14ac:dyDescent="0.25">
      <c r="A6039" s="2" t="s">
        <v>6042</v>
      </c>
      <c r="C6039" s="2">
        <v>30</v>
      </c>
    </row>
    <row r="6040" spans="1:3" x14ac:dyDescent="0.25">
      <c r="A6040" s="2" t="s">
        <v>6043</v>
      </c>
      <c r="C6040" s="2">
        <v>30</v>
      </c>
    </row>
    <row r="6041" spans="1:3" x14ac:dyDescent="0.25">
      <c r="A6041" s="2" t="s">
        <v>6044</v>
      </c>
      <c r="C6041" s="2">
        <v>30</v>
      </c>
    </row>
    <row r="6042" spans="1:3" x14ac:dyDescent="0.25">
      <c r="A6042" s="2" t="s">
        <v>6045</v>
      </c>
      <c r="C6042" s="2">
        <v>30</v>
      </c>
    </row>
    <row r="6043" spans="1:3" x14ac:dyDescent="0.25">
      <c r="A6043" s="2" t="s">
        <v>6046</v>
      </c>
      <c r="C6043" s="2">
        <v>30</v>
      </c>
    </row>
    <row r="6044" spans="1:3" x14ac:dyDescent="0.25">
      <c r="A6044" s="2" t="s">
        <v>6047</v>
      </c>
      <c r="C6044" s="2">
        <v>30</v>
      </c>
    </row>
    <row r="6045" spans="1:3" x14ac:dyDescent="0.25">
      <c r="A6045" s="2" t="s">
        <v>6048</v>
      </c>
      <c r="C6045" s="2">
        <v>30</v>
      </c>
    </row>
    <row r="6046" spans="1:3" x14ac:dyDescent="0.25">
      <c r="A6046" s="2" t="s">
        <v>6049</v>
      </c>
      <c r="C6046" s="2">
        <v>30</v>
      </c>
    </row>
    <row r="6047" spans="1:3" x14ac:dyDescent="0.25">
      <c r="A6047" s="2" t="s">
        <v>6050</v>
      </c>
      <c r="C6047" s="2">
        <v>30</v>
      </c>
    </row>
    <row r="6048" spans="1:3" x14ac:dyDescent="0.25">
      <c r="A6048" s="2" t="s">
        <v>6051</v>
      </c>
      <c r="C6048" s="2">
        <v>30</v>
      </c>
    </row>
    <row r="6049" spans="1:3" x14ac:dyDescent="0.25">
      <c r="A6049" s="2" t="s">
        <v>6052</v>
      </c>
      <c r="C6049" s="2">
        <v>30</v>
      </c>
    </row>
    <row r="6050" spans="1:3" x14ac:dyDescent="0.25">
      <c r="A6050" s="2" t="s">
        <v>6053</v>
      </c>
      <c r="C6050" s="2">
        <v>50</v>
      </c>
    </row>
    <row r="6051" spans="1:3" x14ac:dyDescent="0.25">
      <c r="A6051" s="2" t="s">
        <v>6054</v>
      </c>
      <c r="C6051" s="2">
        <v>50</v>
      </c>
    </row>
    <row r="6052" spans="1:3" x14ac:dyDescent="0.25">
      <c r="A6052" s="2" t="s">
        <v>6055</v>
      </c>
      <c r="C6052" s="2">
        <v>50</v>
      </c>
    </row>
    <row r="6053" spans="1:3" x14ac:dyDescent="0.25">
      <c r="A6053" s="2" t="s">
        <v>6056</v>
      </c>
      <c r="C6053" s="2">
        <v>50</v>
      </c>
    </row>
    <row r="6054" spans="1:3" x14ac:dyDescent="0.25">
      <c r="A6054" s="2" t="s">
        <v>6057</v>
      </c>
      <c r="C6054" s="2">
        <v>0</v>
      </c>
    </row>
    <row r="6055" spans="1:3" x14ac:dyDescent="0.25">
      <c r="A6055" s="2" t="s">
        <v>6058</v>
      </c>
      <c r="C6055" s="2">
        <v>0</v>
      </c>
    </row>
    <row r="6056" spans="1:3" x14ac:dyDescent="0.25">
      <c r="A6056" s="2" t="s">
        <v>6059</v>
      </c>
      <c r="C6056" s="2">
        <v>0</v>
      </c>
    </row>
    <row r="6057" spans="1:3" x14ac:dyDescent="0.25">
      <c r="A6057" s="2" t="s">
        <v>6060</v>
      </c>
      <c r="C6057" s="2">
        <v>0</v>
      </c>
    </row>
    <row r="6058" spans="1:3" x14ac:dyDescent="0.25">
      <c r="A6058" s="2" t="s">
        <v>6061</v>
      </c>
      <c r="C6058" s="2">
        <v>0</v>
      </c>
    </row>
    <row r="6059" spans="1:3" x14ac:dyDescent="0.25">
      <c r="A6059" s="2" t="s">
        <v>6062</v>
      </c>
      <c r="C6059" s="2">
        <v>0</v>
      </c>
    </row>
    <row r="6060" spans="1:3" x14ac:dyDescent="0.25">
      <c r="A6060" s="2" t="s">
        <v>6063</v>
      </c>
      <c r="C6060" s="2">
        <v>0</v>
      </c>
    </row>
    <row r="6061" spans="1:3" x14ac:dyDescent="0.25">
      <c r="A6061" s="2" t="s">
        <v>6064</v>
      </c>
      <c r="C6061" s="2">
        <v>0</v>
      </c>
    </row>
    <row r="6062" spans="1:3" x14ac:dyDescent="0.25">
      <c r="A6062" s="2" t="s">
        <v>6065</v>
      </c>
      <c r="C6062" s="2">
        <v>0</v>
      </c>
    </row>
    <row r="6063" spans="1:3" x14ac:dyDescent="0.25">
      <c r="A6063" s="2" t="s">
        <v>6066</v>
      </c>
      <c r="C6063" s="2">
        <v>0</v>
      </c>
    </row>
    <row r="6064" spans="1:3" x14ac:dyDescent="0.25">
      <c r="A6064" s="2" t="s">
        <v>6067</v>
      </c>
      <c r="C6064" s="2">
        <v>0</v>
      </c>
    </row>
    <row r="6065" spans="1:3" x14ac:dyDescent="0.25">
      <c r="A6065" s="2" t="s">
        <v>6068</v>
      </c>
      <c r="C6065" s="2">
        <v>0</v>
      </c>
    </row>
    <row r="6066" spans="1:3" x14ac:dyDescent="0.25">
      <c r="A6066" s="2" t="s">
        <v>6069</v>
      </c>
      <c r="C6066" s="2">
        <v>0</v>
      </c>
    </row>
    <row r="6067" spans="1:3" x14ac:dyDescent="0.25">
      <c r="A6067" s="2" t="s">
        <v>6070</v>
      </c>
      <c r="C6067" s="2">
        <v>0</v>
      </c>
    </row>
    <row r="6068" spans="1:3" x14ac:dyDescent="0.25">
      <c r="A6068" s="2" t="s">
        <v>6071</v>
      </c>
      <c r="C6068" s="2">
        <v>0</v>
      </c>
    </row>
    <row r="6069" spans="1:3" x14ac:dyDescent="0.25">
      <c r="A6069" s="2" t="s">
        <v>6072</v>
      </c>
      <c r="C6069" s="2">
        <v>0</v>
      </c>
    </row>
    <row r="6070" spans="1:3" x14ac:dyDescent="0.25">
      <c r="A6070" s="2" t="s">
        <v>6073</v>
      </c>
      <c r="C6070" s="2">
        <v>0</v>
      </c>
    </row>
    <row r="6071" spans="1:3" x14ac:dyDescent="0.25">
      <c r="A6071" s="2" t="s">
        <v>6074</v>
      </c>
      <c r="C6071" s="2">
        <v>0</v>
      </c>
    </row>
    <row r="6072" spans="1:3" x14ac:dyDescent="0.25">
      <c r="A6072" s="2" t="s">
        <v>6075</v>
      </c>
      <c r="C6072" s="2">
        <v>0</v>
      </c>
    </row>
    <row r="6073" spans="1:3" x14ac:dyDescent="0.25">
      <c r="A6073" s="2" t="s">
        <v>6076</v>
      </c>
      <c r="C6073" s="2">
        <v>0</v>
      </c>
    </row>
    <row r="6074" spans="1:3" x14ac:dyDescent="0.25">
      <c r="A6074" s="2" t="s">
        <v>6077</v>
      </c>
      <c r="C6074" s="2">
        <v>0</v>
      </c>
    </row>
    <row r="6075" spans="1:3" x14ac:dyDescent="0.25">
      <c r="A6075" s="2" t="s">
        <v>6078</v>
      </c>
      <c r="C6075" s="2">
        <v>0</v>
      </c>
    </row>
    <row r="6076" spans="1:3" x14ac:dyDescent="0.25">
      <c r="A6076" s="2" t="s">
        <v>6079</v>
      </c>
      <c r="C6076" s="2">
        <v>0</v>
      </c>
    </row>
    <row r="6077" spans="1:3" x14ac:dyDescent="0.25">
      <c r="A6077" s="2" t="s">
        <v>6080</v>
      </c>
      <c r="C6077" s="2">
        <v>0</v>
      </c>
    </row>
    <row r="6078" spans="1:3" x14ac:dyDescent="0.25">
      <c r="A6078" s="2" t="s">
        <v>6081</v>
      </c>
      <c r="C6078" s="2">
        <v>0</v>
      </c>
    </row>
    <row r="6079" spans="1:3" x14ac:dyDescent="0.25">
      <c r="A6079" s="2" t="s">
        <v>6082</v>
      </c>
      <c r="C6079" s="2">
        <v>0</v>
      </c>
    </row>
    <row r="6080" spans="1:3" x14ac:dyDescent="0.25">
      <c r="A6080" s="2" t="s">
        <v>6083</v>
      </c>
      <c r="C6080" s="2">
        <v>0</v>
      </c>
    </row>
    <row r="6081" spans="1:3" x14ac:dyDescent="0.25">
      <c r="A6081" s="2" t="s">
        <v>6084</v>
      </c>
      <c r="C6081" s="2">
        <v>0</v>
      </c>
    </row>
    <row r="6082" spans="1:3" x14ac:dyDescent="0.25">
      <c r="A6082" s="2" t="s">
        <v>6085</v>
      </c>
      <c r="C6082" s="2">
        <v>0</v>
      </c>
    </row>
    <row r="6083" spans="1:3" x14ac:dyDescent="0.25">
      <c r="A6083" s="2" t="s">
        <v>6086</v>
      </c>
      <c r="C6083" s="2">
        <v>0.6</v>
      </c>
    </row>
    <row r="6084" spans="1:3" x14ac:dyDescent="0.25">
      <c r="A6084" s="2" t="s">
        <v>6087</v>
      </c>
      <c r="C6084" s="2">
        <v>0</v>
      </c>
    </row>
    <row r="6085" spans="1:3" x14ac:dyDescent="0.25">
      <c r="A6085" s="2" t="s">
        <v>6088</v>
      </c>
      <c r="C6085" s="2">
        <v>0</v>
      </c>
    </row>
    <row r="6086" spans="1:3" x14ac:dyDescent="0.25">
      <c r="A6086" s="2" t="s">
        <v>6089</v>
      </c>
      <c r="C6086" s="2">
        <v>0</v>
      </c>
    </row>
    <row r="6087" spans="1:3" x14ac:dyDescent="0.25">
      <c r="A6087" s="2" t="s">
        <v>6090</v>
      </c>
      <c r="C6087" s="2">
        <v>0</v>
      </c>
    </row>
    <row r="6088" spans="1:3" x14ac:dyDescent="0.25">
      <c r="A6088" s="2" t="s">
        <v>6091</v>
      </c>
      <c r="C6088" s="2">
        <v>0</v>
      </c>
    </row>
    <row r="6089" spans="1:3" x14ac:dyDescent="0.25">
      <c r="A6089" s="2" t="s">
        <v>6092</v>
      </c>
      <c r="C6089" s="2">
        <v>0</v>
      </c>
    </row>
    <row r="6090" spans="1:3" x14ac:dyDescent="0.25">
      <c r="A6090" s="2" t="s">
        <v>6093</v>
      </c>
      <c r="C6090" s="2">
        <v>0</v>
      </c>
    </row>
    <row r="6091" spans="1:3" x14ac:dyDescent="0.25">
      <c r="A6091" s="2" t="s">
        <v>6094</v>
      </c>
      <c r="C6091" s="2">
        <v>0</v>
      </c>
    </row>
    <row r="6092" spans="1:3" x14ac:dyDescent="0.25">
      <c r="A6092" s="2" t="s">
        <v>6095</v>
      </c>
      <c r="C6092" s="2">
        <v>0</v>
      </c>
    </row>
    <row r="6093" spans="1:3" x14ac:dyDescent="0.25">
      <c r="A6093" s="2" t="s">
        <v>6096</v>
      </c>
      <c r="C6093" s="2">
        <v>0.6</v>
      </c>
    </row>
    <row r="6094" spans="1:3" x14ac:dyDescent="0.25">
      <c r="A6094" s="2" t="s">
        <v>6097</v>
      </c>
      <c r="C6094" s="2">
        <v>0</v>
      </c>
    </row>
    <row r="6095" spans="1:3" x14ac:dyDescent="0.25">
      <c r="A6095" s="2" t="s">
        <v>6098</v>
      </c>
      <c r="C6095" s="2">
        <v>0</v>
      </c>
    </row>
    <row r="6096" spans="1:3" x14ac:dyDescent="0.25">
      <c r="A6096" s="2" t="s">
        <v>6099</v>
      </c>
      <c r="C6096" s="2">
        <v>0</v>
      </c>
    </row>
    <row r="6097" spans="1:3" x14ac:dyDescent="0.25">
      <c r="A6097" s="2" t="s">
        <v>6100</v>
      </c>
      <c r="C6097" s="2">
        <v>0</v>
      </c>
    </row>
    <row r="6098" spans="1:3" x14ac:dyDescent="0.25">
      <c r="A6098" s="2" t="s">
        <v>6101</v>
      </c>
      <c r="C6098" s="2">
        <v>0</v>
      </c>
    </row>
    <row r="6099" spans="1:3" x14ac:dyDescent="0.25">
      <c r="A6099" s="2" t="s">
        <v>6102</v>
      </c>
      <c r="C6099" s="2">
        <v>0</v>
      </c>
    </row>
    <row r="6100" spans="1:3" x14ac:dyDescent="0.25">
      <c r="A6100" s="2" t="s">
        <v>6103</v>
      </c>
      <c r="C6100" s="2">
        <v>0.6</v>
      </c>
    </row>
    <row r="6101" spans="1:3" x14ac:dyDescent="0.25">
      <c r="A6101" s="2" t="s">
        <v>6104</v>
      </c>
      <c r="C6101" s="2">
        <v>0.6</v>
      </c>
    </row>
    <row r="6102" spans="1:3" x14ac:dyDescent="0.25">
      <c r="A6102" s="2" t="s">
        <v>6105</v>
      </c>
      <c r="C6102" s="2">
        <v>0.6</v>
      </c>
    </row>
    <row r="6103" spans="1:3" x14ac:dyDescent="0.25">
      <c r="A6103" s="2" t="s">
        <v>6106</v>
      </c>
      <c r="C6103" s="2">
        <v>0.6</v>
      </c>
    </row>
    <row r="6104" spans="1:3" x14ac:dyDescent="0.25">
      <c r="A6104" s="2" t="s">
        <v>6107</v>
      </c>
      <c r="C6104" s="2">
        <v>0.6</v>
      </c>
    </row>
    <row r="6105" spans="1:3" x14ac:dyDescent="0.25">
      <c r="A6105" s="2" t="s">
        <v>6108</v>
      </c>
      <c r="C6105" s="2">
        <v>0.6</v>
      </c>
    </row>
    <row r="6106" spans="1:3" x14ac:dyDescent="0.25">
      <c r="A6106" s="2" t="s">
        <v>6109</v>
      </c>
      <c r="C6106" s="2">
        <v>0</v>
      </c>
    </row>
    <row r="6107" spans="1:3" x14ac:dyDescent="0.25">
      <c r="A6107" s="2" t="s">
        <v>6110</v>
      </c>
      <c r="C6107" s="2">
        <v>0</v>
      </c>
    </row>
    <row r="6108" spans="1:3" x14ac:dyDescent="0.25">
      <c r="A6108" s="2" t="s">
        <v>6111</v>
      </c>
      <c r="C6108" s="2">
        <v>0</v>
      </c>
    </row>
    <row r="6109" spans="1:3" x14ac:dyDescent="0.25">
      <c r="A6109" s="2" t="s">
        <v>6112</v>
      </c>
      <c r="C6109" s="2">
        <v>0.3</v>
      </c>
    </row>
    <row r="6110" spans="1:3" x14ac:dyDescent="0.25">
      <c r="A6110" s="2" t="s">
        <v>6113</v>
      </c>
      <c r="C6110" s="2">
        <v>0.3</v>
      </c>
    </row>
    <row r="6111" spans="1:3" x14ac:dyDescent="0.25">
      <c r="A6111" s="2" t="s">
        <v>6114</v>
      </c>
      <c r="C6111" s="2">
        <v>0.3</v>
      </c>
    </row>
    <row r="6112" spans="1:3" x14ac:dyDescent="0.25">
      <c r="A6112" s="2" t="s">
        <v>6115</v>
      </c>
      <c r="C6112" s="2">
        <v>0.3</v>
      </c>
    </row>
    <row r="6113" spans="1:3" x14ac:dyDescent="0.25">
      <c r="A6113" s="2" t="s">
        <v>6116</v>
      </c>
      <c r="C6113" s="2">
        <v>0</v>
      </c>
    </row>
    <row r="6114" spans="1:3" x14ac:dyDescent="0.25">
      <c r="A6114" s="2" t="s">
        <v>6117</v>
      </c>
      <c r="C6114" s="2">
        <v>0</v>
      </c>
    </row>
    <row r="6115" spans="1:3" x14ac:dyDescent="0.25">
      <c r="A6115" s="2" t="s">
        <v>6118</v>
      </c>
      <c r="C6115" s="2">
        <v>0</v>
      </c>
    </row>
    <row r="6116" spans="1:3" x14ac:dyDescent="0.25">
      <c r="A6116" s="2" t="s">
        <v>6119</v>
      </c>
      <c r="C6116" s="2">
        <v>0</v>
      </c>
    </row>
    <row r="6117" spans="1:3" x14ac:dyDescent="0.25">
      <c r="A6117" s="2" t="s">
        <v>6120</v>
      </c>
      <c r="C6117" s="2">
        <v>0</v>
      </c>
    </row>
    <row r="6118" spans="1:3" x14ac:dyDescent="0.25">
      <c r="A6118" s="2" t="s">
        <v>6121</v>
      </c>
      <c r="C6118" s="2">
        <v>0</v>
      </c>
    </row>
    <row r="6119" spans="1:3" x14ac:dyDescent="0.25">
      <c r="A6119" s="2" t="s">
        <v>6122</v>
      </c>
      <c r="C6119" s="2">
        <v>0</v>
      </c>
    </row>
    <row r="6120" spans="1:3" x14ac:dyDescent="0.25">
      <c r="A6120" s="2" t="s">
        <v>6123</v>
      </c>
      <c r="C6120" s="2">
        <v>0</v>
      </c>
    </row>
    <row r="6121" spans="1:3" x14ac:dyDescent="0.25">
      <c r="A6121" s="2" t="s">
        <v>6124</v>
      </c>
      <c r="C6121" s="2">
        <v>0</v>
      </c>
    </row>
    <row r="6122" spans="1:3" x14ac:dyDescent="0.25">
      <c r="A6122" s="2" t="s">
        <v>6125</v>
      </c>
      <c r="C6122" s="2">
        <v>0</v>
      </c>
    </row>
    <row r="6123" spans="1:3" x14ac:dyDescent="0.25">
      <c r="A6123" s="2" t="s">
        <v>6126</v>
      </c>
      <c r="C6123" s="2">
        <v>0</v>
      </c>
    </row>
    <row r="6124" spans="1:3" x14ac:dyDescent="0.25">
      <c r="A6124" s="2" t="s">
        <v>6127</v>
      </c>
      <c r="C6124" s="2">
        <v>0</v>
      </c>
    </row>
    <row r="6125" spans="1:3" x14ac:dyDescent="0.25">
      <c r="A6125" s="2" t="s">
        <v>6128</v>
      </c>
      <c r="C6125" s="2">
        <v>0</v>
      </c>
    </row>
    <row r="6126" spans="1:3" x14ac:dyDescent="0.25">
      <c r="A6126" s="2" t="s">
        <v>6129</v>
      </c>
      <c r="C6126" s="2">
        <v>0.6</v>
      </c>
    </row>
    <row r="6127" spans="1:3" x14ac:dyDescent="0.25">
      <c r="A6127" s="2" t="s">
        <v>6130</v>
      </c>
      <c r="C6127" s="2">
        <v>0.6</v>
      </c>
    </row>
    <row r="6128" spans="1:3" x14ac:dyDescent="0.25">
      <c r="A6128" s="2" t="s">
        <v>6131</v>
      </c>
      <c r="C6128" s="2">
        <v>0.6</v>
      </c>
    </row>
    <row r="6129" spans="1:3" x14ac:dyDescent="0.25">
      <c r="A6129" s="2" t="s">
        <v>6132</v>
      </c>
      <c r="C6129" s="2">
        <v>0.6</v>
      </c>
    </row>
    <row r="6130" spans="1:3" x14ac:dyDescent="0.25">
      <c r="A6130" s="2" t="s">
        <v>6133</v>
      </c>
      <c r="C6130" s="2">
        <v>0.6</v>
      </c>
    </row>
    <row r="6131" spans="1:3" x14ac:dyDescent="0.25">
      <c r="A6131" s="2" t="s">
        <v>6134</v>
      </c>
      <c r="C6131" s="2">
        <v>0.6</v>
      </c>
    </row>
    <row r="6132" spans="1:3" x14ac:dyDescent="0.25">
      <c r="A6132" s="2" t="s">
        <v>6135</v>
      </c>
      <c r="C6132" s="2">
        <v>0.6</v>
      </c>
    </row>
    <row r="6133" spans="1:3" x14ac:dyDescent="0.25">
      <c r="A6133" s="2" t="s">
        <v>6136</v>
      </c>
      <c r="C6133" s="2">
        <v>0</v>
      </c>
    </row>
    <row r="6134" spans="1:3" x14ac:dyDescent="0.25">
      <c r="A6134" s="2" t="s">
        <v>6137</v>
      </c>
      <c r="C6134" s="2">
        <v>0</v>
      </c>
    </row>
    <row r="6135" spans="1:3" x14ac:dyDescent="0.25">
      <c r="A6135" s="2" t="s">
        <v>6138</v>
      </c>
      <c r="C6135" s="2">
        <v>0</v>
      </c>
    </row>
    <row r="6136" spans="1:3" x14ac:dyDescent="0.25">
      <c r="A6136" s="2" t="s">
        <v>6139</v>
      </c>
      <c r="C6136" s="2">
        <v>0.6</v>
      </c>
    </row>
    <row r="6137" spans="1:3" x14ac:dyDescent="0.25">
      <c r="A6137" s="2" t="s">
        <v>6140</v>
      </c>
      <c r="C6137" s="2">
        <v>0</v>
      </c>
    </row>
    <row r="6138" spans="1:3" x14ac:dyDescent="0.25">
      <c r="A6138" s="2" t="s">
        <v>6141</v>
      </c>
      <c r="C6138" s="2">
        <v>0</v>
      </c>
    </row>
    <row r="6139" spans="1:3" x14ac:dyDescent="0.25">
      <c r="A6139" s="2" t="s">
        <v>6142</v>
      </c>
      <c r="C6139" s="2">
        <v>0</v>
      </c>
    </row>
    <row r="6140" spans="1:3" x14ac:dyDescent="0.25">
      <c r="A6140" s="2" t="s">
        <v>6143</v>
      </c>
      <c r="C6140" s="2">
        <v>0</v>
      </c>
    </row>
    <row r="6141" spans="1:3" x14ac:dyDescent="0.25">
      <c r="A6141" s="2" t="s">
        <v>6144</v>
      </c>
      <c r="C6141" s="2">
        <v>0</v>
      </c>
    </row>
    <row r="6142" spans="1:3" x14ac:dyDescent="0.25">
      <c r="A6142" s="2" t="s">
        <v>6145</v>
      </c>
      <c r="C6142" s="2">
        <v>0</v>
      </c>
    </row>
    <row r="6143" spans="1:3" x14ac:dyDescent="0.25">
      <c r="A6143" s="2" t="s">
        <v>6146</v>
      </c>
      <c r="C6143" s="2">
        <v>0</v>
      </c>
    </row>
    <row r="6144" spans="1:3" x14ac:dyDescent="0.25">
      <c r="A6144" s="2" t="s">
        <v>6147</v>
      </c>
      <c r="C6144" s="2">
        <v>0</v>
      </c>
    </row>
    <row r="6145" spans="1:3" x14ac:dyDescent="0.25">
      <c r="A6145" s="2" t="s">
        <v>6148</v>
      </c>
      <c r="C6145" s="2">
        <v>0</v>
      </c>
    </row>
    <row r="6146" spans="1:3" x14ac:dyDescent="0.25">
      <c r="A6146" s="2" t="s">
        <v>6149</v>
      </c>
      <c r="C6146" s="2">
        <v>0</v>
      </c>
    </row>
    <row r="6147" spans="1:3" x14ac:dyDescent="0.25">
      <c r="A6147" s="2" t="s">
        <v>6150</v>
      </c>
      <c r="C6147" s="2">
        <v>0</v>
      </c>
    </row>
    <row r="6148" spans="1:3" x14ac:dyDescent="0.25">
      <c r="A6148" s="2" t="s">
        <v>6151</v>
      </c>
      <c r="C6148" s="2">
        <v>0</v>
      </c>
    </row>
    <row r="6149" spans="1:3" x14ac:dyDescent="0.25">
      <c r="A6149" s="2" t="s">
        <v>6152</v>
      </c>
      <c r="C6149" s="2">
        <v>0.6</v>
      </c>
    </row>
    <row r="6150" spans="1:3" x14ac:dyDescent="0.25">
      <c r="A6150" s="2" t="s">
        <v>6153</v>
      </c>
      <c r="C6150" s="2">
        <v>0.6</v>
      </c>
    </row>
    <row r="6151" spans="1:3" x14ac:dyDescent="0.25">
      <c r="A6151" s="2" t="s">
        <v>6154</v>
      </c>
      <c r="C6151" s="2">
        <v>0.6</v>
      </c>
    </row>
    <row r="6152" spans="1:3" x14ac:dyDescent="0.25">
      <c r="A6152" s="2" t="s">
        <v>6155</v>
      </c>
      <c r="C6152" s="2">
        <v>0.6</v>
      </c>
    </row>
    <row r="6153" spans="1:3" x14ac:dyDescent="0.25">
      <c r="A6153" s="2" t="s">
        <v>6156</v>
      </c>
      <c r="C6153" s="2">
        <v>0.6</v>
      </c>
    </row>
    <row r="6154" spans="1:3" x14ac:dyDescent="0.25">
      <c r="A6154" s="2" t="s">
        <v>6157</v>
      </c>
      <c r="C6154" s="2">
        <v>0.6</v>
      </c>
    </row>
    <row r="6155" spans="1:3" x14ac:dyDescent="0.25">
      <c r="A6155" s="2" t="s">
        <v>6158</v>
      </c>
      <c r="C6155" s="2">
        <v>0.6</v>
      </c>
    </row>
    <row r="6156" spans="1:3" x14ac:dyDescent="0.25">
      <c r="A6156" s="2" t="s">
        <v>6159</v>
      </c>
      <c r="C6156" s="2">
        <v>0.6</v>
      </c>
    </row>
    <row r="6157" spans="1:3" x14ac:dyDescent="0.25">
      <c r="A6157" s="2" t="s">
        <v>6160</v>
      </c>
      <c r="C6157" s="2">
        <v>0.6</v>
      </c>
    </row>
    <row r="6158" spans="1:3" x14ac:dyDescent="0.25">
      <c r="A6158" s="2" t="s">
        <v>6161</v>
      </c>
      <c r="C6158" s="2">
        <v>0.6</v>
      </c>
    </row>
    <row r="6159" spans="1:3" x14ac:dyDescent="0.25">
      <c r="A6159" s="2" t="s">
        <v>6162</v>
      </c>
      <c r="C6159" s="2">
        <v>0.6</v>
      </c>
    </row>
    <row r="6160" spans="1:3" x14ac:dyDescent="0.25">
      <c r="A6160" s="2" t="s">
        <v>6163</v>
      </c>
      <c r="C6160" s="2">
        <v>0.6</v>
      </c>
    </row>
    <row r="6161" spans="1:3" x14ac:dyDescent="0.25">
      <c r="A6161" s="2" t="s">
        <v>6164</v>
      </c>
      <c r="C6161" s="2">
        <v>0.6</v>
      </c>
    </row>
    <row r="6162" spans="1:3" x14ac:dyDescent="0.25">
      <c r="A6162" s="2" t="s">
        <v>6165</v>
      </c>
      <c r="C6162" s="2">
        <v>0.6</v>
      </c>
    </row>
    <row r="6163" spans="1:3" x14ac:dyDescent="0.25">
      <c r="A6163" s="2" t="s">
        <v>6166</v>
      </c>
      <c r="C6163" s="2">
        <v>0.6</v>
      </c>
    </row>
    <row r="6164" spans="1:3" x14ac:dyDescent="0.25">
      <c r="A6164" s="2" t="s">
        <v>6167</v>
      </c>
      <c r="C6164" s="2">
        <v>0.6</v>
      </c>
    </row>
    <row r="6165" spans="1:3" x14ac:dyDescent="0.25">
      <c r="A6165" s="2" t="s">
        <v>6168</v>
      </c>
      <c r="C6165" s="2">
        <v>0</v>
      </c>
    </row>
    <row r="6166" spans="1:3" x14ac:dyDescent="0.25">
      <c r="A6166" s="2" t="s">
        <v>6169</v>
      </c>
      <c r="C6166" s="2">
        <v>0</v>
      </c>
    </row>
    <row r="6167" spans="1:3" x14ac:dyDescent="0.25">
      <c r="A6167" s="2" t="s">
        <v>6170</v>
      </c>
      <c r="C6167" s="2">
        <v>0</v>
      </c>
    </row>
    <row r="6168" spans="1:3" x14ac:dyDescent="0.25">
      <c r="A6168" s="2" t="s">
        <v>6171</v>
      </c>
      <c r="C6168" s="2">
        <v>0</v>
      </c>
    </row>
    <row r="6169" spans="1:3" x14ac:dyDescent="0.25">
      <c r="A6169" s="2" t="s">
        <v>6172</v>
      </c>
      <c r="C6169" s="2">
        <v>0</v>
      </c>
    </row>
    <row r="6170" spans="1:3" x14ac:dyDescent="0.25">
      <c r="A6170" s="2" t="s">
        <v>6173</v>
      </c>
      <c r="C6170" s="2">
        <v>0</v>
      </c>
    </row>
    <row r="6171" spans="1:3" x14ac:dyDescent="0.25">
      <c r="A6171" s="2" t="s">
        <v>6174</v>
      </c>
      <c r="C6171" s="2">
        <v>0</v>
      </c>
    </row>
    <row r="6172" spans="1:3" x14ac:dyDescent="0.25">
      <c r="A6172" s="2" t="s">
        <v>6175</v>
      </c>
      <c r="C6172" s="2">
        <v>0.6</v>
      </c>
    </row>
    <row r="6173" spans="1:3" x14ac:dyDescent="0.25">
      <c r="A6173" s="2" t="s">
        <v>6176</v>
      </c>
      <c r="C6173" s="2">
        <v>0.6</v>
      </c>
    </row>
    <row r="6174" spans="1:3" x14ac:dyDescent="0.25">
      <c r="A6174" s="2" t="s">
        <v>6177</v>
      </c>
      <c r="C6174" s="2">
        <v>0.8</v>
      </c>
    </row>
    <row r="6175" spans="1:3" x14ac:dyDescent="0.25">
      <c r="A6175" s="2" t="s">
        <v>6178</v>
      </c>
      <c r="C6175" s="2">
        <v>0</v>
      </c>
    </row>
    <row r="6176" spans="1:3" x14ac:dyDescent="0.25">
      <c r="A6176" s="2" t="s">
        <v>6179</v>
      </c>
      <c r="C6176" s="2">
        <v>0</v>
      </c>
    </row>
    <row r="6177" spans="1:3" x14ac:dyDescent="0.25">
      <c r="A6177" s="2" t="s">
        <v>6180</v>
      </c>
      <c r="C6177" s="2">
        <v>0.6</v>
      </c>
    </row>
    <row r="6178" spans="1:3" x14ac:dyDescent="0.25">
      <c r="A6178" s="2" t="s">
        <v>6181</v>
      </c>
      <c r="C6178" s="2">
        <v>0</v>
      </c>
    </row>
    <row r="6179" spans="1:3" x14ac:dyDescent="0.25">
      <c r="A6179" s="2" t="s">
        <v>6182</v>
      </c>
      <c r="C6179" s="2">
        <v>0.6</v>
      </c>
    </row>
    <row r="6180" spans="1:3" x14ac:dyDescent="0.25">
      <c r="A6180" s="2" t="s">
        <v>6183</v>
      </c>
      <c r="C6180" s="2">
        <v>0.6</v>
      </c>
    </row>
    <row r="6181" spans="1:3" x14ac:dyDescent="0.25">
      <c r="A6181" s="2" t="s">
        <v>6184</v>
      </c>
      <c r="C6181" s="2">
        <v>0.6</v>
      </c>
    </row>
    <row r="6182" spans="1:3" x14ac:dyDescent="0.25">
      <c r="A6182" s="2" t="s">
        <v>6185</v>
      </c>
      <c r="C6182" s="2">
        <v>0.6</v>
      </c>
    </row>
    <row r="6183" spans="1:3" x14ac:dyDescent="0.25">
      <c r="A6183" s="2" t="s">
        <v>6186</v>
      </c>
      <c r="C6183" s="2">
        <v>0.6</v>
      </c>
    </row>
    <row r="6184" spans="1:3" x14ac:dyDescent="0.25">
      <c r="A6184" s="2" t="s">
        <v>6187</v>
      </c>
      <c r="C6184" s="2">
        <v>0</v>
      </c>
    </row>
    <row r="6185" spans="1:3" x14ac:dyDescent="0.25">
      <c r="A6185" s="2" t="s">
        <v>6188</v>
      </c>
      <c r="C6185" s="2">
        <v>0</v>
      </c>
    </row>
    <row r="6186" spans="1:3" x14ac:dyDescent="0.25">
      <c r="A6186" s="2" t="s">
        <v>6189</v>
      </c>
      <c r="C6186" s="2">
        <v>0</v>
      </c>
    </row>
    <row r="6187" spans="1:3" x14ac:dyDescent="0.25">
      <c r="A6187" s="2" t="s">
        <v>6190</v>
      </c>
      <c r="C6187" s="2">
        <v>0</v>
      </c>
    </row>
    <row r="6188" spans="1:3" x14ac:dyDescent="0.25">
      <c r="A6188" s="2" t="s">
        <v>6191</v>
      </c>
      <c r="C6188" s="2">
        <v>0</v>
      </c>
    </row>
    <row r="6189" spans="1:3" x14ac:dyDescent="0.25">
      <c r="A6189" s="2" t="s">
        <v>6192</v>
      </c>
      <c r="C6189" s="2">
        <v>0</v>
      </c>
    </row>
    <row r="6190" spans="1:3" x14ac:dyDescent="0.25">
      <c r="A6190" s="2" t="s">
        <v>6193</v>
      </c>
      <c r="C6190" s="2">
        <v>0</v>
      </c>
    </row>
    <row r="6191" spans="1:3" x14ac:dyDescent="0.25">
      <c r="A6191" s="2" t="s">
        <v>6194</v>
      </c>
      <c r="C6191" s="2">
        <v>0</v>
      </c>
    </row>
    <row r="6192" spans="1:3" x14ac:dyDescent="0.25">
      <c r="A6192" s="2" t="s">
        <v>6195</v>
      </c>
      <c r="C6192" s="2">
        <v>0.6</v>
      </c>
    </row>
  </sheetData>
  <autoFilter ref="A1:H3376" xr:uid="{0C334502-32CB-46CB-A221-079EC32DE85C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83C5B9CC7D04C943E37ED5357C692" ma:contentTypeVersion="3" ma:contentTypeDescription="Create a new document." ma:contentTypeScope="" ma:versionID="0e5c47610bae0ce36a80b1a03ed5e26a">
  <xsd:schema xmlns:xsd="http://www.w3.org/2001/XMLSchema" xmlns:xs="http://www.w3.org/2001/XMLSchema" xmlns:p="http://schemas.microsoft.com/office/2006/metadata/properties" xmlns:ns2="13892d30-c900-4677-a584-f9a559ee706e" targetNamespace="http://schemas.microsoft.com/office/2006/metadata/properties" ma:root="true" ma:fieldsID="7148cac8bbd5f93a8bd87043da6245b8" ns2:_="">
    <xsd:import namespace="13892d30-c900-4677-a584-f9a559ee7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2d30-c900-4677-a584-f9a559ee7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203F90-B1E7-4DDC-A610-25110CB93AF2}"/>
</file>

<file path=customXml/itemProps2.xml><?xml version="1.0" encoding="utf-8"?>
<ds:datastoreItem xmlns:ds="http://schemas.openxmlformats.org/officeDocument/2006/customXml" ds:itemID="{23126931-0EF6-4355-A13E-003F36E26415}"/>
</file>

<file path=customXml/itemProps3.xml><?xml version="1.0" encoding="utf-8"?>
<ds:datastoreItem xmlns:ds="http://schemas.openxmlformats.org/officeDocument/2006/customXml" ds:itemID="{7EF12CDF-6692-4893-9F07-34D242910A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 Rihel</dc:creator>
  <cp:lastModifiedBy>Aje Rihel</cp:lastModifiedBy>
  <dcterms:created xsi:type="dcterms:W3CDTF">2025-08-25T09:23:11Z</dcterms:created>
  <dcterms:modified xsi:type="dcterms:W3CDTF">2025-08-29T11:58:14Z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0x010100CF183C5B9CC7D04C943E37ED5357C692</vt:lpwstr>
  </property>
</Properties>
</file>