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About!$A$92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<sst xmlns="http://schemas.openxmlformats.org/spreadsheetml/2006/main" count="236" uniqueCount="172">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</sst>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2040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2030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  <c r="E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  <c r="E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2030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  <c r="E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2030</v>
      </c>
      <c r="E76" s="15">
        <v>2050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  <c r="E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2030</v>
      </c>
      <c r="E78" s="15">
        <v>2050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  <c r="E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2030</v>
      </c>
      <c r="E80" s="15">
        <v>2050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  <c r="E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2030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  <c r="E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  <c r="E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2030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  <c r="E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2030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2021</v>
      </c>
      <c r="E134" s="15">
        <v>2022</v>
      </c>
      <c r="F134" s="15">
        <v>2023</v>
      </c>
      <c r="G134" s="15">
        <v>2024</v>
      </c>
      <c r="H134" s="15">
        <v>2025</v>
      </c>
      <c r="I134" s="15">
        <v>2026</v>
      </c>
      <c r="J134" s="15">
        <v>2027</v>
      </c>
      <c r="K134" s="15">
        <v>2028</v>
      </c>
      <c r="L134" s="15">
        <v>2029</v>
      </c>
      <c r="M134" s="15">
        <v>2030</v>
      </c>
      <c r="N134" s="15">
        <v>2031</v>
      </c>
      <c r="O134" s="15">
        <v>2032</v>
      </c>
      <c r="P134" s="15">
        <v>2033</v>
      </c>
      <c r="Q134" s="15">
        <v>2034</v>
      </c>
      <c r="R134" s="15">
        <v>2035</v>
      </c>
      <c r="S134" s="15">
        <v>2036</v>
      </c>
      <c r="T134" s="15">
        <v>2037</v>
      </c>
      <c r="U134" s="15">
        <v>2038</v>
      </c>
      <c r="V134" s="15">
        <v>2039</v>
      </c>
      <c r="W134" s="15">
        <v>2040</v>
      </c>
      <c r="X134" s="15">
        <v>2041</v>
      </c>
      <c r="Y134" s="15">
        <v>2042</v>
      </c>
      <c r="Z134" s="15">
        <v>2043</v>
      </c>
      <c r="AA134" s="15">
        <v>2044</v>
      </c>
      <c r="AB134" s="15">
        <v>2045</v>
      </c>
      <c r="AC134" s="15">
        <v>2046</v>
      </c>
      <c r="AD134" s="15">
        <v>2047</v>
      </c>
      <c r="AE134" s="15">
        <v>2048</v>
      </c>
      <c r="AF134" s="15">
        <v>2049</v>
      </c>
      <c r="AG134" s="15">
        <v>2050</v>
      </c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2020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2020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2020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2020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2020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2020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2020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2020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2020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2020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0.05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0.15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0.25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0.3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0.35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0.4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0.45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0.5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0.55000000000000004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0.6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0.65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0.75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0.8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0.85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0.9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0.95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0.1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0.3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0.4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0.5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0.6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0.7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0.8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1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1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1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0.1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0.3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0.4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0.5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0.6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0.7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0.8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1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0.1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0.3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0.4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0.5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0.6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0.7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0.8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1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1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1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1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1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1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1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1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1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0.1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0.3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0.4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0.5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0.6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0.7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0.8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1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0.1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0.3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0.4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0.5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0.6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0.7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0.8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1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0.1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0.3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0.4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0.5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0.6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0.7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0.8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1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1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1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0.1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0.3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0.4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0.5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0.6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0.7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0.8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1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1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1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1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1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0.1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0.3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0.4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0.5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0.6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0.7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0.8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1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0.1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0.3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0.4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0.5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0.6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0.7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0.8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1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1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1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1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1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0.1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0.3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0.4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0.5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0.6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0.7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0.8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2040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2030</v>
      </c>
      <c r="G10" s="12">
        <f>IF(ISBLANK('Set Schedules Here'!D19),"",ROUND('Set Schedules Here'!D19,rounding_decimal_places))</f>
        <v>1</v>
      </c>
      <c r="H10" s="12">
        <f>IF(ISBLANK('Set Schedules Here'!E18),"",ROUND('Set Schedules Here'!E18,rounding_decimal_places))</f>
        <v>2050</v>
      </c>
      <c r="I10" s="12">
        <f>IF(ISBLANK('Set Schedules Here'!E19),"",ROUND('Set Schedules Here'!E19,rounding_decimal_places))</f>
        <v>1</v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2030</v>
      </c>
      <c r="G37" s="12">
        <f>IF(ISBLANK('Set Schedules Here'!D73),"",ROUND('Set Schedules Here'!D73,rounding_decimal_places))</f>
        <v>1</v>
      </c>
      <c r="H37" s="12">
        <f>IF(ISBLANK('Set Schedules Here'!E72),"",ROUND('Set Schedules Here'!E72,rounding_decimal_places))</f>
        <v>2050</v>
      </c>
      <c r="I37" s="12">
        <f>IF(ISBLANK('Set Schedules Here'!E73),"",ROUND('Set Schedules Here'!E73,rounding_decimal_places))</f>
        <v>1</v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2030</v>
      </c>
      <c r="G38" s="12">
        <f>IF(ISBLANK('Set Schedules Here'!D75),"",ROUND('Set Schedules Here'!D75,rounding_decimal_places))</f>
        <v>1</v>
      </c>
      <c r="H38" s="12">
        <f>IF(ISBLANK('Set Schedules Here'!E74),"",ROUND('Set Schedules Here'!E74,rounding_decimal_places))</f>
        <v>2050</v>
      </c>
      <c r="I38" s="12">
        <f>IF(ISBLANK('Set Schedules Here'!E75),"",ROUND('Set Schedules Here'!E75,rounding_decimal_places))</f>
        <v>1</v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2030</v>
      </c>
      <c r="G39" s="12">
        <f>IF(ISBLANK('Set Schedules Here'!D77),"",ROUND('Set Schedules Here'!D77,rounding_decimal_places))</f>
        <v>1</v>
      </c>
      <c r="H39" s="12">
        <f>IF(ISBLANK('Set Schedules Here'!E76),"",ROUND('Set Schedules Here'!E76,rounding_decimal_places))</f>
        <v>2050</v>
      </c>
      <c r="I39" s="12">
        <f>IF(ISBLANK('Set Schedules Here'!E77),"",ROUND('Set Schedules Here'!E77,rounding_decimal_places))</f>
        <v>1</v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2030</v>
      </c>
      <c r="G40" s="12">
        <f>IF(ISBLANK('Set Schedules Here'!D79),"",ROUND('Set Schedules Here'!D79,rounding_decimal_places))</f>
        <v>1</v>
      </c>
      <c r="H40" s="12">
        <f>IF(ISBLANK('Set Schedules Here'!E78),"",ROUND('Set Schedules Here'!E78,rounding_decimal_places))</f>
        <v>2050</v>
      </c>
      <c r="I40" s="12">
        <f>IF(ISBLANK('Set Schedules Here'!E79),"",ROUND('Set Schedules Here'!E79,rounding_decimal_places))</f>
        <v>1</v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2030</v>
      </c>
      <c r="G41" s="12">
        <f>IF(ISBLANK('Set Schedules Here'!D81),"",ROUND('Set Schedules Here'!D81,rounding_decimal_places))</f>
        <v>1</v>
      </c>
      <c r="H41" s="12">
        <f>IF(ISBLANK('Set Schedules Here'!E80),"",ROUND('Set Schedules Here'!E80,rounding_decimal_places))</f>
        <v>2050</v>
      </c>
      <c r="I41" s="12">
        <f>IF(ISBLANK('Set Schedules Here'!E81),"",ROUND('Set Schedules Here'!E81,rounding_decimal_places))</f>
        <v>1</v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2030</v>
      </c>
      <c r="G43" s="12">
        <f>IF(ISBLANK('Set Schedules Here'!D85),"",ROUND('Set Schedules Here'!D85,rounding_decimal_places))</f>
        <v>1</v>
      </c>
      <c r="H43" s="12">
        <f>IF(ISBLANK('Set Schedules Here'!E84),"",ROUND('Set Schedules Here'!E84,rounding_decimal_places))</f>
        <v>2050</v>
      </c>
      <c r="I43" s="12">
        <f>IF(ISBLANK('Set Schedules Here'!E85),"",ROUND('Set Schedules Here'!E85,rounding_decimal_places))</f>
        <v>1</v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2030</v>
      </c>
      <c r="G44" s="12">
        <f>IF(ISBLANK('Set Schedules Here'!D87),"",ROUND('Set Schedules Here'!D87,rounding_decimal_places))</f>
        <v>1</v>
      </c>
      <c r="H44" s="12">
        <f>IF(ISBLANK('Set Schedules Here'!E86),"",ROUND('Set Schedules Here'!E86,rounding_decimal_places))</f>
        <v>2050</v>
      </c>
      <c r="I44" s="12">
        <f>IF(ISBLANK('Set Schedules Here'!E87),"",ROUND('Set Schedules Here'!E87,rounding_decimal_places))</f>
        <v>1</v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2030</v>
      </c>
      <c r="G45" s="12">
        <f>IF(ISBLANK('Set Schedules Here'!D89),"",ROUND('Set Schedules Here'!D89,rounding_decimal_places))</f>
        <v>1</v>
      </c>
      <c r="H45" s="12">
        <f>IF(ISBLANK('Set Schedules Here'!E88),"",ROUND('Set Schedules Here'!E88,rounding_decimal_places))</f>
        <v>2050</v>
      </c>
      <c r="I45" s="12">
        <f>IF(ISBLANK('Set Schedules Here'!E89),"",ROUND('Set Schedules Here'!E89,rounding_decimal_places))</f>
        <v>1</v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2021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2022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2023</v>
      </c>
      <c r="K68" s="12">
        <f>IF(ISBLANK('Set Schedules Here'!F135),"",ROUND('Set Schedules Here'!F135,rounding_decimal_places))</f>
        <v>0</v>
      </c>
      <c r="L68" s="12">
        <f>IF(ISBLANK('Set Schedules Here'!G134),"",ROUND('Set Schedules Here'!G134,rounding_decimal_places))</f>
        <v>2024</v>
      </c>
      <c r="M68" s="12">
        <f>IF(ISBLANK('Set Schedules Here'!G135),"",ROUND('Set Schedules Here'!G135,rounding_decimal_places))</f>
        <v>0</v>
      </c>
      <c r="N68" s="12">
        <f>IF(ISBLANK('Set Schedules Here'!H134),"",ROUND('Set Schedules Here'!H134,rounding_decimal_places))</f>
        <v>2025</v>
      </c>
      <c r="O68" s="12">
        <f>IF(ISBLANK('Set Schedules Here'!H135),"",ROUND('Set Schedules Here'!H135,rounding_decimal_places))</f>
        <v>0</v>
      </c>
      <c r="P68" s="12">
        <f>IF(ISBLANK('Set Schedules Here'!I134),"",ROUND('Set Schedules Here'!I134,rounding_decimal_places))</f>
        <v>2026</v>
      </c>
      <c r="Q68" s="12">
        <f>IF(ISBLANK('Set Schedules Here'!I135),"",ROUND('Set Schedules Here'!I135,rounding_decimal_places))</f>
        <v>0</v>
      </c>
      <c r="R68" s="12">
        <f>IF(ISBLANK('Set Schedules Here'!J134),"",ROUND('Set Schedules Here'!J134,rounding_decimal_places))</f>
        <v>2027</v>
      </c>
      <c r="S68" s="12">
        <f>IF(ISBLANK('Set Schedules Here'!J135),"",ROUND('Set Schedules Here'!J135,rounding_decimal_places))</f>
        <v>0</v>
      </c>
      <c r="T68" s="12">
        <f>IF(ISBLANK('Set Schedules Here'!K134),"",ROUND('Set Schedules Here'!K134,rounding_decimal_places))</f>
        <v>2028</v>
      </c>
      <c r="U68" s="12">
        <f>IF(ISBLANK('Set Schedules Here'!K135),"",ROUND('Set Schedules Here'!K135,rounding_decimal_places))</f>
        <v>0</v>
      </c>
      <c r="V68" s="12">
        <f>IF(ISBLANK('Set Schedules Here'!L134),"",ROUND('Set Schedules Here'!L134,rounding_decimal_places))</f>
        <v>2029</v>
      </c>
      <c r="W68" s="12">
        <f>IF(ISBLANK('Set Schedules Here'!L135),"",ROUND('Set Schedules Here'!L135,rounding_decimal_places))</f>
        <v>0</v>
      </c>
      <c r="X68" s="12">
        <f>IF(ISBLANK('Set Schedules Here'!M134),"",ROUND('Set Schedules Here'!M134,rounding_decimal_places))</f>
        <v>2030</v>
      </c>
      <c r="Y68" s="12">
        <f>IF(ISBLANK('Set Schedules Here'!M135),"",ROUND('Set Schedules Here'!M135,rounding_decimal_places))</f>
        <v>0</v>
      </c>
      <c r="Z68" s="12">
        <f>IF(ISBLANK('Set Schedules Here'!N134),"",ROUND('Set Schedules Here'!N134,rounding_decimal_places))</f>
        <v>2031</v>
      </c>
      <c r="AA68" s="12">
        <f>IF(ISBLANK('Set Schedules Here'!N135),"",ROUND('Set Schedules Here'!N135,rounding_decimal_places))</f>
        <v>0</v>
      </c>
      <c r="AB68" s="12">
        <f>IF(ISBLANK('Set Schedules Here'!O134),"",ROUND('Set Schedules Here'!O134,rounding_decimal_places))</f>
        <v>2032</v>
      </c>
      <c r="AC68" s="12">
        <f>IF(ISBLANK('Set Schedules Here'!O135),"",ROUND('Set Schedules Here'!O135,rounding_decimal_places))</f>
        <v>0</v>
      </c>
      <c r="AD68" s="12">
        <f>IF(ISBLANK('Set Schedules Here'!P134),"",ROUND('Set Schedules Here'!P134,rounding_decimal_places))</f>
        <v>2033</v>
      </c>
      <c r="AE68" s="12">
        <f>IF(ISBLANK('Set Schedules Here'!P135),"",ROUND('Set Schedules Here'!P135,rounding_decimal_places))</f>
        <v>0</v>
      </c>
      <c r="AF68" s="12">
        <f>IF(ISBLANK('Set Schedules Here'!Q134),"",ROUND('Set Schedules Here'!Q134,rounding_decimal_places))</f>
        <v>2034</v>
      </c>
      <c r="AG68" s="12">
        <f>IF(ISBLANK('Set Schedules Here'!Q135),"",ROUND('Set Schedules Here'!Q135,rounding_decimal_places))</f>
        <v>0</v>
      </c>
      <c r="AH68" s="12">
        <f>IF(ISBLANK('Set Schedules Here'!R134),"",ROUND('Set Schedules Here'!R134,rounding_decimal_places))</f>
        <v>2035</v>
      </c>
      <c r="AI68" s="12">
        <f>IF(ISBLANK('Set Schedules Here'!R135),"",ROUND('Set Schedules Here'!R135,rounding_decimal_places))</f>
        <v>0</v>
      </c>
      <c r="AJ68" s="12">
        <f>IF(ISBLANK('Set Schedules Here'!S134),"",ROUND('Set Schedules Here'!S134,rounding_decimal_places))</f>
        <v>2036</v>
      </c>
      <c r="AK68" s="12">
        <f>IF(ISBLANK('Set Schedules Here'!S135),"",ROUND('Set Schedules Here'!S135,rounding_decimal_places))</f>
        <v>0</v>
      </c>
      <c r="AL68" s="12">
        <f>IF(ISBLANK('Set Schedules Here'!T134),"",ROUND('Set Schedules Here'!T134,rounding_decimal_places))</f>
        <v>2037</v>
      </c>
      <c r="AM68" s="12">
        <f>IF(ISBLANK('Set Schedules Here'!T135),"",ROUND('Set Schedules Here'!T135,rounding_decimal_places))</f>
        <v>0</v>
      </c>
      <c r="AN68" s="12">
        <f>IF(ISBLANK('Set Schedules Here'!U134),"",ROUND('Set Schedules Here'!U134,rounding_decimal_places))</f>
        <v>2038</v>
      </c>
      <c r="AO68" s="12">
        <f>IF(ISBLANK('Set Schedules Here'!U135),"",ROUND('Set Schedules Here'!U135,rounding_decimal_places))</f>
        <v>0</v>
      </c>
      <c r="AP68" s="12">
        <f>IF(ISBLANK('Set Schedules Here'!V134),"",ROUND('Set Schedules Here'!V134,rounding_decimal_places))</f>
        <v>2039</v>
      </c>
      <c r="AQ68" s="12">
        <f>IF(ISBLANK('Set Schedules Here'!V135),"",ROUND('Set Schedules Here'!V135,rounding_decimal_places))</f>
        <v>0</v>
      </c>
      <c r="AR68" s="12">
        <f>IF(ISBLANK('Set Schedules Here'!W134),"",ROUND('Set Schedules Here'!W134,rounding_decimal_places))</f>
        <v>2040</v>
      </c>
      <c r="AS68" s="12">
        <f>IF(ISBLANK('Set Schedules Here'!W135),"",ROUND('Set Schedules Here'!W135,rounding_decimal_places))</f>
        <v>0</v>
      </c>
      <c r="AT68" s="12">
        <f>IF(ISBLANK('Set Schedules Here'!X134),"",ROUND('Set Schedules Here'!X134,rounding_decimal_places))</f>
        <v>2041</v>
      </c>
      <c r="AU68" s="12">
        <f>IF(ISBLANK('Set Schedules Here'!X135),"",ROUND('Set Schedules Here'!X135,rounding_decimal_places))</f>
        <v>0</v>
      </c>
      <c r="AV68" s="12">
        <f>IF(ISBLANK('Set Schedules Here'!Y134),"",ROUND('Set Schedules Here'!Y134,rounding_decimal_places))</f>
        <v>2042</v>
      </c>
      <c r="AW68" s="12">
        <f>IF(ISBLANK('Set Schedules Here'!Y135),"",ROUND('Set Schedules Here'!Y135,rounding_decimal_places))</f>
        <v>0</v>
      </c>
      <c r="AX68" s="12">
        <f>IF(ISBLANK('Set Schedules Here'!Z134),"",ROUND('Set Schedules Here'!Z134,rounding_decimal_places))</f>
        <v>2043</v>
      </c>
      <c r="AY68" s="12">
        <f>IF(ISBLANK('Set Schedules Here'!Z135),"",ROUND('Set Schedules Here'!Z135,rounding_decimal_places))</f>
        <v>0</v>
      </c>
      <c r="AZ68" s="12">
        <f>IF(ISBLANK('Set Schedules Here'!AA134),"",ROUND('Set Schedules Here'!AA134,rounding_decimal_places))</f>
        <v>2044</v>
      </c>
      <c r="BA68" s="12">
        <f>IF(ISBLANK('Set Schedules Here'!AA135),"",ROUND('Set Schedules Here'!AA135,rounding_decimal_places))</f>
        <v>0</v>
      </c>
      <c r="BB68" s="12">
        <f>IF(ISBLANK('Set Schedules Here'!AB134),"",ROUND('Set Schedules Here'!AB134,rounding_decimal_places))</f>
        <v>2045</v>
      </c>
      <c r="BC68" s="12">
        <f>IF(ISBLANK('Set Schedules Here'!AB135),"",ROUND('Set Schedules Here'!AB135,rounding_decimal_places))</f>
        <v>0</v>
      </c>
      <c r="BD68" s="12">
        <f>IF(ISBLANK('Set Schedules Here'!AC134),"",ROUND('Set Schedules Here'!AC134,rounding_decimal_places))</f>
        <v>2046</v>
      </c>
      <c r="BE68" s="12">
        <f>IF(ISBLANK('Set Schedules Here'!AC135),"",ROUND('Set Schedules Here'!AC135,rounding_decimal_places))</f>
        <v>0</v>
      </c>
      <c r="BF68" s="12">
        <f>IF(ISBLANK('Set Schedules Here'!AD134),"",ROUND('Set Schedules Here'!AD134,rounding_decimal_places))</f>
        <v>2047</v>
      </c>
      <c r="BG68" s="12">
        <f>IF(ISBLANK('Set Schedules Here'!AD135),"",ROUND('Set Schedules Here'!AD135,rounding_decimal_places))</f>
        <v>0</v>
      </c>
      <c r="BH68" s="12">
        <f>IF(ISBLANK('Set Schedules Here'!AE134),"",ROUND('Set Schedules Here'!AE134,rounding_decimal_places))</f>
        <v>2048</v>
      </c>
      <c r="BI68" s="12">
        <f>IF(ISBLANK('Set Schedules Here'!AE135),"",ROUND('Set Schedules Here'!AE135,rounding_decimal_places))</f>
        <v>0</v>
      </c>
      <c r="BJ68" s="12">
        <f>IF(ISBLANK('Set Schedules Here'!AF134),"",ROUND('Set Schedules Here'!AF134,rounding_decimal_places))</f>
        <v>2049</v>
      </c>
      <c r="BK68" s="12">
        <f>IF(ISBLANK('Set Schedules Here'!AF135),"",ROUND('Set Schedules Here'!AF135,rounding_decimal_places))</f>
        <v>0</v>
      </c>
      <c r="BL68" s="12">
        <f>IF(ISBLANK('Set Schedules Here'!AG134),"",ROUND('Set Schedules Here'!AG134,rounding_decimal_places))</f>
        <v>2050</v>
      </c>
      <c r="BM68" s="12">
        <f>IF(ISBLANK('Set Schedules Here'!AG135),"",ROUND('Set Schedules Here'!AG135,rounding_decimal_places))</f>
        <v>0</v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2021-03-10T22:58:26Z</dcterms:modified>
</cp:coreProperties>
</file>