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960" windowHeight="12090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LDVs-frgt" sheetId="51" r:id="rId9"/>
    <sheet name="MPoEFUbVT-LDVs-frgt-batelc" sheetId="52" r:id="rId10"/>
    <sheet name="MPoEFUbVT-LDVs-frgt-natgas" sheetId="53" r:id="rId11"/>
    <sheet name="MPoEFUbVT-LDVs-frgt-gasveh" sheetId="54" r:id="rId12"/>
    <sheet name="MPoEFUbVT-LDVs-frgt-dslveh" sheetId="55" r:id="rId13"/>
    <sheet name="MPoEFUbVT-LDVs-frgt-plghyb" sheetId="56" r:id="rId14"/>
    <sheet name="HDVs-psgr" sheetId="24" r:id="rId15"/>
    <sheet name="MPoEFUbVT-HDVs-psgr-batelc" sheetId="19" r:id="rId16"/>
    <sheet name="MPoEFUbVT-HDVs-psgr-natgas" sheetId="20" r:id="rId17"/>
    <sheet name="MPoEFUbVT-HDVs-psgr-gasveh" sheetId="21" r:id="rId18"/>
    <sheet name="MPoEFUbVT-HDVs-psgr-dslveh" sheetId="22" r:id="rId19"/>
    <sheet name="MPoEFUbVT-HDVs-psgr-plghyb" sheetId="23" r:id="rId20"/>
    <sheet name="HDVs-frgt" sheetId="57" r:id="rId21"/>
    <sheet name="MPoEFUbVT-HDVs-frgt-batelc" sheetId="58" r:id="rId22"/>
    <sheet name="MPoEFUbVT-HDVs-frgt-natgas" sheetId="59" r:id="rId23"/>
    <sheet name="MPoEFUbVT-HDVs-frgt-gasveh" sheetId="60" r:id="rId24"/>
    <sheet name="MPoEFUbVT-HDVs-frgt-dslveh" sheetId="61" r:id="rId25"/>
    <sheet name="MPoEFUbVT-HDVs-frgt-plghyb" sheetId="62" r:id="rId26"/>
    <sheet name="nonroad" sheetId="31" r:id="rId27"/>
    <sheet name="MPoEFUbVT-aircraft-psgr-nonroad" sheetId="32" r:id="rId28"/>
    <sheet name="MPoEFUbVT-aircraft-frgt-nonroad" sheetId="63" r:id="rId29"/>
    <sheet name="MPoEFUbVT-rail-psgr-nonroad" sheetId="34" r:id="rId30"/>
    <sheet name="MPoEFUbVT-rail-frgt-nonroad" sheetId="35" r:id="rId31"/>
    <sheet name="MPoEFUbVT-ships-psgr-nonroad" sheetId="36" r:id="rId32"/>
    <sheet name="MPoEFUbVT-ships-frgt-nonroad" sheetId="37" r:id="rId33"/>
    <sheet name="mtrbks-psgr" sheetId="38" r:id="rId34"/>
    <sheet name="MPoEFUbVT-mtrbks-psgr-batelc" sheetId="39" r:id="rId35"/>
    <sheet name="MPoEFUbVT-mtrbks-psgr-natgas" sheetId="40" r:id="rId36"/>
    <sheet name="MPoEFUbVT-mtrbks-psgr-gasveh" sheetId="41" r:id="rId37"/>
    <sheet name="MPoEFUbVT-mtrbks-psgr-dslveh" sheetId="42" r:id="rId38"/>
    <sheet name="MPoEFUbVT-mtrbks-psgr-plghyb" sheetId="43" r:id="rId39"/>
    <sheet name="mtrbks-frgt" sheetId="64" r:id="rId40"/>
    <sheet name="MPoEFUbVT-mtrbks-frgt-batelc" sheetId="65" r:id="rId41"/>
    <sheet name="MPoEFUbVT-mtrbks-frgt-natgas" sheetId="66" r:id="rId42"/>
    <sheet name="MPoEFUbVT-mtrbks-frgt-gasveh" sheetId="67" r:id="rId43"/>
    <sheet name="MPoEFUbVT-mtrbks-frgt-dslveh" sheetId="68" r:id="rId44"/>
    <sheet name="MPoEFUbVT-mtrbks-frgt-plghyb" sheetId="69" r:id="rId45"/>
  </sheets>
  <definedNames>
    <definedName name="max_biodsl">'Max Biofuel Blends'!$A$2</definedName>
    <definedName name="max_biogas">'Max Biofuel Blends'!$A$1</definedName>
  </definedNames>
  <calcPr calcId="145621"/>
</workbook>
</file>

<file path=xl/calcChain.xml><?xml version="1.0" encoding="utf-8"?>
<calcChain xmlns="http://schemas.openxmlformats.org/spreadsheetml/2006/main">
  <c r="AJ6" i="69" l="1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C6" i="41" l="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C7" i="23" l="1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</calcChain>
</file>

<file path=xl/sharedStrings.xml><?xml version="1.0" encoding="utf-8"?>
<sst xmlns="http://schemas.openxmlformats.org/spreadsheetml/2006/main" count="294" uniqueCount="48">
  <si>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</si>
  <si>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</si>
  <si>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</si>
  <si>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</si>
  <si>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</si>
  <si>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</si>
  <si>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</si>
  <si>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biofueld diesel</t>
  </si>
  <si>
    <t>jet fuel</t>
  </si>
  <si>
    <t>biofuel diesel</t>
  </si>
  <si>
    <t>biodiesel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</si>
  <si>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</si>
  <si>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</si>
  <si>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</si>
  <si>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</si>
  <si>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</si>
  <si>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</si>
  <si>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</si>
  <si>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</si>
  <si>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</si>
  <si>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</si>
  <si>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</si>
  <si>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</si>
  <si>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</si>
  <si>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</si>
  <si>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</si>
  <si>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</si>
  <si>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</si>
  <si>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</si>
  <si>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</si>
  <si>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</si>
  <si>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</si>
  <si>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</si>
  <si>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</si>
  <si>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</si>
  <si>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</si>
  <si>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</si>
  <si>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</si>
  <si>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</si>
  <si>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Nonroad Modes</t>
  </si>
  <si>
    <t>since we do not wish to use nonroad modes to comply with the LCFS.  You may wish</t>
  </si>
  <si>
    <t>to change this if adapting the model to a country or region that wishes to apply an</t>
  </si>
  <si>
    <t>LCFS to be met via non-road vehicles.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</si>
  <si>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</si>
  <si>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</si>
  <si>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</si>
  <si>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</si>
  <si>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in the Canada dataset.  (For example, there are no natural gas motorbikes in the Canada model.)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</si>
</sst>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/>
  </sheetViews>
  <sheetFormatPr defaultRowHeight="14.5" x14ac:dyDescent="0.35"/>
  <cols>
    <col min="2" max="2" width="69.26953125" customWidth="1"/>
  </cols>
  <sheetData>
    <row r="1" spans="1:2" ht="15" x14ac:dyDescent="0.25">
      <c r="A1" s="1" t="s">
        <v>14</v>
      </c>
    </row>
    <row r="3" spans="1:2" ht="15" x14ac:dyDescent="0.25">
      <c r="A3" s="1" t="s">
        <v>0</v>
      </c>
      <c r="B3" s="2" t="s">
        <v>15</v>
      </c>
    </row>
    <row r="4" spans="1:2" ht="15" x14ac:dyDescent="0.25">
      <c r="B4" t="s">
        <v>20</v>
      </c>
    </row>
    <row r="5" spans="1:2" ht="15" x14ac:dyDescent="0.25">
      <c r="B5" s="3">
        <v>2017</v>
      </c>
    </row>
    <row r="6" spans="1:2" ht="15" x14ac:dyDescent="0.25">
      <c r="B6" t="s">
        <v>21</v>
      </c>
    </row>
    <row r="7" spans="1:2" ht="15" x14ac:dyDescent="0.25">
      <c r="B7" t="s">
        <v>22</v>
      </c>
    </row>
    <row r="8" spans="1:2" ht="15" x14ac:dyDescent="0.25">
      <c r="B8" t="s">
        <v>23</v>
      </c>
    </row>
    <row r="10" spans="1:2" ht="15" x14ac:dyDescent="0.25">
      <c r="B10" s="2" t="s">
        <v>10</v>
      </c>
    </row>
    <row r="11" spans="1:2" ht="15" x14ac:dyDescent="0.25">
      <c r="B11" t="s">
        <v>11</v>
      </c>
    </row>
    <row r="12" spans="1:2" ht="15" x14ac:dyDescent="0.25">
      <c r="B12" s="3" t="s">
        <v>35</v>
      </c>
    </row>
    <row r="13" spans="1:2" ht="15" x14ac:dyDescent="0.25">
      <c r="B13" t="s">
        <v>36</v>
      </c>
    </row>
    <row r="14" spans="1:2" ht="15" x14ac:dyDescent="0.25">
      <c r="B14" t="s">
        <v>37</v>
      </c>
    </row>
    <row r="16" spans="1:2" ht="15" x14ac:dyDescent="0.25">
      <c r="B16" s="2" t="s">
        <v>43</v>
      </c>
    </row>
    <row r="17" spans="1:2" ht="15" x14ac:dyDescent="0.25">
      <c r="B17" t="s">
        <v>44</v>
      </c>
    </row>
    <row r="19" spans="1:2" ht="15" x14ac:dyDescent="0.25">
      <c r="A19" s="1" t="s">
        <v>1</v>
      </c>
    </row>
    <row r="20" spans="1:2" ht="15" x14ac:dyDescent="0.25">
      <c r="A20" t="s">
        <v>38</v>
      </c>
    </row>
    <row r="21" spans="1:2" ht="15" x14ac:dyDescent="0.25">
      <c r="A21" t="s">
        <v>12</v>
      </c>
    </row>
    <row r="22" spans="1:2" ht="15" x14ac:dyDescent="0.25">
      <c r="A22" t="s">
        <v>47</v>
      </c>
    </row>
    <row r="23" spans="1:2" ht="15" x14ac:dyDescent="0.25">
      <c r="A23" t="s">
        <v>13</v>
      </c>
    </row>
    <row r="24" spans="1:2" x14ac:dyDescent="0.35">
      <c r="A24" t="s">
        <v>45</v>
      </c>
    </row>
    <row r="26" spans="1:2" x14ac:dyDescent="0.35">
      <c r="A26" s="1" t="s">
        <v>28</v>
      </c>
    </row>
    <row r="27" spans="1:2" x14ac:dyDescent="0.35">
      <c r="A27" t="s">
        <v>16</v>
      </c>
    </row>
    <row r="28" spans="1:2" x14ac:dyDescent="0.35">
      <c r="A28" t="s">
        <v>17</v>
      </c>
    </row>
    <row r="29" spans="1:2" x14ac:dyDescent="0.35">
      <c r="A29" t="s">
        <v>18</v>
      </c>
    </row>
    <row r="30" spans="1:2" x14ac:dyDescent="0.35">
      <c r="A30" t="s">
        <v>19</v>
      </c>
    </row>
    <row r="32" spans="1:2" x14ac:dyDescent="0.35">
      <c r="A32" t="s">
        <v>27</v>
      </c>
    </row>
    <row r="33" spans="1:1" x14ac:dyDescent="0.35">
      <c r="A33" t="s">
        <v>24</v>
      </c>
    </row>
    <row r="34" spans="1:1" x14ac:dyDescent="0.35">
      <c r="A34" t="s">
        <v>25</v>
      </c>
    </row>
    <row r="35" spans="1:1" x14ac:dyDescent="0.35">
      <c r="A35" t="s">
        <v>26</v>
      </c>
    </row>
    <row r="37" spans="1:1" x14ac:dyDescent="0.35">
      <c r="A37" s="1" t="s">
        <v>29</v>
      </c>
    </row>
    <row r="38" spans="1:1" x14ac:dyDescent="0.35">
      <c r="A38" t="s">
        <v>30</v>
      </c>
    </row>
    <row r="39" spans="1:1" x14ac:dyDescent="0.35">
      <c r="A39" t="s">
        <v>31</v>
      </c>
    </row>
    <row r="40" spans="1:1" x14ac:dyDescent="0.35">
      <c r="A40" t="s">
        <v>32</v>
      </c>
    </row>
    <row r="41" spans="1:1" x14ac:dyDescent="0.35">
      <c r="A41" t="s">
        <v>33</v>
      </c>
    </row>
    <row r="42" spans="1:1" x14ac:dyDescent="0.35">
      <c r="A42" t="s">
        <v>34</v>
      </c>
    </row>
    <row r="44" spans="1:1" x14ac:dyDescent="0.35">
      <c r="A44" s="1" t="s">
        <v>39</v>
      </c>
    </row>
    <row r="45" spans="1:1" x14ac:dyDescent="0.35">
      <c r="A45" t="s">
        <v>46</v>
      </c>
    </row>
    <row r="46" spans="1:1" x14ac:dyDescent="0.35">
      <c r="A46" t="s">
        <v>40</v>
      </c>
    </row>
    <row r="47" spans="1:1" x14ac:dyDescent="0.35">
      <c r="A47" t="s">
        <v>41</v>
      </c>
    </row>
    <row r="48" spans="1:1" x14ac:dyDescent="0.35">
      <c r="A48" t="s">
        <v>42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5" x14ac:dyDescent="0.35"/>
  <sheetData>
    <row r="1" spans="1:2" x14ac:dyDescent="0.25">
      <c r="A1">
        <v>0.25</v>
      </c>
      <c r="B1" t="s">
        <v>6</v>
      </c>
    </row>
    <row r="2" spans="1:2" x14ac:dyDescent="0.25">
      <c r="A2">
        <v>0.2</v>
      </c>
      <c r="B2" t="s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30" sqref="C30"/>
    </sheetView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</row>
    <row r="6" spans="1:36" x14ac:dyDescent="0.25">
      <c r="A6" t="s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</row>
    <row r="7" spans="1:36" x14ac:dyDescent="0.25">
      <c r="A7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</row>
    <row r="6" spans="1:36" x14ac:dyDescent="0.25">
      <c r="A6" t="s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</row>
    <row r="7" spans="1:36" x14ac:dyDescent="0.25">
      <c r="A7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</vt:i4>
      </vt:variant>
    </vt:vector>
  </HeadingPairs>
  <TitlesOfParts>
    <vt:vector size="47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nonroad</vt:lpstr>
      <vt:lpstr>MPoEFUbVT-aircraft-psgr-nonroad</vt:lpstr>
      <vt:lpstr>MPoEFUbVT-aircraft-frgt-nonroad</vt:lpstr>
      <vt:lpstr>MPoEFUbVT-rail-psgr-nonroad</vt:lpstr>
      <vt:lpstr>MPoEFUbVT-rail-frgt-nonroad</vt:lpstr>
      <vt:lpstr>MPoEFUbVT-ships-psgr-nonroad</vt:lpstr>
      <vt:lpstr>MPoEFUbVT-ships-frgt-nonroad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max_biodsl</vt:lpstr>
      <vt:lpstr>max_biogas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2017-06-23T20:50:52Z</dcterms:created>
  <dcterms:modified xsi:type="dcterms:W3CDTF">2018-01-25T17:01:00Z</dcterms:modified>
</cp:coreProperties>
</file>