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249641566800000</v>
      </c>
      <c r="E3" s="36" t="n">
        <v>226354477618605.2</v>
      </c>
      <c r="F3" s="36" t="n">
        <v>219260037751700.2</v>
      </c>
      <c r="G3" s="36" t="n">
        <v>222605094062135.7</v>
      </c>
      <c r="H3" s="36" t="n">
        <v>212125117319523.8</v>
      </c>
      <c r="I3" s="36" t="n">
        <v>210347781300766.9</v>
      </c>
      <c r="J3" s="36" t="n">
        <v>201652905485341.3</v>
      </c>
      <c r="K3" s="36" t="n">
        <v>209300622678222.2</v>
      </c>
      <c r="L3" s="36" t="n">
        <v>208777374571574.9</v>
      </c>
      <c r="M3" s="36" t="n">
        <v>207023406879133.8</v>
      </c>
      <c r="N3" s="36" t="n">
        <v>205450019308317.2</v>
      </c>
      <c r="O3" s="36" t="n">
        <v>205175101069353.2</v>
      </c>
      <c r="P3" s="36" t="n">
        <v>204166730188441.4</v>
      </c>
      <c r="Q3" s="36" t="n">
        <v>203787905698528.4</v>
      </c>
      <c r="R3" s="36" t="n">
        <v>204954040382457.2</v>
      </c>
      <c r="S3" s="36" t="n">
        <v>203496537629858.7</v>
      </c>
      <c r="T3" s="36" t="n">
        <v>201701647765979.5</v>
      </c>
      <c r="U3" s="36" t="n">
        <v>200565855105747.3</v>
      </c>
      <c r="V3" s="36" t="n">
        <v>200309465925523.5</v>
      </c>
      <c r="W3" s="36" t="n">
        <v>198518513716629.8</v>
      </c>
      <c r="X3" s="36" t="n">
        <v>197619311560152.3</v>
      </c>
      <c r="Y3" s="36" t="n">
        <v>197106956405614.3</v>
      </c>
      <c r="Z3" s="36" t="n">
        <v>196429753349136.8</v>
      </c>
      <c r="AA3" s="36" t="n">
        <v>196332268787860.4</v>
      </c>
      <c r="AB3" s="36" t="n">
        <v>196250295643185.7</v>
      </c>
      <c r="AC3" s="36" t="n">
        <v>196233901014250.8</v>
      </c>
      <c r="AD3" s="36" t="n">
        <v>195712603334839.2</v>
      </c>
      <c r="AE3" s="36" t="n">
        <v>196889428568051.1</v>
      </c>
      <c r="AF3" s="36" t="n">
        <v>196579807444495.3</v>
      </c>
      <c r="AG3" s="36" t="n">
        <v>196409365864445.6</v>
      </c>
      <c r="AH3" s="36" t="n">
        <v>195954640314648.6</v>
      </c>
      <c r="AI3" s="36" t="n">
        <v>196426533304172.1</v>
      </c>
    </row>
    <row r="4">
      <c r="A4" s="1" t="inlineStr">
        <is>
          <t>natural gas</t>
        </is>
      </c>
      <c r="B4" s="2" t="n"/>
      <c r="C4" s="2" t="n"/>
      <c r="D4" s="36" t="n">
        <v>2287978160000000</v>
      </c>
      <c r="E4" s="36" t="n">
        <v>2353419909887560</v>
      </c>
      <c r="F4" s="36" t="n">
        <v>2438163883808840</v>
      </c>
      <c r="G4" s="36" t="n">
        <v>2455080074985335</v>
      </c>
      <c r="H4" s="36" t="n">
        <v>2471903066345574</v>
      </c>
      <c r="I4" s="36" t="n">
        <v>2503574022826696</v>
      </c>
      <c r="J4" s="36" t="n">
        <v>2566181766808893</v>
      </c>
      <c r="K4" s="36" t="n">
        <v>2610164961104580</v>
      </c>
      <c r="L4" s="36" t="n">
        <v>2622101721873838</v>
      </c>
      <c r="M4" s="36" t="n">
        <v>2657518892973455</v>
      </c>
      <c r="N4" s="36" t="n">
        <v>2676736864895772</v>
      </c>
      <c r="O4" s="36" t="n">
        <v>2673437970208275</v>
      </c>
      <c r="P4" s="36" t="n">
        <v>2684639451698344</v>
      </c>
      <c r="Q4" s="36" t="n">
        <v>2704918085860316</v>
      </c>
      <c r="R4" s="36" t="n">
        <v>2728975982368201</v>
      </c>
      <c r="S4" s="36" t="n">
        <v>2762909663190016</v>
      </c>
      <c r="T4" s="36" t="n">
        <v>2777998628536534</v>
      </c>
      <c r="U4" s="36" t="n">
        <v>2794522884115728</v>
      </c>
      <c r="V4" s="36" t="n">
        <v>2812469498208174</v>
      </c>
      <c r="W4" s="36" t="n">
        <v>2829925033521064</v>
      </c>
      <c r="X4" s="36" t="n">
        <v>2845619438458814</v>
      </c>
      <c r="Y4" s="36" t="n">
        <v>2869485971643904</v>
      </c>
      <c r="Z4" s="36" t="n">
        <v>2883495073106774</v>
      </c>
      <c r="AA4" s="36" t="n">
        <v>2897915050564081</v>
      </c>
      <c r="AB4" s="36" t="n">
        <v>2913374463953907</v>
      </c>
      <c r="AC4" s="36" t="n">
        <v>2927100831005726</v>
      </c>
      <c r="AD4" s="36" t="n">
        <v>2937654354978577</v>
      </c>
      <c r="AE4" s="36" t="n">
        <v>2951862330611382</v>
      </c>
      <c r="AF4" s="36" t="n">
        <v>2975952099235828</v>
      </c>
      <c r="AG4" s="36" t="n">
        <v>3005534778965058</v>
      </c>
      <c r="AH4" s="36" t="n">
        <v>3029208969151640</v>
      </c>
      <c r="AI4" s="36" t="n">
        <v>3044624035887480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4488888566189.065</v>
      </c>
      <c r="E9" s="36" t="n">
        <v>4458368200181.703</v>
      </c>
      <c r="F9" s="36" t="n">
        <v>4519337145769.983</v>
      </c>
      <c r="G9" s="36" t="n">
        <v>3973958099936.143</v>
      </c>
      <c r="H9" s="36" t="n">
        <v>3942839489332.2</v>
      </c>
      <c r="I9" s="36" t="n">
        <v>3863829563300.498</v>
      </c>
      <c r="J9" s="36" t="n">
        <v>3355111631155.824</v>
      </c>
      <c r="K9" s="36" t="n">
        <v>3389099198965.759</v>
      </c>
      <c r="L9" s="36" t="n">
        <v>3409242559634.191</v>
      </c>
      <c r="M9" s="36" t="n">
        <v>3451250804935.647</v>
      </c>
      <c r="N9" s="36" t="n">
        <v>3455217053144.337</v>
      </c>
      <c r="O9" s="36" t="n">
        <v>3468265433625.329</v>
      </c>
      <c r="P9" s="36" t="n">
        <v>3482876293433.614</v>
      </c>
      <c r="Q9" s="36" t="n">
        <v>3477584803792.197</v>
      </c>
      <c r="R9" s="36" t="n">
        <v>3495497787466.485</v>
      </c>
      <c r="S9" s="36" t="n">
        <v>3508191989433.004</v>
      </c>
      <c r="T9" s="36" t="n">
        <v>3523726017812.833</v>
      </c>
      <c r="U9" s="36" t="n">
        <v>3540391329884.263</v>
      </c>
      <c r="V9" s="36" t="n">
        <v>3549102596157.789</v>
      </c>
      <c r="W9" s="36" t="n">
        <v>3560001077460.214</v>
      </c>
      <c r="X9" s="36" t="n">
        <v>3563796986950.177</v>
      </c>
      <c r="Y9" s="36" t="n">
        <v>3579318336927.564</v>
      </c>
      <c r="Z9" s="36" t="n">
        <v>3592816121106.179</v>
      </c>
      <c r="AA9" s="36" t="n">
        <v>3597195795476.272</v>
      </c>
      <c r="AB9" s="36" t="n">
        <v>3627129111235.136</v>
      </c>
      <c r="AC9" s="36" t="n">
        <v>3645242204113.167</v>
      </c>
      <c r="AD9" s="36" t="n">
        <v>3637433455306.384</v>
      </c>
      <c r="AE9" s="36" t="n">
        <v>3608258806153.923</v>
      </c>
      <c r="AF9" s="36" t="n">
        <v>3589629738596.962</v>
      </c>
      <c r="AG9" s="36" t="n">
        <v>3573302504581.823</v>
      </c>
      <c r="AH9" s="36" t="n">
        <v>3568700698001.257</v>
      </c>
      <c r="AI9" s="36" t="n">
        <v>3467959792003.172</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1085693161000000</v>
      </c>
      <c r="E18" s="36" t="n">
        <v>1164456165796185</v>
      </c>
      <c r="F18" s="36" t="n">
        <v>1207895474887630</v>
      </c>
      <c r="G18" s="36" t="n">
        <v>1241391270164332</v>
      </c>
      <c r="H18" s="36" t="n">
        <v>1247838539191068</v>
      </c>
      <c r="I18" s="36" t="n">
        <v>1256675291746201</v>
      </c>
      <c r="J18" s="36" t="n">
        <v>1256513616176698</v>
      </c>
      <c r="K18" s="36" t="n">
        <v>1262840624691981</v>
      </c>
      <c r="L18" s="36" t="n">
        <v>1262171031798465</v>
      </c>
      <c r="M18" s="36" t="n">
        <v>1251213082206646</v>
      </c>
      <c r="N18" s="36" t="n">
        <v>1251884158751166</v>
      </c>
      <c r="O18" s="36" t="n">
        <v>1260986908736459</v>
      </c>
      <c r="P18" s="36" t="n">
        <v>1267075430950215</v>
      </c>
      <c r="Q18" s="36" t="n">
        <v>1275617191295550</v>
      </c>
      <c r="R18" s="36" t="n">
        <v>1274605468480310</v>
      </c>
      <c r="S18" s="36" t="n">
        <v>1265681858756348</v>
      </c>
      <c r="T18" s="36" t="n">
        <v>1258092390406002</v>
      </c>
      <c r="U18" s="36" t="n">
        <v>1246594137508235</v>
      </c>
      <c r="V18" s="36" t="n">
        <v>1229798360332454</v>
      </c>
      <c r="W18" s="36" t="n">
        <v>1216329055879694</v>
      </c>
      <c r="X18" s="36" t="n">
        <v>1209502904776342</v>
      </c>
      <c r="Y18" s="36" t="n">
        <v>1223106034549742</v>
      </c>
      <c r="Z18" s="36" t="n">
        <v>1231076250137970</v>
      </c>
      <c r="AA18" s="36" t="n">
        <v>1231769708617649</v>
      </c>
      <c r="AB18" s="36" t="n">
        <v>1227402391129664</v>
      </c>
      <c r="AC18" s="36" t="n">
        <v>1213364933122094</v>
      </c>
      <c r="AD18" s="36" t="n">
        <v>1193347852884525</v>
      </c>
      <c r="AE18" s="36" t="n">
        <v>1170849260366228</v>
      </c>
      <c r="AF18" s="36" t="n">
        <v>1145796456667964</v>
      </c>
      <c r="AG18" s="36" t="n">
        <v>1123086592246572</v>
      </c>
      <c r="AH18" s="36" t="n">
        <v>1097109389192212</v>
      </c>
      <c r="AI18" s="36" t="n">
        <v>1051112901618790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3182932945497.379</v>
      </c>
      <c r="E21" s="36" t="n">
        <v>3525052836340.464</v>
      </c>
      <c r="F21" s="36" t="n">
        <v>3986201285519.064</v>
      </c>
      <c r="G21" s="36" t="n">
        <v>5627653913662.441</v>
      </c>
      <c r="H21" s="36" t="n">
        <v>6287496617488.525</v>
      </c>
      <c r="I21" s="36" t="n">
        <v>6773572672147.003</v>
      </c>
      <c r="J21" s="36" t="n">
        <v>8270214497834.504</v>
      </c>
      <c r="K21" s="36" t="n">
        <v>8438460699043.482</v>
      </c>
      <c r="L21" s="36" t="n">
        <v>8671121387963.598</v>
      </c>
      <c r="M21" s="36" t="n">
        <v>8875330528508.811</v>
      </c>
      <c r="N21" s="36" t="n">
        <v>9232632409996.855</v>
      </c>
      <c r="O21" s="36" t="n">
        <v>9726040728036.141</v>
      </c>
      <c r="P21" s="36" t="n">
        <v>9864014453457.109</v>
      </c>
      <c r="Q21" s="36" t="n">
        <v>9923571187943.205</v>
      </c>
      <c r="R21" s="36" t="n">
        <v>9954239201157.906</v>
      </c>
      <c r="S21" s="36" t="n">
        <v>9996118896406.857</v>
      </c>
      <c r="T21" s="36" t="n">
        <v>10269256322950.78</v>
      </c>
      <c r="U21" s="36" t="n">
        <v>10474620777882.41</v>
      </c>
      <c r="V21" s="36" t="n">
        <v>10643205387159.19</v>
      </c>
      <c r="W21" s="36" t="n">
        <v>10847600477853.85</v>
      </c>
      <c r="X21" s="36" t="n">
        <v>11056923224636.42</v>
      </c>
      <c r="Y21" s="36" t="n">
        <v>11283574442184.91</v>
      </c>
      <c r="Z21" s="36" t="n">
        <v>11568387391413.32</v>
      </c>
      <c r="AA21" s="36" t="n">
        <v>11933307513336.76</v>
      </c>
      <c r="AB21" s="36" t="n">
        <v>12290245887621.98</v>
      </c>
      <c r="AC21" s="36" t="n">
        <v>12700566260543.59</v>
      </c>
      <c r="AD21" s="36" t="n">
        <v>13240063831666.41</v>
      </c>
      <c r="AE21" s="36" t="n">
        <v>13693603784726.69</v>
      </c>
      <c r="AF21" s="36" t="n">
        <v>14096850634524.6</v>
      </c>
      <c r="AG21" s="36" t="n">
        <v>14408929146439.14</v>
      </c>
      <c r="AH21" s="36" t="n">
        <v>14722335857307.1</v>
      </c>
      <c r="AI21" s="36" t="n">
        <v>15364722434840.24</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38708111433810.94</v>
      </c>
      <c r="E9" s="36" t="n">
        <v>40685250557072.66</v>
      </c>
      <c r="F9" s="36" t="n">
        <v>43390591646773</v>
      </c>
      <c r="G9" s="36" t="n">
        <v>47809985099771.41</v>
      </c>
      <c r="H9" s="36" t="n">
        <v>50639049460415.66</v>
      </c>
      <c r="I9" s="36" t="n">
        <v>52059558699014.52</v>
      </c>
      <c r="J9" s="36" t="n">
        <v>54733744931089.16</v>
      </c>
      <c r="K9" s="36" t="n">
        <v>55332036637025.2</v>
      </c>
      <c r="L9" s="36" t="n">
        <v>56338553182344.02</v>
      </c>
      <c r="M9" s="36" t="n">
        <v>57288688320639.93</v>
      </c>
      <c r="N9" s="36" t="n">
        <v>58716976492741.34</v>
      </c>
      <c r="O9" s="36" t="n">
        <v>60759205520029.27</v>
      </c>
      <c r="P9" s="36" t="n">
        <v>61421284773865.88</v>
      </c>
      <c r="Q9" s="36" t="n">
        <v>61535892279523.19</v>
      </c>
      <c r="R9" s="36" t="n">
        <v>61747728538565</v>
      </c>
      <c r="S9" s="36" t="n">
        <v>61968104241810.29</v>
      </c>
      <c r="T9" s="36" t="n">
        <v>63157946531522.93</v>
      </c>
      <c r="U9" s="36" t="n">
        <v>64086630813207.62</v>
      </c>
      <c r="V9" s="36" t="n">
        <v>64786003696837.53</v>
      </c>
      <c r="W9" s="36" t="n">
        <v>65648188106273.3</v>
      </c>
      <c r="X9" s="36" t="n">
        <v>66452835757746.99</v>
      </c>
      <c r="Y9" s="36" t="n">
        <v>67419611809556.56</v>
      </c>
      <c r="Z9" s="36" t="n">
        <v>68608831880045.9</v>
      </c>
      <c r="AA9" s="36" t="n">
        <v>70016318628304.84</v>
      </c>
      <c r="AB9" s="36" t="n">
        <v>71713033138916.56</v>
      </c>
      <c r="AC9" s="36" t="n">
        <v>73504168747793.61</v>
      </c>
      <c r="AD9" s="36" t="n">
        <v>75511224162520.33</v>
      </c>
      <c r="AE9" s="36" t="n">
        <v>76961154169279.42</v>
      </c>
      <c r="AF9" s="36" t="n">
        <v>78279385165833.25</v>
      </c>
      <c r="AG9" s="36" t="n">
        <v>79206907988954.33</v>
      </c>
      <c r="AH9" s="36" t="n">
        <v>80237768515223.55</v>
      </c>
      <c r="AI9" s="36" t="n">
        <v>81440195998618.44</v>
      </c>
    </row>
    <row r="10">
      <c r="A10" s="1" t="inlineStr">
        <is>
          <t>petroleum gasoline</t>
        </is>
      </c>
      <c r="B10" s="2" t="n"/>
      <c r="C10" s="2" t="n"/>
      <c r="D10" s="36" t="n">
        <v>284032000000000</v>
      </c>
      <c r="E10" s="36" t="n">
        <v>284792719265795</v>
      </c>
      <c r="F10" s="36" t="n">
        <v>282505314557895.2</v>
      </c>
      <c r="G10" s="36" t="n">
        <v>278684587148848.5</v>
      </c>
      <c r="H10" s="36" t="n">
        <v>273487563663428.3</v>
      </c>
      <c r="I10" s="36" t="n">
        <v>268038605714460.2</v>
      </c>
      <c r="J10" s="36" t="n">
        <v>262459319142801.2</v>
      </c>
      <c r="K10" s="36" t="n">
        <v>258171169800202.5</v>
      </c>
      <c r="L10" s="36" t="n">
        <v>254474199961876.9</v>
      </c>
      <c r="M10" s="36" t="n">
        <v>251203322291944.8</v>
      </c>
      <c r="N10" s="36" t="n">
        <v>248248335117828.6</v>
      </c>
      <c r="O10" s="36" t="n">
        <v>245768532656543.3</v>
      </c>
      <c r="P10" s="36" t="n">
        <v>243637012501412.4</v>
      </c>
      <c r="Q10" s="36" t="n">
        <v>241429023177265.6</v>
      </c>
      <c r="R10" s="36" t="n">
        <v>239381801177502.3</v>
      </c>
      <c r="S10" s="36" t="n">
        <v>237435627722510.1</v>
      </c>
      <c r="T10" s="36" t="n">
        <v>235531346792794.8</v>
      </c>
      <c r="U10" s="36" t="n">
        <v>234047447671449</v>
      </c>
      <c r="V10" s="36" t="n">
        <v>232788437424436.4</v>
      </c>
      <c r="W10" s="36" t="n">
        <v>231742547744577.4</v>
      </c>
      <c r="X10" s="36" t="n">
        <v>230927472472062</v>
      </c>
      <c r="Y10" s="36" t="n">
        <v>230499278229109.1</v>
      </c>
      <c r="Z10" s="36" t="n">
        <v>230245771347583.5</v>
      </c>
      <c r="AA10" s="36" t="n">
        <v>230233241659067.2</v>
      </c>
      <c r="AB10" s="36" t="n">
        <v>230430389769922</v>
      </c>
      <c r="AC10" s="36" t="n">
        <v>230778539661930.9</v>
      </c>
      <c r="AD10" s="36" t="n">
        <v>231209216670111.7</v>
      </c>
      <c r="AE10" s="36" t="n">
        <v>231861257026002.2</v>
      </c>
      <c r="AF10" s="36" t="n">
        <v>232670141937216.3</v>
      </c>
      <c r="AG10" s="36" t="n">
        <v>233541907015766.3</v>
      </c>
      <c r="AH10" s="36" t="n">
        <v>234519669617774.8</v>
      </c>
      <c r="AI10" s="36" t="n">
        <v>235639347080203.7</v>
      </c>
    </row>
    <row r="11">
      <c r="A11" s="1" t="inlineStr">
        <is>
          <t>petroleum diesel</t>
        </is>
      </c>
      <c r="B11" s="2" t="n"/>
      <c r="C11" s="2" t="n"/>
      <c r="D11" s="36" t="n">
        <v>125469000000000</v>
      </c>
      <c r="E11" s="36" t="n">
        <v>126693993665476.4</v>
      </c>
      <c r="F11" s="36" t="n">
        <v>125437345022880.1</v>
      </c>
      <c r="G11" s="36" t="n">
        <v>125761972572671.4</v>
      </c>
      <c r="H11" s="36" t="n">
        <v>124510354315660.8</v>
      </c>
      <c r="I11" s="36" t="n">
        <v>124174893210825.7</v>
      </c>
      <c r="J11" s="36" t="n">
        <v>123669857078858.3</v>
      </c>
      <c r="K11" s="36" t="n">
        <v>123560034283986.4</v>
      </c>
      <c r="L11" s="36" t="n">
        <v>122920869117230.6</v>
      </c>
      <c r="M11" s="36" t="n">
        <v>122633962168917.5</v>
      </c>
      <c r="N11" s="36" t="n">
        <v>121973581897735.4</v>
      </c>
      <c r="O11" s="36" t="n">
        <v>121043456312542.4</v>
      </c>
      <c r="P11" s="36" t="n">
        <v>120548685083335.2</v>
      </c>
      <c r="Q11" s="36" t="n">
        <v>120006365774723.2</v>
      </c>
      <c r="R11" s="36" t="n">
        <v>119525985822539.2</v>
      </c>
      <c r="S11" s="36" t="n">
        <v>119289470215048.9</v>
      </c>
      <c r="T11" s="36" t="n">
        <v>119060172117311.8</v>
      </c>
      <c r="U11" s="36" t="n">
        <v>119035603422495.1</v>
      </c>
      <c r="V11" s="36" t="n">
        <v>118732745048585.9</v>
      </c>
      <c r="W11" s="36" t="n">
        <v>118545250184106.7</v>
      </c>
      <c r="X11" s="36" t="n">
        <v>118331597314582.2</v>
      </c>
      <c r="Y11" s="36" t="n">
        <v>118452749412642.6</v>
      </c>
      <c r="Z11" s="36" t="n">
        <v>118485702083435.3</v>
      </c>
      <c r="AA11" s="36" t="n">
        <v>118715379282694.7</v>
      </c>
      <c r="AB11" s="36" t="n">
        <v>118979569301319.8</v>
      </c>
      <c r="AC11" s="36" t="n">
        <v>119413115634660.4</v>
      </c>
      <c r="AD11" s="36" t="n">
        <v>119672654369222.2</v>
      </c>
      <c r="AE11" s="36" t="n">
        <v>120181612743863.6</v>
      </c>
      <c r="AF11" s="36" t="n">
        <v>120576563626058.9</v>
      </c>
      <c r="AG11" s="36" t="n">
        <v>120884117026514.7</v>
      </c>
      <c r="AH11" s="36" t="n">
        <v>121227014353519.9</v>
      </c>
      <c r="AI11" s="36" t="n">
        <v>121422732804869.5</v>
      </c>
    </row>
    <row r="12">
      <c r="A12" s="1" t="inlineStr">
        <is>
          <t>biofuel gasoline</t>
        </is>
      </c>
      <c r="B12" s="2" t="n"/>
      <c r="C12" s="2" t="n"/>
      <c r="D12" s="36" t="n">
        <v>27630000000000</v>
      </c>
      <c r="E12" s="36" t="n">
        <v>35638856340288.92</v>
      </c>
      <c r="F12" s="36" t="n">
        <v>37959835473515.25</v>
      </c>
      <c r="G12" s="36" t="n">
        <v>45262788924558.59</v>
      </c>
      <c r="H12" s="36" t="n">
        <v>42886372391653.29</v>
      </c>
      <c r="I12" s="36" t="n">
        <v>42016005216693.42</v>
      </c>
      <c r="J12" s="36" t="n">
        <v>44994841492776.88</v>
      </c>
      <c r="K12" s="36" t="n">
        <v>45368119983948.64</v>
      </c>
      <c r="L12" s="36" t="n">
        <v>44516231942215.09</v>
      </c>
      <c r="M12" s="36" t="n">
        <v>42526029293739.97</v>
      </c>
      <c r="N12" s="36" t="n">
        <v>41489349919743.18</v>
      </c>
      <c r="O12" s="36" t="n">
        <v>45942821027287.32</v>
      </c>
      <c r="P12" s="36" t="n">
        <v>43438898475120.38</v>
      </c>
      <c r="Q12" s="36" t="n">
        <v>42823543338683.79</v>
      </c>
      <c r="R12" s="36" t="n">
        <v>41746209871589.09</v>
      </c>
      <c r="S12" s="36" t="n">
        <v>39595238764044.95</v>
      </c>
      <c r="T12" s="36" t="n">
        <v>36006591091492.77</v>
      </c>
      <c r="U12" s="36" t="n">
        <v>36825216693418.94</v>
      </c>
      <c r="V12" s="36" t="n">
        <v>36435306982343.5</v>
      </c>
      <c r="W12" s="36" t="n">
        <v>33809422150882.82</v>
      </c>
      <c r="X12" s="36" t="n">
        <v>30481330256821.83</v>
      </c>
      <c r="Y12" s="36" t="n">
        <v>27831422552166.94</v>
      </c>
      <c r="Z12" s="36" t="n">
        <v>27463687800963.08</v>
      </c>
      <c r="AA12" s="36" t="n">
        <v>24368432985553.77</v>
      </c>
      <c r="AB12" s="36" t="n">
        <v>23668073836276.09</v>
      </c>
      <c r="AC12" s="36" t="n">
        <v>23006520866773.68</v>
      </c>
      <c r="AD12" s="36" t="n">
        <v>22638786115569.82</v>
      </c>
      <c r="AE12" s="36" t="n">
        <v>21591019261637.24</v>
      </c>
      <c r="AF12" s="36" t="n">
        <v>15361703451043.34</v>
      </c>
      <c r="AG12" s="36" t="n">
        <v>14561556982343.5</v>
      </c>
      <c r="AH12" s="36" t="n">
        <v>17747359550561.8</v>
      </c>
      <c r="AI12" s="36" t="n">
        <v>17649420144462.28</v>
      </c>
    </row>
    <row r="13">
      <c r="A13" s="1" t="inlineStr">
        <is>
          <t>biofuel diesel</t>
        </is>
      </c>
      <c r="B13" s="2" t="n"/>
      <c r="C13" s="2" t="n"/>
      <c r="D13" s="36" t="n">
        <v>865000000000</v>
      </c>
      <c r="E13" s="36" t="n">
        <v>1115729668271.803</v>
      </c>
      <c r="F13" s="36" t="n">
        <v>1188391519529.16</v>
      </c>
      <c r="G13" s="36" t="n">
        <v>1417021803103.264</v>
      </c>
      <c r="H13" s="36" t="n">
        <v>1342624398073.836</v>
      </c>
      <c r="I13" s="36" t="n">
        <v>1315376203852.327</v>
      </c>
      <c r="J13" s="36" t="n">
        <v>1408633293204.922</v>
      </c>
      <c r="K13" s="36" t="n">
        <v>1420319355270.198</v>
      </c>
      <c r="L13" s="36" t="n">
        <v>1393649678972.713</v>
      </c>
      <c r="M13" s="36" t="n">
        <v>1331343298555.377</v>
      </c>
      <c r="N13" s="36" t="n">
        <v>1298888443017.656</v>
      </c>
      <c r="O13" s="36" t="n">
        <v>1438311262707.33</v>
      </c>
      <c r="P13" s="36" t="n">
        <v>1359922084002.14</v>
      </c>
      <c r="Q13" s="36" t="n">
        <v>1340657437132.156</v>
      </c>
      <c r="R13" s="36" t="n">
        <v>1306929842161.584</v>
      </c>
      <c r="S13" s="36" t="n">
        <v>1239590355805.243</v>
      </c>
      <c r="T13" s="36" t="n">
        <v>1127242174959.872</v>
      </c>
      <c r="U13" s="36" t="n">
        <v>1152870518994.115</v>
      </c>
      <c r="V13" s="36" t="n">
        <v>1140663790797.218</v>
      </c>
      <c r="W13" s="36" t="n">
        <v>1058456393793.473</v>
      </c>
      <c r="X13" s="36" t="n">
        <v>954265315676.8326</v>
      </c>
      <c r="Y13" s="36" t="n">
        <v>871305845371.8567</v>
      </c>
      <c r="Z13" s="36" t="n">
        <v>859793338683.7881</v>
      </c>
      <c r="AA13" s="36" t="n">
        <v>762891586409.8448</v>
      </c>
      <c r="AB13" s="36" t="n">
        <v>740965757089.3527</v>
      </c>
      <c r="AC13" s="36" t="n">
        <v>720254815409.3098</v>
      </c>
      <c r="AD13" s="36" t="n">
        <v>708742308721.2413</v>
      </c>
      <c r="AE13" s="36" t="n">
        <v>675940342429.1066</v>
      </c>
      <c r="AF13" s="36" t="n">
        <v>480921950240.7704</v>
      </c>
      <c r="AG13" s="36" t="n">
        <v>455872124130.5511</v>
      </c>
      <c r="AH13" s="36" t="n">
        <v>555608614232.2097</v>
      </c>
      <c r="AI13" s="36" t="n">
        <v>552542469234.8849</v>
      </c>
    </row>
    <row r="14">
      <c r="A14" s="1" t="inlineStr">
        <is>
          <t>jet fuel or kerosene</t>
        </is>
      </c>
      <c r="B14" s="2" t="n"/>
      <c r="C14" s="2" t="n"/>
      <c r="D14" s="36" t="n">
        <v>82305000000000</v>
      </c>
      <c r="E14" s="36" t="n">
        <v>83916427705488.77</v>
      </c>
      <c r="F14" s="36" t="n">
        <v>83525420178615.62</v>
      </c>
      <c r="G14" s="36" t="n">
        <v>82927263398167.27</v>
      </c>
      <c r="H14" s="36" t="n">
        <v>83007490403188.58</v>
      </c>
      <c r="I14" s="36" t="n">
        <v>83438441508105.36</v>
      </c>
      <c r="J14" s="36" t="n">
        <v>84146006988708.45</v>
      </c>
      <c r="K14" s="36" t="n">
        <v>84830394772012.23</v>
      </c>
      <c r="L14" s="36" t="n">
        <v>85554182375065.27</v>
      </c>
      <c r="M14" s="36" t="n">
        <v>86365243184371.36</v>
      </c>
      <c r="N14" s="36" t="n">
        <v>87153352862334.17</v>
      </c>
      <c r="O14" s="36" t="n">
        <v>87960222201454.17</v>
      </c>
      <c r="P14" s="36" t="n">
        <v>88754607756398.31</v>
      </c>
      <c r="Q14" s="36" t="n">
        <v>89586263411105.23</v>
      </c>
      <c r="R14" s="36" t="n">
        <v>90389620977907.16</v>
      </c>
      <c r="S14" s="36" t="n">
        <v>91184640917528.11</v>
      </c>
      <c r="T14" s="36" t="n">
        <v>91935004707220.52</v>
      </c>
      <c r="U14" s="36" t="n">
        <v>92674991776127.91</v>
      </c>
      <c r="V14" s="36" t="n">
        <v>93437839349996.16</v>
      </c>
      <c r="W14" s="36" t="n">
        <v>94180114735059.19</v>
      </c>
      <c r="X14" s="36" t="n">
        <v>94942781056162.66</v>
      </c>
      <c r="Y14" s="36" t="n">
        <v>95766642841983</v>
      </c>
      <c r="Z14" s="36" t="n">
        <v>96610329148953.8</v>
      </c>
      <c r="AA14" s="36" t="n">
        <v>97460767121413.52</v>
      </c>
      <c r="AB14" s="36" t="n">
        <v>98371698204126.56</v>
      </c>
      <c r="AC14" s="36" t="n">
        <v>99322074419780.02</v>
      </c>
      <c r="AD14" s="36" t="n">
        <v>100325784261477</v>
      </c>
      <c r="AE14" s="36" t="n">
        <v>101363116491045.1</v>
      </c>
      <c r="AF14" s="36" t="n">
        <v>102448865865411.5</v>
      </c>
      <c r="AG14" s="36" t="n">
        <v>103551698312860.6</v>
      </c>
      <c r="AH14" s="36" t="n">
        <v>104669212234258.8</v>
      </c>
      <c r="AI14" s="36" t="n">
        <v>105805440503623</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17081000000000</v>
      </c>
      <c r="E20" s="36" t="n">
        <v>18577584357609.5</v>
      </c>
      <c r="F20" s="36" t="n">
        <v>18886254003240.86</v>
      </c>
      <c r="G20" s="36" t="n">
        <v>19293776796818.26</v>
      </c>
      <c r="H20" s="36" t="n">
        <v>19679898253244.63</v>
      </c>
      <c r="I20" s="36" t="n">
        <v>19963767365862.34</v>
      </c>
      <c r="J20" s="36" t="n">
        <v>20161124677645.88</v>
      </c>
      <c r="K20" s="36" t="n">
        <v>20323248191248.1</v>
      </c>
      <c r="L20" s="36" t="n">
        <v>20475468714237.23</v>
      </c>
      <c r="M20" s="36" t="n">
        <v>20657343821931.83</v>
      </c>
      <c r="N20" s="36" t="n">
        <v>20840048333416.91</v>
      </c>
      <c r="O20" s="36" t="n">
        <v>21061902516717.04</v>
      </c>
      <c r="P20" s="36" t="n">
        <v>21250612274226.08</v>
      </c>
      <c r="Q20" s="36" t="n">
        <v>21424302118283.5</v>
      </c>
      <c r="R20" s="36" t="n">
        <v>21591710248386.8</v>
      </c>
      <c r="S20" s="36" t="n">
        <v>21770965709136.62</v>
      </c>
      <c r="T20" s="36" t="n">
        <v>21962517194386.8</v>
      </c>
      <c r="U20" s="36" t="n">
        <v>22108986277976.38</v>
      </c>
      <c r="V20" s="36" t="n">
        <v>22256941943223.22</v>
      </c>
      <c r="W20" s="36" t="n">
        <v>22404367333915.49</v>
      </c>
      <c r="X20" s="36" t="n">
        <v>22567800670990.11</v>
      </c>
      <c r="Y20" s="36" t="n">
        <v>22742378838232.96</v>
      </c>
      <c r="Z20" s="36" t="n">
        <v>22904289335561.12</v>
      </c>
      <c r="AA20" s="36" t="n">
        <v>23109777523848.04</v>
      </c>
      <c r="AB20" s="36" t="n">
        <v>23278404832200.73</v>
      </c>
      <c r="AC20" s="36" t="n">
        <v>23471315995795.96</v>
      </c>
      <c r="AD20" s="36" t="n">
        <v>23666534080316.62</v>
      </c>
      <c r="AE20" s="36" t="n">
        <v>23894701703398.92</v>
      </c>
      <c r="AF20" s="36" t="n">
        <v>24085002284571.66</v>
      </c>
      <c r="AG20" s="36" t="n">
        <v>24274636623355.33</v>
      </c>
      <c r="AH20" s="36" t="n">
        <v>24505664103223.37</v>
      </c>
      <c r="AI20" s="36" t="n">
        <v>24658491949206.62</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1720904160000000</v>
      </c>
      <c r="E4" s="36" t="n">
        <v>1787052662916015</v>
      </c>
      <c r="F4" s="36" t="n">
        <v>1858693243496755</v>
      </c>
      <c r="G4" s="36" t="n">
        <v>1879292631788779</v>
      </c>
      <c r="H4" s="36" t="n">
        <v>1897282790289278</v>
      </c>
      <c r="I4" s="36" t="n">
        <v>1931137800032362</v>
      </c>
      <c r="J4" s="36" t="n">
        <v>1994976678999774</v>
      </c>
      <c r="K4" s="36" t="n">
        <v>2041045147855062</v>
      </c>
      <c r="L4" s="36" t="n">
        <v>2056880512392409</v>
      </c>
      <c r="M4" s="36" t="n">
        <v>2093148446181688</v>
      </c>
      <c r="N4" s="36" t="n">
        <v>2112410761424580</v>
      </c>
      <c r="O4" s="36" t="n">
        <v>2113950460137539</v>
      </c>
      <c r="P4" s="36" t="n">
        <v>2121526711150465</v>
      </c>
      <c r="Q4" s="36" t="n">
        <v>2136981224275092</v>
      </c>
      <c r="R4" s="36" t="n">
        <v>2156260269297448</v>
      </c>
      <c r="S4" s="36" t="n">
        <v>2181655410255036</v>
      </c>
      <c r="T4" s="36" t="n">
        <v>2193701918242206</v>
      </c>
      <c r="U4" s="36" t="n">
        <v>2206890236234624</v>
      </c>
      <c r="V4" s="36" t="n">
        <v>2219301287215622</v>
      </c>
      <c r="W4" s="36" t="n">
        <v>2232348965247238</v>
      </c>
      <c r="X4" s="36" t="n">
        <v>2243965328410795</v>
      </c>
      <c r="Y4" s="36" t="n">
        <v>2262354631756022</v>
      </c>
      <c r="Z4" s="36" t="n">
        <v>2272432942915242</v>
      </c>
      <c r="AA4" s="36" t="n">
        <v>2283241274620247</v>
      </c>
      <c r="AB4" s="36" t="n">
        <v>2294890442842905</v>
      </c>
      <c r="AC4" s="36" t="n">
        <v>2306033377300322</v>
      </c>
      <c r="AD4" s="36" t="n">
        <v>2313471059384604</v>
      </c>
      <c r="AE4" s="36" t="n">
        <v>2323977544834908</v>
      </c>
      <c r="AF4" s="36" t="n">
        <v>2341666669667006</v>
      </c>
      <c r="AG4" s="36" t="n">
        <v>2364165841622809</v>
      </c>
      <c r="AH4" s="36" t="n">
        <v>2380604004625247</v>
      </c>
      <c r="AI4" s="36" t="n">
        <v>2390970069097466</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1085693161000000</v>
      </c>
      <c r="E18" s="36" t="n">
        <v>1164456165796185</v>
      </c>
      <c r="F18" s="36" t="n">
        <v>1207895474887630</v>
      </c>
      <c r="G18" s="36" t="n">
        <v>1241391270164332</v>
      </c>
      <c r="H18" s="36" t="n">
        <v>1247838539191068</v>
      </c>
      <c r="I18" s="36" t="n">
        <v>1256675291746201</v>
      </c>
      <c r="J18" s="36" t="n">
        <v>1256513616176698</v>
      </c>
      <c r="K18" s="36" t="n">
        <v>1262840624691981</v>
      </c>
      <c r="L18" s="36" t="n">
        <v>1262171031798465</v>
      </c>
      <c r="M18" s="36" t="n">
        <v>1251213082206646</v>
      </c>
      <c r="N18" s="36" t="n">
        <v>1251884158751166</v>
      </c>
      <c r="O18" s="36" t="n">
        <v>1260986908736459</v>
      </c>
      <c r="P18" s="36" t="n">
        <v>1267075430950215</v>
      </c>
      <c r="Q18" s="36" t="n">
        <v>1275617191295550</v>
      </c>
      <c r="R18" s="36" t="n">
        <v>1274605468480310</v>
      </c>
      <c r="S18" s="36" t="n">
        <v>1265681858756348</v>
      </c>
      <c r="T18" s="36" t="n">
        <v>1258092390406002</v>
      </c>
      <c r="U18" s="36" t="n">
        <v>1246594137508235</v>
      </c>
      <c r="V18" s="36" t="n">
        <v>1229798360332454</v>
      </c>
      <c r="W18" s="36" t="n">
        <v>1216329055879694</v>
      </c>
      <c r="X18" s="36" t="n">
        <v>1209502904776342</v>
      </c>
      <c r="Y18" s="36" t="n">
        <v>1223106034549742</v>
      </c>
      <c r="Z18" s="36" t="n">
        <v>1231076250137970</v>
      </c>
      <c r="AA18" s="36" t="n">
        <v>1231769708617649</v>
      </c>
      <c r="AB18" s="36" t="n">
        <v>1227402391129664</v>
      </c>
      <c r="AC18" s="36" t="n">
        <v>1213364933122094</v>
      </c>
      <c r="AD18" s="36" t="n">
        <v>1193347852884525</v>
      </c>
      <c r="AE18" s="36" t="n">
        <v>1170849260366228</v>
      </c>
      <c r="AF18" s="36" t="n">
        <v>1145796456667964</v>
      </c>
      <c r="AG18" s="36" t="n">
        <v>1123086592246572</v>
      </c>
      <c r="AH18" s="36" t="n">
        <v>1097109389192212</v>
      </c>
      <c r="AI18" s="36" t="n">
        <v>1051112901618790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2020-11-17T11:56:02Z</dcterms:modified>
</cp:coreProperties>
</file>