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Colorado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CO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216</v>
      </c>
      <c r="C2" t="n">
        <v>6.319319018</v>
      </c>
      <c r="D2" t="n">
        <v>6.077156026</v>
      </c>
      <c r="E2" t="n">
        <v>0.242162992</v>
      </c>
      <c r="F2" t="n">
        <v>0.768531334</v>
      </c>
      <c r="G2" t="n">
        <v>10.65471413</v>
      </c>
      <c r="H2" t="n">
        <v>10.82760574</v>
      </c>
      <c r="I2" t="n">
        <v>1.168222995</v>
      </c>
      <c r="J2" t="n">
        <v>45.57665149</v>
      </c>
      <c r="K2" t="n">
        <v>61.37162942</v>
      </c>
      <c r="L2" t="n">
        <v>93.77951059</v>
      </c>
      <c r="M2" t="n">
        <v>4.337572522</v>
      </c>
      <c r="N2" t="n">
        <v>2.717398789</v>
      </c>
      <c r="O2" t="n">
        <v>2.344425171</v>
      </c>
      <c r="P2" t="n">
        <v>0.036010664</v>
      </c>
      <c r="Q2" t="n">
        <v>0.691519042</v>
      </c>
      <c r="R2" t="n">
        <v>135.3317183</v>
      </c>
      <c r="S2" t="n">
        <v>5063.594564</v>
      </c>
      <c r="T2" t="n">
        <v>4.600066681</v>
      </c>
      <c r="U2" t="n">
        <v>10.44909341</v>
      </c>
      <c r="V2" t="n">
        <v>0.042266401</v>
      </c>
      <c r="W2" t="n">
        <v>192.3588353</v>
      </c>
      <c r="X2" t="n">
        <v>868.0133938</v>
      </c>
      <c r="Y2" t="n">
        <v>6574.823747</v>
      </c>
      <c r="Z2" t="n">
        <v>1756974.858</v>
      </c>
      <c r="AA2" t="n">
        <v>189573.5458</v>
      </c>
      <c r="AB2" t="n">
        <v>14895.5777</v>
      </c>
      <c r="AC2" t="n">
        <v>2443.767084</v>
      </c>
      <c r="AD2" t="n">
        <v>139524.5136</v>
      </c>
      <c r="AE2" t="n">
        <v>116986.0806</v>
      </c>
      <c r="AF2" t="n">
        <v>3654.693084</v>
      </c>
      <c r="AG2" t="n">
        <v>443899.4044</v>
      </c>
      <c r="AH2" t="n">
        <v>50338050.43</v>
      </c>
      <c r="AI2" t="n">
        <v>114343340.6</v>
      </c>
      <c r="AJ2" t="n">
        <v>515527.4619</v>
      </c>
      <c r="AK2" t="n">
        <v>8218.405734</v>
      </c>
      <c r="AL2" t="n">
        <v>173765.0682</v>
      </c>
      <c r="AM2" t="n">
        <v>278.9756333</v>
      </c>
      <c r="AN2" t="n">
        <v>0</v>
      </c>
      <c r="AO2" t="n">
        <v>0</v>
      </c>
      <c r="AP2" t="inlineStr">
        <is>
          <t>Colorado</t>
        </is>
      </c>
      <c r="AQ2" t="n">
        <v>8001</v>
      </c>
      <c r="AR2" t="inlineStr">
        <is>
          <t>Adams</t>
        </is>
      </c>
    </row>
    <row r="3">
      <c r="A3" t="inlineStr">
        <is>
          <t>Industry PM25</t>
        </is>
      </c>
      <c r="B3" t="n">
        <v>217</v>
      </c>
      <c r="C3" t="n">
        <v>2.420409022</v>
      </c>
      <c r="D3" t="n">
        <v>2.410512889</v>
      </c>
      <c r="E3" t="n">
        <v>0.009896133999999999</v>
      </c>
      <c r="F3" t="n">
        <v>0.484097006</v>
      </c>
      <c r="G3" t="n">
        <v>0.013087767</v>
      </c>
      <c r="H3" t="n">
        <v>0.005619452</v>
      </c>
      <c r="I3" t="n">
        <v>0.000604799</v>
      </c>
      <c r="J3" t="n">
        <v>0.05147719</v>
      </c>
      <c r="K3" t="n">
        <v>0.069321412</v>
      </c>
      <c r="L3" t="n">
        <v>0.105911703</v>
      </c>
      <c r="M3" t="n">
        <v>0.003660777</v>
      </c>
      <c r="N3" t="n">
        <v>0.001188197</v>
      </c>
      <c r="O3" t="n">
        <v>0.000907273</v>
      </c>
      <c r="P3" t="n">
        <v>0.000352136</v>
      </c>
      <c r="Q3" t="n">
        <v>0.000208981</v>
      </c>
      <c r="R3" t="n">
        <v>0.166477781</v>
      </c>
      <c r="S3" t="n">
        <v>5.52494416</v>
      </c>
      <c r="T3" t="n">
        <v>0.007689728</v>
      </c>
      <c r="U3" t="n">
        <v>0.017478863</v>
      </c>
      <c r="V3" t="n">
        <v>3.60027e-05</v>
      </c>
      <c r="W3" t="n">
        <v>0.236997953</v>
      </c>
      <c r="X3" t="n">
        <v>0.960944999</v>
      </c>
      <c r="Y3" t="n">
        <v>8.076215073</v>
      </c>
      <c r="Z3" t="n">
        <v>905.0339154</v>
      </c>
      <c r="AA3" t="n">
        <v>97.4096196</v>
      </c>
      <c r="AB3" t="n">
        <v>16.82368415</v>
      </c>
      <c r="AC3" t="n">
        <v>2.062463583</v>
      </c>
      <c r="AD3" t="n">
        <v>60.72393679</v>
      </c>
      <c r="AE3" t="n">
        <v>50.42337003</v>
      </c>
      <c r="AF3" t="n">
        <v>4.495806312</v>
      </c>
      <c r="AG3" t="n">
        <v>484.3435609</v>
      </c>
      <c r="AH3" t="n">
        <v>84147.89773</v>
      </c>
      <c r="AI3" t="n">
        <v>191269.3751</v>
      </c>
      <c r="AJ3" t="n">
        <v>439.1280262</v>
      </c>
      <c r="AK3" t="n">
        <v>10.12558291</v>
      </c>
      <c r="AL3" t="n">
        <v>192.368775</v>
      </c>
      <c r="AM3" t="n">
        <v>5.705914718</v>
      </c>
      <c r="AN3" t="n">
        <v>0</v>
      </c>
      <c r="AO3" t="n">
        <v>0</v>
      </c>
      <c r="AP3" t="inlineStr">
        <is>
          <t>Colorado</t>
        </is>
      </c>
      <c r="AQ3" t="n">
        <v>8003</v>
      </c>
      <c r="AR3" t="inlineStr">
        <is>
          <t>Alamosa</t>
        </is>
      </c>
    </row>
    <row r="4">
      <c r="A4" t="inlineStr">
        <is>
          <t>Industry PM25</t>
        </is>
      </c>
      <c r="B4" t="n">
        <v>218</v>
      </c>
      <c r="C4" t="n">
        <v>6.003125608</v>
      </c>
      <c r="D4" t="n">
        <v>5.75446741</v>
      </c>
      <c r="E4" t="n">
        <v>0.248658198</v>
      </c>
      <c r="F4" t="n">
        <v>0.759715548</v>
      </c>
      <c r="G4" t="n">
        <v>11.76205649</v>
      </c>
      <c r="H4" t="n">
        <v>5.212445937</v>
      </c>
      <c r="I4" t="n">
        <v>0.5624139419999999</v>
      </c>
      <c r="J4" t="n">
        <v>49.81782798</v>
      </c>
      <c r="K4" t="n">
        <v>67.08250373</v>
      </c>
      <c r="L4" t="n">
        <v>102.5064879</v>
      </c>
      <c r="M4" t="n">
        <v>3.758031799</v>
      </c>
      <c r="N4" t="n">
        <v>0.9751776599999999</v>
      </c>
      <c r="O4" t="n">
        <v>0.63665477</v>
      </c>
      <c r="P4" t="n">
        <v>0.112541479</v>
      </c>
      <c r="Q4" t="n">
        <v>0.142468321</v>
      </c>
      <c r="R4" t="n">
        <v>149.4821914</v>
      </c>
      <c r="S4" t="n">
        <v>6071.55133</v>
      </c>
      <c r="T4" t="n">
        <v>5.961683446</v>
      </c>
      <c r="U4" t="n">
        <v>13.52421095</v>
      </c>
      <c r="V4" t="n">
        <v>0.044582415</v>
      </c>
      <c r="W4" t="n">
        <v>212.681726</v>
      </c>
      <c r="X4" t="n">
        <v>1038.304918</v>
      </c>
      <c r="Y4" t="n">
        <v>7258.143896</v>
      </c>
      <c r="Z4" t="n">
        <v>819326.5642</v>
      </c>
      <c r="AA4" t="n">
        <v>88407.96423</v>
      </c>
      <c r="AB4" t="n">
        <v>16281.7082</v>
      </c>
      <c r="AC4" t="n">
        <v>2117.256684</v>
      </c>
      <c r="AD4" t="n">
        <v>49682.89125</v>
      </c>
      <c r="AE4" t="n">
        <v>32617.19804</v>
      </c>
      <c r="AF4" t="n">
        <v>4036.832885</v>
      </c>
      <c r="AG4" t="n">
        <v>532261.8123</v>
      </c>
      <c r="AH4" t="n">
        <v>65238080.83</v>
      </c>
      <c r="AI4" t="n">
        <v>147994031.4</v>
      </c>
      <c r="AJ4" t="n">
        <v>543776.1178</v>
      </c>
      <c r="AK4" t="n">
        <v>9086.687978</v>
      </c>
      <c r="AL4" t="n">
        <v>207855.2315</v>
      </c>
      <c r="AM4" t="n">
        <v>374.1285355</v>
      </c>
      <c r="AN4" t="n">
        <v>0</v>
      </c>
      <c r="AO4" t="n">
        <v>0</v>
      </c>
      <c r="AP4" t="inlineStr">
        <is>
          <t>Colorado</t>
        </is>
      </c>
      <c r="AQ4" t="n">
        <v>8005</v>
      </c>
      <c r="AR4" t="inlineStr">
        <is>
          <t>Arapahoe</t>
        </is>
      </c>
    </row>
    <row r="5">
      <c r="A5" t="inlineStr">
        <is>
          <t>Industry PM25</t>
        </is>
      </c>
      <c r="B5" t="n">
        <v>219</v>
      </c>
      <c r="C5" t="n">
        <v>2.395706445</v>
      </c>
      <c r="D5" t="n">
        <v>2.387490929</v>
      </c>
      <c r="E5" t="n">
        <v>0.008215516000000001</v>
      </c>
      <c r="F5" t="n">
        <v>0.379380222</v>
      </c>
      <c r="G5" t="n">
        <v>0.006712459</v>
      </c>
      <c r="H5" t="n">
        <v>0.004871541</v>
      </c>
      <c r="I5" t="n">
        <v>0.000524294</v>
      </c>
      <c r="J5" t="n">
        <v>0.028626824</v>
      </c>
      <c r="K5" t="n">
        <v>0.038550137</v>
      </c>
      <c r="L5" t="n">
        <v>0.0588982</v>
      </c>
      <c r="M5" t="n">
        <v>0.002431177</v>
      </c>
      <c r="N5" t="n">
        <v>0.001354657</v>
      </c>
      <c r="O5" t="n">
        <v>0.001157208</v>
      </c>
      <c r="P5" t="n">
        <v>0.000170931</v>
      </c>
      <c r="Q5" t="n">
        <v>0.000164492</v>
      </c>
      <c r="R5" t="n">
        <v>0.085302855</v>
      </c>
      <c r="S5" t="n">
        <v>3.492416176</v>
      </c>
      <c r="T5" t="n">
        <v>0.00597004</v>
      </c>
      <c r="U5" t="n">
        <v>0.013501853</v>
      </c>
      <c r="V5" t="n">
        <v>1.72175e-05</v>
      </c>
      <c r="W5" t="n">
        <v>0.12124525</v>
      </c>
      <c r="X5" t="n">
        <v>0.581420391</v>
      </c>
      <c r="Y5" t="n">
        <v>4.142132152</v>
      </c>
      <c r="Z5" t="n">
        <v>756.4045818</v>
      </c>
      <c r="AA5" t="n">
        <v>81.41091043999999</v>
      </c>
      <c r="AB5" t="n">
        <v>9.3557665</v>
      </c>
      <c r="AC5" t="n">
        <v>1.369713005</v>
      </c>
      <c r="AD5" t="n">
        <v>68.81200626</v>
      </c>
      <c r="AE5" t="n">
        <v>56.16075748</v>
      </c>
      <c r="AF5" t="n">
        <v>2.303641446</v>
      </c>
      <c r="AG5" t="n">
        <v>306.1622412</v>
      </c>
      <c r="AH5" t="n">
        <v>65329.52696</v>
      </c>
      <c r="AI5" t="n">
        <v>147749.3746</v>
      </c>
      <c r="AJ5" t="n">
        <v>210.0037144</v>
      </c>
      <c r="AK5" t="n">
        <v>5.180124194</v>
      </c>
      <c r="AL5" t="n">
        <v>116.3928513</v>
      </c>
      <c r="AM5" t="n">
        <v>20.12558055</v>
      </c>
      <c r="AN5" t="n">
        <v>0</v>
      </c>
      <c r="AO5" t="n">
        <v>0</v>
      </c>
      <c r="AP5" t="inlineStr">
        <is>
          <t>Colorado</t>
        </is>
      </c>
      <c r="AQ5" t="n">
        <v>8007</v>
      </c>
      <c r="AR5" t="inlineStr">
        <is>
          <t>Archuleta</t>
        </is>
      </c>
    </row>
    <row r="6">
      <c r="A6" t="inlineStr">
        <is>
          <t>Industry PM25</t>
        </is>
      </c>
      <c r="B6" t="n">
        <v>220</v>
      </c>
      <c r="C6" t="n">
        <v>4.345460181</v>
      </c>
      <c r="D6" t="n">
        <v>4.333463499</v>
      </c>
      <c r="E6" t="n">
        <v>0.011996682</v>
      </c>
      <c r="F6" t="n">
        <v>0.984795516</v>
      </c>
      <c r="G6" t="n">
        <v>0.002717435</v>
      </c>
      <c r="H6" t="n">
        <v>0.00208087</v>
      </c>
      <c r="I6" t="n">
        <v>0.000223961</v>
      </c>
      <c r="J6" t="n">
        <v>0.011165901</v>
      </c>
      <c r="K6" t="n">
        <v>0.015036476</v>
      </c>
      <c r="L6" t="n">
        <v>0.022973291</v>
      </c>
      <c r="M6" t="n">
        <v>0.0008325439999999999</v>
      </c>
      <c r="N6" t="n">
        <v>0.000350354</v>
      </c>
      <c r="O6" t="n">
        <v>0.00033563</v>
      </c>
      <c r="P6" t="n">
        <v>2.40838e-05</v>
      </c>
      <c r="Q6" t="n">
        <v>3.0042e-05</v>
      </c>
      <c r="R6" t="n">
        <v>0.034669481</v>
      </c>
      <c r="S6" t="n">
        <v>1.145137126</v>
      </c>
      <c r="T6" t="n">
        <v>0.003336705</v>
      </c>
      <c r="U6" t="n">
        <v>0.007531948</v>
      </c>
      <c r="V6" t="n">
        <v>6.07422e-06</v>
      </c>
      <c r="W6" t="n">
        <v>0.049602093</v>
      </c>
      <c r="X6" t="n">
        <v>0.192432604</v>
      </c>
      <c r="Y6" t="n">
        <v>1.676877984</v>
      </c>
      <c r="Z6" t="n">
        <v>305.5391301</v>
      </c>
      <c r="AA6" t="n">
        <v>32.88624577</v>
      </c>
      <c r="AB6" t="n">
        <v>3.649220539</v>
      </c>
      <c r="AC6" t="n">
        <v>0.469051135</v>
      </c>
      <c r="AD6" t="n">
        <v>17.71410039</v>
      </c>
      <c r="AE6" t="n">
        <v>15.32483835</v>
      </c>
      <c r="AF6" t="n">
        <v>0.936264717</v>
      </c>
      <c r="AG6" t="n">
        <v>100.3883076</v>
      </c>
      <c r="AH6" t="n">
        <v>36513.21087</v>
      </c>
      <c r="AI6" t="n">
        <v>82421.32587</v>
      </c>
      <c r="AJ6" t="n">
        <v>74.08781612999999</v>
      </c>
      <c r="AK6" t="n">
        <v>2.119217041</v>
      </c>
      <c r="AL6" t="n">
        <v>38.52252134</v>
      </c>
      <c r="AM6" t="n">
        <v>2.594147404</v>
      </c>
      <c r="AN6" t="n">
        <v>0</v>
      </c>
      <c r="AO6" t="n">
        <v>0</v>
      </c>
      <c r="AP6" t="inlineStr">
        <is>
          <t>Colorado</t>
        </is>
      </c>
      <c r="AQ6" t="n">
        <v>8009</v>
      </c>
      <c r="AR6" t="inlineStr">
        <is>
          <t>Baca</t>
        </is>
      </c>
    </row>
    <row r="7">
      <c r="A7" t="inlineStr">
        <is>
          <t>Industry PM25</t>
        </is>
      </c>
      <c r="B7" t="n">
        <v>221</v>
      </c>
      <c r="C7" t="n">
        <v>4.411987234</v>
      </c>
      <c r="D7" t="n">
        <v>4.393136373</v>
      </c>
      <c r="E7" t="n">
        <v>0.018850861</v>
      </c>
      <c r="F7" t="n">
        <v>0.900932167</v>
      </c>
      <c r="G7" t="n">
        <v>0.004584757</v>
      </c>
      <c r="H7" t="n">
        <v>0.004247268</v>
      </c>
      <c r="I7" t="n">
        <v>0.00045716</v>
      </c>
      <c r="J7" t="n">
        <v>0.020234176</v>
      </c>
      <c r="K7" t="n">
        <v>0.027248151</v>
      </c>
      <c r="L7" t="n">
        <v>0.041630924</v>
      </c>
      <c r="M7" t="n">
        <v>0.002133394</v>
      </c>
      <c r="N7" t="n">
        <v>0.000666953</v>
      </c>
      <c r="O7" t="n">
        <v>0.00077375</v>
      </c>
      <c r="P7" t="n">
        <v>4.63942e-05</v>
      </c>
      <c r="Q7" t="n">
        <v>9.70161e-05</v>
      </c>
      <c r="R7" t="n">
        <v>0.058039463</v>
      </c>
      <c r="S7" t="n">
        <v>3.81973432</v>
      </c>
      <c r="T7" t="n">
        <v>0.006032281</v>
      </c>
      <c r="U7" t="n">
        <v>0.013627079</v>
      </c>
      <c r="V7" t="n">
        <v>1.45383e-05</v>
      </c>
      <c r="W7" t="n">
        <v>0.081963403</v>
      </c>
      <c r="X7" t="n">
        <v>0.6474956120000001</v>
      </c>
      <c r="Y7" t="n">
        <v>2.829167276</v>
      </c>
      <c r="Z7" t="n">
        <v>655.9093734</v>
      </c>
      <c r="AA7" t="n">
        <v>70.60282350999999</v>
      </c>
      <c r="AB7" t="n">
        <v>6.612902756</v>
      </c>
      <c r="AC7" t="n">
        <v>1.201943765</v>
      </c>
      <c r="AD7" t="n">
        <v>33.99340439</v>
      </c>
      <c r="AE7" t="n">
        <v>35.87236032</v>
      </c>
      <c r="AF7" t="n">
        <v>1.567381443</v>
      </c>
      <c r="AG7" t="n">
        <v>334.8565467</v>
      </c>
      <c r="AH7" t="n">
        <v>66010.62161</v>
      </c>
      <c r="AI7" t="n">
        <v>149119.7074</v>
      </c>
      <c r="AJ7" t="n">
        <v>177.3250243</v>
      </c>
      <c r="AK7" t="n">
        <v>3.5018329</v>
      </c>
      <c r="AL7" t="n">
        <v>129.620257</v>
      </c>
      <c r="AM7" t="n">
        <v>4.239572659</v>
      </c>
      <c r="AN7" t="n">
        <v>0</v>
      </c>
      <c r="AO7" t="n">
        <v>0</v>
      </c>
      <c r="AP7" t="inlineStr">
        <is>
          <t>Colorado</t>
        </is>
      </c>
      <c r="AQ7" t="n">
        <v>8011</v>
      </c>
      <c r="AR7" t="inlineStr">
        <is>
          <t>Bent</t>
        </is>
      </c>
    </row>
    <row r="8">
      <c r="A8" t="inlineStr">
        <is>
          <t>Industry PM25</t>
        </is>
      </c>
      <c r="B8" t="n">
        <v>222</v>
      </c>
      <c r="C8" t="n">
        <v>4.328384663</v>
      </c>
      <c r="D8" t="n">
        <v>4.228074185</v>
      </c>
      <c r="E8" t="n">
        <v>0.100310478</v>
      </c>
      <c r="F8" t="n">
        <v>0.628434755</v>
      </c>
      <c r="G8" t="n">
        <v>1.933397674</v>
      </c>
      <c r="H8" t="n">
        <v>1.131802322</v>
      </c>
      <c r="I8" t="n">
        <v>0.121927987</v>
      </c>
      <c r="J8" t="n">
        <v>9.075588256</v>
      </c>
      <c r="K8" t="n">
        <v>12.22128069</v>
      </c>
      <c r="L8" t="n">
        <v>18.67317182</v>
      </c>
      <c r="M8" t="n">
        <v>0.755270895</v>
      </c>
      <c r="N8" t="n">
        <v>0.179522828</v>
      </c>
      <c r="O8" t="n">
        <v>0.139466693</v>
      </c>
      <c r="P8" t="n">
        <v>0.019549949</v>
      </c>
      <c r="Q8" t="n">
        <v>0.030262251</v>
      </c>
      <c r="R8" t="n">
        <v>24.56993978</v>
      </c>
      <c r="S8" t="n">
        <v>1305.030782</v>
      </c>
      <c r="T8" t="n">
        <v>1.199764522</v>
      </c>
      <c r="U8" t="n">
        <v>2.717948351</v>
      </c>
      <c r="V8" t="n">
        <v>0.005744102</v>
      </c>
      <c r="W8" t="n">
        <v>34.93492641</v>
      </c>
      <c r="X8" t="n">
        <v>221.3494687</v>
      </c>
      <c r="Y8" t="n">
        <v>1193.063351</v>
      </c>
      <c r="Z8" t="n">
        <v>177352.7762</v>
      </c>
      <c r="AA8" t="n">
        <v>19106.91858</v>
      </c>
      <c r="AB8" t="n">
        <v>2966.090761</v>
      </c>
      <c r="AC8" t="n">
        <v>425.5159173</v>
      </c>
      <c r="AD8" t="n">
        <v>9168.569941</v>
      </c>
      <c r="AE8" t="n">
        <v>7019.720005</v>
      </c>
      <c r="AF8" t="n">
        <v>663.5221226</v>
      </c>
      <c r="AG8" t="n">
        <v>114405.3655</v>
      </c>
      <c r="AH8" t="n">
        <v>13128898.16</v>
      </c>
      <c r="AI8" t="n">
        <v>29742225.64</v>
      </c>
      <c r="AJ8" t="n">
        <v>70061.37794000001</v>
      </c>
      <c r="AK8" t="n">
        <v>1492.571937</v>
      </c>
      <c r="AL8" t="n">
        <v>44311.30419</v>
      </c>
      <c r="AM8" t="n">
        <v>142.368478</v>
      </c>
      <c r="AN8" t="n">
        <v>0</v>
      </c>
      <c r="AO8" t="n">
        <v>0</v>
      </c>
      <c r="AP8" t="inlineStr">
        <is>
          <t>Colorado</t>
        </is>
      </c>
      <c r="AQ8" t="n">
        <v>8013</v>
      </c>
      <c r="AR8" t="inlineStr">
        <is>
          <t>Boulder</t>
        </is>
      </c>
    </row>
    <row r="9">
      <c r="A9" t="inlineStr">
        <is>
          <t>Industry PM25</t>
        </is>
      </c>
      <c r="B9" t="n">
        <v>223</v>
      </c>
      <c r="C9" t="n">
        <v>6.35176489</v>
      </c>
      <c r="D9" t="n">
        <v>6.132501867</v>
      </c>
      <c r="E9" t="n">
        <v>0.219263023</v>
      </c>
      <c r="F9" t="n">
        <v>0.855004548</v>
      </c>
      <c r="G9" t="n">
        <v>0.978458275</v>
      </c>
      <c r="H9" t="n">
        <v>0.317260354</v>
      </c>
      <c r="I9" t="n">
        <v>0.03422109</v>
      </c>
      <c r="J9" t="n">
        <v>4.056211294</v>
      </c>
      <c r="K9" t="n">
        <v>5.461959875</v>
      </c>
      <c r="L9" t="n">
        <v>8.346079722000001</v>
      </c>
      <c r="M9" t="n">
        <v>0.319412618</v>
      </c>
      <c r="N9" t="n">
        <v>0.09203695100000001</v>
      </c>
      <c r="O9" t="n">
        <v>0.066759023</v>
      </c>
      <c r="P9" t="n">
        <v>0.008022245000000001</v>
      </c>
      <c r="Q9" t="n">
        <v>0.014620901</v>
      </c>
      <c r="R9" t="n">
        <v>12.41929403</v>
      </c>
      <c r="S9" t="n">
        <v>518.6930102</v>
      </c>
      <c r="T9" t="n">
        <v>0.525057047</v>
      </c>
      <c r="U9" t="n">
        <v>1.188062158</v>
      </c>
      <c r="V9" t="n">
        <v>0.002708457</v>
      </c>
      <c r="W9" t="n">
        <v>17.63036608</v>
      </c>
      <c r="X9" t="n">
        <v>89.21877963999999</v>
      </c>
      <c r="Y9" t="n">
        <v>603.7882036</v>
      </c>
      <c r="Z9" t="n">
        <v>50838.15552</v>
      </c>
      <c r="AA9" t="n">
        <v>5483.878802</v>
      </c>
      <c r="AB9" t="n">
        <v>1325.667638</v>
      </c>
      <c r="AC9" t="n">
        <v>179.9555025</v>
      </c>
      <c r="AD9" t="n">
        <v>4684.465216</v>
      </c>
      <c r="AE9" t="n">
        <v>3337.298309</v>
      </c>
      <c r="AF9" t="n">
        <v>335.3885443</v>
      </c>
      <c r="AG9" t="n">
        <v>45471.15994</v>
      </c>
      <c r="AH9" t="n">
        <v>5745644.563</v>
      </c>
      <c r="AI9" t="n">
        <v>13000840.42</v>
      </c>
      <c r="AJ9" t="n">
        <v>33035.3178</v>
      </c>
      <c r="AK9" t="n">
        <v>753.2458878</v>
      </c>
      <c r="AL9" t="n">
        <v>17860.44713</v>
      </c>
      <c r="AM9" t="n">
        <v>19.68978507</v>
      </c>
      <c r="AN9" t="n">
        <v>0</v>
      </c>
      <c r="AO9" t="n">
        <v>0</v>
      </c>
      <c r="AP9" t="inlineStr">
        <is>
          <t>Colorado</t>
        </is>
      </c>
      <c r="AQ9" t="n">
        <v>8014</v>
      </c>
      <c r="AR9" t="inlineStr">
        <is>
          <t>Broomfield</t>
        </is>
      </c>
    </row>
    <row r="10">
      <c r="A10" t="inlineStr">
        <is>
          <t>Industry PM25</t>
        </is>
      </c>
      <c r="B10" t="n">
        <v>224</v>
      </c>
      <c r="C10" t="n">
        <v>2.571283701</v>
      </c>
      <c r="D10" t="n">
        <v>2.553624629</v>
      </c>
      <c r="E10" t="n">
        <v>0.017659072</v>
      </c>
      <c r="F10" t="n">
        <v>0.517890608</v>
      </c>
      <c r="G10" t="n">
        <v>0.01557259</v>
      </c>
      <c r="H10" t="n">
        <v>0.020259162</v>
      </c>
      <c r="I10" t="n">
        <v>0.002180597</v>
      </c>
      <c r="J10" t="n">
        <v>0.064684046</v>
      </c>
      <c r="K10" t="n">
        <v>0.08710615300000001</v>
      </c>
      <c r="L10" t="n">
        <v>0.133084513</v>
      </c>
      <c r="M10" t="n">
        <v>0.006728937</v>
      </c>
      <c r="N10" t="n">
        <v>0.003588865</v>
      </c>
      <c r="O10" t="n">
        <v>0.002374604</v>
      </c>
      <c r="P10" t="n">
        <v>0.000145646</v>
      </c>
      <c r="Q10" t="n">
        <v>0.000300137</v>
      </c>
      <c r="R10" t="n">
        <v>0.197786253</v>
      </c>
      <c r="S10" t="n">
        <v>10.7983863</v>
      </c>
      <c r="T10" t="n">
        <v>0.021108995</v>
      </c>
      <c r="U10" t="n">
        <v>0.047666476</v>
      </c>
      <c r="V10" t="n">
        <v>4.23667e-05</v>
      </c>
      <c r="W10" t="n">
        <v>0.280865967</v>
      </c>
      <c r="X10" t="n">
        <v>1.802733419</v>
      </c>
      <c r="Y10" t="n">
        <v>9.609552597</v>
      </c>
      <c r="Z10" t="n">
        <v>3105.781162</v>
      </c>
      <c r="AA10" t="n">
        <v>334.3062733</v>
      </c>
      <c r="AB10" t="n">
        <v>21.13993973</v>
      </c>
      <c r="AC10" t="n">
        <v>3.791050103</v>
      </c>
      <c r="AD10" t="n">
        <v>182.0662012</v>
      </c>
      <c r="AE10" t="n">
        <v>110.2176849</v>
      </c>
      <c r="AF10" t="n">
        <v>5.341305487</v>
      </c>
      <c r="AG10" t="n">
        <v>946.6392278</v>
      </c>
      <c r="AH10" t="n">
        <v>230993.5302</v>
      </c>
      <c r="AI10" t="n">
        <v>521609.2816</v>
      </c>
      <c r="AJ10" t="n">
        <v>516.7507209</v>
      </c>
      <c r="AK10" t="n">
        <v>11.99981521</v>
      </c>
      <c r="AL10" t="n">
        <v>360.8839422</v>
      </c>
      <c r="AM10" t="n">
        <v>16.16461033</v>
      </c>
      <c r="AN10" t="n">
        <v>0</v>
      </c>
      <c r="AO10" t="n">
        <v>0</v>
      </c>
      <c r="AP10" t="inlineStr">
        <is>
          <t>Colorado</t>
        </is>
      </c>
      <c r="AQ10" t="n">
        <v>8015</v>
      </c>
      <c r="AR10" t="inlineStr">
        <is>
          <t>Chaffee</t>
        </is>
      </c>
    </row>
    <row r="11">
      <c r="A11" t="inlineStr">
        <is>
          <t>Industry PM25</t>
        </is>
      </c>
      <c r="B11" t="n">
        <v>225</v>
      </c>
      <c r="C11" t="n">
        <v>4.866024204</v>
      </c>
      <c r="D11" t="n">
        <v>4.842114933</v>
      </c>
      <c r="E11" t="n">
        <v>0.023909272</v>
      </c>
      <c r="F11" t="n">
        <v>0.917858677</v>
      </c>
      <c r="G11" t="n">
        <v>0.003420884</v>
      </c>
      <c r="H11" t="n">
        <v>0.001700494</v>
      </c>
      <c r="I11" t="n">
        <v>0.000183045</v>
      </c>
      <c r="J11" t="n">
        <v>0.013909862</v>
      </c>
      <c r="K11" t="n">
        <v>0.018731551</v>
      </c>
      <c r="L11" t="n">
        <v>0.02861898</v>
      </c>
      <c r="M11" t="n">
        <v>0.000944859</v>
      </c>
      <c r="N11" t="n">
        <v>0.000284762</v>
      </c>
      <c r="O11" t="n">
        <v>0.000228356</v>
      </c>
      <c r="P11" t="n">
        <v>3.02023e-05</v>
      </c>
      <c r="Q11" t="n">
        <v>3.52183e-05</v>
      </c>
      <c r="R11" t="n">
        <v>0.043754856</v>
      </c>
      <c r="S11" t="n">
        <v>1.356300583</v>
      </c>
      <c r="T11" t="n">
        <v>0.001810294</v>
      </c>
      <c r="U11" t="n">
        <v>0.004096754</v>
      </c>
      <c r="V11" t="n">
        <v>7.37736e-06</v>
      </c>
      <c r="W11" t="n">
        <v>0.062866212</v>
      </c>
      <c r="X11" t="n">
        <v>0.226841228</v>
      </c>
      <c r="Y11" t="n">
        <v>2.110963059</v>
      </c>
      <c r="Z11" t="n">
        <v>261.6883989</v>
      </c>
      <c r="AA11" t="n">
        <v>28.16995246</v>
      </c>
      <c r="AB11" t="n">
        <v>4.546002053</v>
      </c>
      <c r="AC11" t="n">
        <v>0.532328765</v>
      </c>
      <c r="AD11" t="n">
        <v>14.46760902</v>
      </c>
      <c r="AE11" t="n">
        <v>11.08460103</v>
      </c>
      <c r="AF11" t="n">
        <v>1.181619291</v>
      </c>
      <c r="AG11" t="n">
        <v>118.8999264</v>
      </c>
      <c r="AH11" t="n">
        <v>19809.8576</v>
      </c>
      <c r="AI11" t="n">
        <v>44830.34881</v>
      </c>
      <c r="AJ11" t="n">
        <v>89.98232919</v>
      </c>
      <c r="AK11" t="n">
        <v>2.685917892</v>
      </c>
      <c r="AL11" t="n">
        <v>45.41068345</v>
      </c>
      <c r="AM11" t="n">
        <v>16.63538443</v>
      </c>
      <c r="AN11" t="n">
        <v>0</v>
      </c>
      <c r="AO11" t="n">
        <v>0</v>
      </c>
      <c r="AP11" t="inlineStr">
        <is>
          <t>Colorado</t>
        </is>
      </c>
      <c r="AQ11" t="n">
        <v>8017</v>
      </c>
      <c r="AR11" t="inlineStr">
        <is>
          <t>Cheyenne</t>
        </is>
      </c>
    </row>
    <row r="12">
      <c r="A12" t="inlineStr">
        <is>
          <t>Industry PM25</t>
        </is>
      </c>
      <c r="B12" t="n">
        <v>226</v>
      </c>
      <c r="C12" t="n">
        <v>3.624694326</v>
      </c>
      <c r="D12" t="n">
        <v>3.577412791</v>
      </c>
      <c r="E12" t="n">
        <v>0.047281535</v>
      </c>
      <c r="F12" t="n">
        <v>0.649252976</v>
      </c>
      <c r="G12" t="n">
        <v>0.020560766</v>
      </c>
      <c r="H12" t="n">
        <v>0.022137218</v>
      </c>
      <c r="I12" t="n">
        <v>0.002383484</v>
      </c>
      <c r="J12" t="n">
        <v>0.089459179</v>
      </c>
      <c r="K12" t="n">
        <v>0.120468384</v>
      </c>
      <c r="L12" t="n">
        <v>0.184060205</v>
      </c>
      <c r="M12" t="n">
        <v>0.008850884999999999</v>
      </c>
      <c r="N12" t="n">
        <v>0.003267974</v>
      </c>
      <c r="O12" t="n">
        <v>0.002760078</v>
      </c>
      <c r="P12" t="n">
        <v>0.000199383</v>
      </c>
      <c r="Q12" t="n">
        <v>0.000425129</v>
      </c>
      <c r="R12" t="n">
        <v>0.260781039</v>
      </c>
      <c r="S12" t="n">
        <v>14.36301937</v>
      </c>
      <c r="T12" t="n">
        <v>0.018381033</v>
      </c>
      <c r="U12" t="n">
        <v>0.041567776</v>
      </c>
      <c r="V12" t="n">
        <v>5.29408e-05</v>
      </c>
      <c r="W12" t="n">
        <v>0.369505715</v>
      </c>
      <c r="X12" t="n">
        <v>2.340912868</v>
      </c>
      <c r="Y12" t="n">
        <v>12.68766237</v>
      </c>
      <c r="Z12" t="n">
        <v>3400.408412</v>
      </c>
      <c r="AA12" t="n">
        <v>366.1339959</v>
      </c>
      <c r="AB12" t="n">
        <v>29.23698487</v>
      </c>
      <c r="AC12" t="n">
        <v>4.986545143</v>
      </c>
      <c r="AD12" t="n">
        <v>166.2595768</v>
      </c>
      <c r="AE12" t="n">
        <v>130.6911376</v>
      </c>
      <c r="AF12" t="n">
        <v>7.042507634</v>
      </c>
      <c r="AG12" t="n">
        <v>1259.132354</v>
      </c>
      <c r="AH12" t="n">
        <v>201141.7328</v>
      </c>
      <c r="AI12" t="n">
        <v>454871.8395</v>
      </c>
      <c r="AJ12" t="n">
        <v>645.724524</v>
      </c>
      <c r="AK12" t="n">
        <v>15.78689057</v>
      </c>
      <c r="AL12" t="n">
        <v>468.6205156</v>
      </c>
      <c r="AM12" t="n">
        <v>14.90612326</v>
      </c>
      <c r="AN12" t="n">
        <v>0</v>
      </c>
      <c r="AO12" t="n">
        <v>0</v>
      </c>
      <c r="AP12" t="inlineStr">
        <is>
          <t>Colorado</t>
        </is>
      </c>
      <c r="AQ12" t="n">
        <v>8019</v>
      </c>
      <c r="AR12" t="inlineStr">
        <is>
          <t>Clear Creek</t>
        </is>
      </c>
    </row>
    <row r="13">
      <c r="A13" t="inlineStr">
        <is>
          <t>Industry PM25</t>
        </is>
      </c>
      <c r="B13" t="n">
        <v>227</v>
      </c>
      <c r="C13" t="n">
        <v>2.404465599</v>
      </c>
      <c r="D13" t="n">
        <v>2.397463848</v>
      </c>
      <c r="E13" t="n">
        <v>0.007001751</v>
      </c>
      <c r="F13" t="n">
        <v>0.456236437</v>
      </c>
      <c r="G13" t="n">
        <v>0.004175311</v>
      </c>
      <c r="H13" t="n">
        <v>0.002058342</v>
      </c>
      <c r="I13" t="n">
        <v>0.000221524</v>
      </c>
      <c r="J13" t="n">
        <v>0.018205593</v>
      </c>
      <c r="K13" t="n">
        <v>0.024516459</v>
      </c>
      <c r="L13" t="n">
        <v>0.037457044</v>
      </c>
      <c r="M13" t="n">
        <v>0.001279816</v>
      </c>
      <c r="N13" t="n">
        <v>0.000323294</v>
      </c>
      <c r="O13" t="n">
        <v>0.000277881</v>
      </c>
      <c r="P13" t="n">
        <v>4.28528e-05</v>
      </c>
      <c r="Q13" t="n">
        <v>4.27643e-05</v>
      </c>
      <c r="R13" t="n">
        <v>0.052851243</v>
      </c>
      <c r="S13" t="n">
        <v>1.790981282</v>
      </c>
      <c r="T13" t="n">
        <v>0.003193272</v>
      </c>
      <c r="U13" t="n">
        <v>0.007234779</v>
      </c>
      <c r="V13" t="n">
        <v>1.5051e-05</v>
      </c>
      <c r="W13" t="n">
        <v>0.07462141999999999</v>
      </c>
      <c r="X13" t="n">
        <v>0.302831958</v>
      </c>
      <c r="Y13" t="n">
        <v>2.5765057</v>
      </c>
      <c r="Z13" t="n">
        <v>312.9204068</v>
      </c>
      <c r="AA13" t="n">
        <v>33.67889665</v>
      </c>
      <c r="AB13" t="n">
        <v>5.949918314</v>
      </c>
      <c r="AC13" t="n">
        <v>0.7210422440000001</v>
      </c>
      <c r="AD13" t="n">
        <v>16.43681983</v>
      </c>
      <c r="AE13" t="n">
        <v>13.60667771</v>
      </c>
      <c r="AF13" t="n">
        <v>1.427271269</v>
      </c>
      <c r="AG13" t="n">
        <v>157.0061572</v>
      </c>
      <c r="AH13" t="n">
        <v>34943.64069</v>
      </c>
      <c r="AI13" t="n">
        <v>79169.42905000001</v>
      </c>
      <c r="AJ13" t="n">
        <v>183.5782611</v>
      </c>
      <c r="AK13" t="n">
        <v>3.188151499</v>
      </c>
      <c r="AL13" t="n">
        <v>60.62304597</v>
      </c>
      <c r="AM13" t="n">
        <v>6.049910694</v>
      </c>
      <c r="AN13" t="n">
        <v>0</v>
      </c>
      <c r="AO13" t="n">
        <v>0</v>
      </c>
      <c r="AP13" t="inlineStr">
        <is>
          <t>Colorado</t>
        </is>
      </c>
      <c r="AQ13" t="n">
        <v>8021</v>
      </c>
      <c r="AR13" t="inlineStr">
        <is>
          <t>Conejos</t>
        </is>
      </c>
    </row>
    <row r="14">
      <c r="A14" t="inlineStr">
        <is>
          <t>Industry PM25</t>
        </is>
      </c>
      <c r="B14" t="n">
        <v>228</v>
      </c>
      <c r="C14" t="n">
        <v>2.589117398</v>
      </c>
      <c r="D14" t="n">
        <v>2.581015862</v>
      </c>
      <c r="E14" t="n">
        <v>0.008101535999999999</v>
      </c>
      <c r="F14" t="n">
        <v>0.506241041</v>
      </c>
      <c r="G14" t="n">
        <v>0.00140857</v>
      </c>
      <c r="H14" t="n">
        <v>0.001519992</v>
      </c>
      <c r="I14" t="n">
        <v>0.000163588</v>
      </c>
      <c r="J14" t="n">
        <v>0.00644167</v>
      </c>
      <c r="K14" t="n">
        <v>0.008674635</v>
      </c>
      <c r="L14" t="n">
        <v>0.013253399</v>
      </c>
      <c r="M14" t="n">
        <v>0.000583305</v>
      </c>
      <c r="N14" t="n">
        <v>0.000236244</v>
      </c>
      <c r="O14" t="n">
        <v>0.000349141</v>
      </c>
      <c r="P14" t="n">
        <v>1.47e-05</v>
      </c>
      <c r="Q14" t="n">
        <v>2.17814e-05</v>
      </c>
      <c r="R14" t="n">
        <v>0.01788234</v>
      </c>
      <c r="S14" t="n">
        <v>0.849488546</v>
      </c>
      <c r="T14" t="n">
        <v>0.002022719</v>
      </c>
      <c r="U14" t="n">
        <v>0.004574271</v>
      </c>
      <c r="V14" t="n">
        <v>4.27443e-06</v>
      </c>
      <c r="W14" t="n">
        <v>0.025374251</v>
      </c>
      <c r="X14" t="n">
        <v>0.143091409</v>
      </c>
      <c r="Y14" t="n">
        <v>0.869202351</v>
      </c>
      <c r="Z14" t="n">
        <v>222.7586563</v>
      </c>
      <c r="AA14" t="n">
        <v>23.97529858</v>
      </c>
      <c r="AB14" t="n">
        <v>2.105254744</v>
      </c>
      <c r="AC14" t="n">
        <v>0.328631444</v>
      </c>
      <c r="AD14" t="n">
        <v>11.95296193</v>
      </c>
      <c r="AE14" t="n">
        <v>15.49053636</v>
      </c>
      <c r="AF14" t="n">
        <v>0.482920525</v>
      </c>
      <c r="AG14" t="n">
        <v>74.47031056</v>
      </c>
      <c r="AH14" t="n">
        <v>22134.39956</v>
      </c>
      <c r="AI14" t="n">
        <v>50055.76819</v>
      </c>
      <c r="AJ14" t="n">
        <v>52.13558981</v>
      </c>
      <c r="AK14" t="n">
        <v>1.084098336</v>
      </c>
      <c r="AL14" t="n">
        <v>28.64505154</v>
      </c>
      <c r="AM14" t="n">
        <v>2.69839537</v>
      </c>
      <c r="AN14" t="n">
        <v>0</v>
      </c>
      <c r="AO14" t="n">
        <v>0</v>
      </c>
      <c r="AP14" t="inlineStr">
        <is>
          <t>Colorado</t>
        </is>
      </c>
      <c r="AQ14" t="n">
        <v>8023</v>
      </c>
      <c r="AR14" t="inlineStr">
        <is>
          <t>Costilla</t>
        </is>
      </c>
    </row>
    <row r="15">
      <c r="A15" t="inlineStr">
        <is>
          <t>Industry PM25</t>
        </is>
      </c>
      <c r="B15" t="n">
        <v>229</v>
      </c>
      <c r="C15" t="n">
        <v>4.50583596</v>
      </c>
      <c r="D15" t="n">
        <v>4.469654983</v>
      </c>
      <c r="E15" t="n">
        <v>0.036180976</v>
      </c>
      <c r="F15" t="n">
        <v>0.902514257</v>
      </c>
      <c r="G15" t="n">
        <v>0.007936960999999999</v>
      </c>
      <c r="H15" t="n">
        <v>0.007201466</v>
      </c>
      <c r="I15" t="n">
        <v>0.00077528</v>
      </c>
      <c r="J15" t="n">
        <v>0.032840019</v>
      </c>
      <c r="K15" t="n">
        <v>0.044223476</v>
      </c>
      <c r="L15" t="n">
        <v>0.067567312</v>
      </c>
      <c r="M15" t="n">
        <v>0.004003563</v>
      </c>
      <c r="N15" t="n">
        <v>0.00112102</v>
      </c>
      <c r="O15" t="n">
        <v>0.000824045</v>
      </c>
      <c r="P15" t="n">
        <v>7.02302e-05</v>
      </c>
      <c r="Q15" t="n">
        <v>0.000203166</v>
      </c>
      <c r="R15" t="n">
        <v>0.101598424</v>
      </c>
      <c r="S15" t="n">
        <v>8.095075233999999</v>
      </c>
      <c r="T15" t="n">
        <v>0.009151128</v>
      </c>
      <c r="U15" t="n">
        <v>0.020792907</v>
      </c>
      <c r="V15" t="n">
        <v>2.11007e-05</v>
      </c>
      <c r="W15" t="n">
        <v>0.146172782</v>
      </c>
      <c r="X15" t="n">
        <v>1.373786422</v>
      </c>
      <c r="Y15" t="n">
        <v>4.897749178</v>
      </c>
      <c r="Z15" t="n">
        <v>1153.63444</v>
      </c>
      <c r="AA15" t="n">
        <v>124.201221</v>
      </c>
      <c r="AB15" t="n">
        <v>10.73274113</v>
      </c>
      <c r="AC15" t="n">
        <v>2.255587482</v>
      </c>
      <c r="AD15" t="n">
        <v>57.39179791</v>
      </c>
      <c r="AE15" t="n">
        <v>41.21691275</v>
      </c>
      <c r="AF15" t="n">
        <v>2.74371052</v>
      </c>
      <c r="AG15" t="n">
        <v>709.6537904</v>
      </c>
      <c r="AH15" t="n">
        <v>100139.8439</v>
      </c>
      <c r="AI15" t="n">
        <v>227534.6193</v>
      </c>
      <c r="AJ15" t="n">
        <v>257.3674704</v>
      </c>
      <c r="AK15" t="n">
        <v>6.245136734</v>
      </c>
      <c r="AL15" t="n">
        <v>275.0142946</v>
      </c>
      <c r="AM15" t="n">
        <v>17.29234812</v>
      </c>
      <c r="AN15" t="n">
        <v>0</v>
      </c>
      <c r="AO15" t="n">
        <v>0</v>
      </c>
      <c r="AP15" t="inlineStr">
        <is>
          <t>Colorado</t>
        </is>
      </c>
      <c r="AQ15" t="n">
        <v>8025</v>
      </c>
      <c r="AR15" t="inlineStr">
        <is>
          <t>Crowley</t>
        </is>
      </c>
    </row>
    <row r="16">
      <c r="A16" t="inlineStr">
        <is>
          <t>Industry PM25</t>
        </is>
      </c>
      <c r="B16" t="n">
        <v>230</v>
      </c>
      <c r="C16" t="n">
        <v>3.0176503</v>
      </c>
      <c r="D16" t="n">
        <v>3.004775122</v>
      </c>
      <c r="E16" t="n">
        <v>0.012875178</v>
      </c>
      <c r="F16" t="n">
        <v>0.419522975</v>
      </c>
      <c r="G16" t="n">
        <v>0.002053586</v>
      </c>
      <c r="H16" t="n">
        <v>0.004160201</v>
      </c>
      <c r="I16" t="n">
        <v>0.000447761</v>
      </c>
      <c r="J16" t="n">
        <v>0.009597441</v>
      </c>
      <c r="K16" t="n">
        <v>0.012924319</v>
      </c>
      <c r="L16" t="n">
        <v>0.019746268</v>
      </c>
      <c r="M16" t="n">
        <v>0.001178579</v>
      </c>
      <c r="N16" t="n">
        <v>0.00061953</v>
      </c>
      <c r="O16" t="n">
        <v>0.000598076</v>
      </c>
      <c r="P16" t="n">
        <v>2.1083e-05</v>
      </c>
      <c r="Q16" t="n">
        <v>5.15384e-05</v>
      </c>
      <c r="R16" t="n">
        <v>0.026013867</v>
      </c>
      <c r="S16" t="n">
        <v>1.750328333</v>
      </c>
      <c r="T16" t="n">
        <v>0.004016054</v>
      </c>
      <c r="U16" t="n">
        <v>0.009073240999999999</v>
      </c>
      <c r="V16" t="n">
        <v>5.87393e-06</v>
      </c>
      <c r="W16" t="n">
        <v>0.036776803</v>
      </c>
      <c r="X16" t="n">
        <v>0.285766141</v>
      </c>
      <c r="Y16" t="n">
        <v>1.26722918</v>
      </c>
      <c r="Z16" t="n">
        <v>607.4470184</v>
      </c>
      <c r="AA16" t="n">
        <v>65.38223494</v>
      </c>
      <c r="AB16" t="n">
        <v>3.136619401</v>
      </c>
      <c r="AC16" t="n">
        <v>0.664005526</v>
      </c>
      <c r="AD16" t="n">
        <v>31.31580287</v>
      </c>
      <c r="AE16" t="n">
        <v>26.82494875</v>
      </c>
      <c r="AF16" t="n">
        <v>0.7025160110000001</v>
      </c>
      <c r="AG16" t="n">
        <v>153.4423214</v>
      </c>
      <c r="AH16" t="n">
        <v>43947.25963</v>
      </c>
      <c r="AI16" t="n">
        <v>99287.53401</v>
      </c>
      <c r="AJ16" t="n">
        <v>71.64485587</v>
      </c>
      <c r="AK16" t="n">
        <v>1.571264929</v>
      </c>
      <c r="AL16" t="n">
        <v>57.20668982</v>
      </c>
      <c r="AM16" t="n">
        <v>5.65973934</v>
      </c>
      <c r="AN16" t="n">
        <v>0</v>
      </c>
      <c r="AO16" t="n">
        <v>0</v>
      </c>
      <c r="AP16" t="inlineStr">
        <is>
          <t>Colorado</t>
        </is>
      </c>
      <c r="AQ16" t="n">
        <v>8027</v>
      </c>
      <c r="AR16" t="inlineStr">
        <is>
          <t>Custer</t>
        </is>
      </c>
    </row>
    <row r="17">
      <c r="A17" t="inlineStr">
        <is>
          <t>Industry PM25</t>
        </is>
      </c>
      <c r="B17" t="n">
        <v>231</v>
      </c>
      <c r="C17" t="n">
        <v>2.995016031</v>
      </c>
      <c r="D17" t="n">
        <v>2.970204731</v>
      </c>
      <c r="E17" t="n">
        <v>0.024811299</v>
      </c>
      <c r="F17" t="n">
        <v>0.495718011</v>
      </c>
      <c r="G17" t="n">
        <v>0.044186033</v>
      </c>
      <c r="H17" t="n">
        <v>0.038017132</v>
      </c>
      <c r="I17" t="n">
        <v>0.004092281</v>
      </c>
      <c r="J17" t="n">
        <v>0.184264401</v>
      </c>
      <c r="K17" t="n">
        <v>0.248137416</v>
      </c>
      <c r="L17" t="n">
        <v>0.37911669</v>
      </c>
      <c r="M17" t="n">
        <v>0.015698524</v>
      </c>
      <c r="N17" t="n">
        <v>0.005946648</v>
      </c>
      <c r="O17" t="n">
        <v>0.005367247</v>
      </c>
      <c r="P17" t="n">
        <v>0.000417013</v>
      </c>
      <c r="Q17" t="n">
        <v>0.000640759</v>
      </c>
      <c r="R17" t="n">
        <v>0.560753272</v>
      </c>
      <c r="S17" t="n">
        <v>23.2592664</v>
      </c>
      <c r="T17" t="n">
        <v>0.052636842</v>
      </c>
      <c r="U17" t="n">
        <v>0.118958763</v>
      </c>
      <c r="V17" t="n">
        <v>0.00025366</v>
      </c>
      <c r="W17" t="n">
        <v>0.795245144</v>
      </c>
      <c r="X17" t="n">
        <v>3.879690834</v>
      </c>
      <c r="Y17" t="n">
        <v>27.26637027</v>
      </c>
      <c r="Z17" t="n">
        <v>5710.754314</v>
      </c>
      <c r="AA17" t="n">
        <v>614.7513208</v>
      </c>
      <c r="AB17" t="n">
        <v>60.22104303</v>
      </c>
      <c r="AC17" t="n">
        <v>8.844471446</v>
      </c>
      <c r="AD17" t="n">
        <v>301.5816888</v>
      </c>
      <c r="AE17" t="n">
        <v>249.8751805</v>
      </c>
      <c r="AF17" t="n">
        <v>15.14339086</v>
      </c>
      <c r="AG17" t="n">
        <v>2039.020773</v>
      </c>
      <c r="AH17" t="n">
        <v>575999.4739</v>
      </c>
      <c r="AI17" t="n">
        <v>1301753.351</v>
      </c>
      <c r="AJ17" t="n">
        <v>3093.914585</v>
      </c>
      <c r="AK17" t="n">
        <v>33.9763299</v>
      </c>
      <c r="AL17" t="n">
        <v>776.663986</v>
      </c>
      <c r="AM17" t="n">
        <v>64.25260093999999</v>
      </c>
      <c r="AN17" t="n">
        <v>0</v>
      </c>
      <c r="AO17" t="n">
        <v>0</v>
      </c>
      <c r="AP17" t="inlineStr">
        <is>
          <t>Colorado</t>
        </is>
      </c>
      <c r="AQ17" t="n">
        <v>8029</v>
      </c>
      <c r="AR17" t="inlineStr">
        <is>
          <t>Delta</t>
        </is>
      </c>
    </row>
    <row r="18">
      <c r="A18" t="inlineStr">
        <is>
          <t>Industry PM25</t>
        </is>
      </c>
      <c r="B18" t="n">
        <v>232</v>
      </c>
      <c r="C18" t="n">
        <v>7.026953633</v>
      </c>
      <c r="D18" t="n">
        <v>6.62237033</v>
      </c>
      <c r="E18" t="n">
        <v>0.404583304</v>
      </c>
      <c r="F18" t="n">
        <v>0.558578949</v>
      </c>
      <c r="G18" t="n">
        <v>16.90262334</v>
      </c>
      <c r="H18" t="n">
        <v>7.910863002</v>
      </c>
      <c r="I18" t="n">
        <v>0.854977456</v>
      </c>
      <c r="J18" t="n">
        <v>71.79344519</v>
      </c>
      <c r="K18" t="n">
        <v>96.66981871</v>
      </c>
      <c r="L18" t="n">
        <v>147.7324087</v>
      </c>
      <c r="M18" t="n">
        <v>6.066242278</v>
      </c>
      <c r="N18" t="n">
        <v>1.328925745</v>
      </c>
      <c r="O18" t="n">
        <v>1.109944031</v>
      </c>
      <c r="P18" t="n">
        <v>0.170234287</v>
      </c>
      <c r="Q18" t="n">
        <v>0.225764917</v>
      </c>
      <c r="R18" t="n">
        <v>214.3331066</v>
      </c>
      <c r="S18" t="n">
        <v>10476.9057</v>
      </c>
      <c r="T18" t="n">
        <v>9.443854734</v>
      </c>
      <c r="U18" t="n">
        <v>21.37227139</v>
      </c>
      <c r="V18" t="n">
        <v>0.081247559</v>
      </c>
      <c r="W18" t="n">
        <v>303.9835956</v>
      </c>
      <c r="X18" t="n">
        <v>1821.040913</v>
      </c>
      <c r="Y18" t="n">
        <v>10430.29105</v>
      </c>
      <c r="Z18" t="n">
        <v>1225217.844</v>
      </c>
      <c r="AA18" t="n">
        <v>132423.1578</v>
      </c>
      <c r="AB18" t="n">
        <v>23464.20082</v>
      </c>
      <c r="AC18" t="n">
        <v>3417.691152</v>
      </c>
      <c r="AD18" t="n">
        <v>68180.48664</v>
      </c>
      <c r="AE18" t="n">
        <v>55762.72365</v>
      </c>
      <c r="AF18" t="n">
        <v>5788.160618</v>
      </c>
      <c r="AG18" t="n">
        <v>918456.6694</v>
      </c>
      <c r="AH18" t="n">
        <v>103343118.4</v>
      </c>
      <c r="AI18" t="n">
        <v>233874539.1</v>
      </c>
      <c r="AJ18" t="n">
        <v>990984.4925000001</v>
      </c>
      <c r="AK18" t="n">
        <v>12987.50079</v>
      </c>
      <c r="AL18" t="n">
        <v>364548.866</v>
      </c>
      <c r="AM18" t="n">
        <v>293.0348043</v>
      </c>
      <c r="AN18" t="n">
        <v>0</v>
      </c>
      <c r="AO18" t="n">
        <v>0</v>
      </c>
      <c r="AP18" t="inlineStr">
        <is>
          <t>Colorado</t>
        </is>
      </c>
      <c r="AQ18" t="n">
        <v>8031</v>
      </c>
      <c r="AR18" t="inlineStr">
        <is>
          <t>Denver</t>
        </is>
      </c>
    </row>
    <row r="19">
      <c r="A19" t="inlineStr">
        <is>
          <t>Industry PM25</t>
        </is>
      </c>
      <c r="B19" t="n">
        <v>233</v>
      </c>
      <c r="C19" t="n">
        <v>2.284124451</v>
      </c>
      <c r="D19" t="n">
        <v>2.273423555</v>
      </c>
      <c r="E19" t="n">
        <v>0.010700895</v>
      </c>
      <c r="F19" t="n">
        <v>0.395805707</v>
      </c>
      <c r="G19" t="n">
        <v>0.001275763</v>
      </c>
      <c r="H19" t="n">
        <v>0.000876243</v>
      </c>
      <c r="I19" t="n">
        <v>9.43071e-05</v>
      </c>
      <c r="J19" t="n">
        <v>0.005555813</v>
      </c>
      <c r="K19" t="n">
        <v>0.007481696</v>
      </c>
      <c r="L19" t="n">
        <v>0.011430806</v>
      </c>
      <c r="M19" t="n">
        <v>0.000440054</v>
      </c>
      <c r="N19" t="n">
        <v>0.000250178</v>
      </c>
      <c r="O19" t="n">
        <v>0.000184727</v>
      </c>
      <c r="P19" t="n">
        <v>4.34682e-05</v>
      </c>
      <c r="Q19" t="n">
        <v>3.41332e-05</v>
      </c>
      <c r="R19" t="n">
        <v>0.016323109</v>
      </c>
      <c r="S19" t="n">
        <v>0.661311592</v>
      </c>
      <c r="T19" t="n">
        <v>0.001333429</v>
      </c>
      <c r="U19" t="n">
        <v>0.003014291</v>
      </c>
      <c r="V19" t="n">
        <v>2.66916e-06</v>
      </c>
      <c r="W19" t="n">
        <v>0.023464453</v>
      </c>
      <c r="X19" t="n">
        <v>0.108864534</v>
      </c>
      <c r="Y19" t="n">
        <v>0.787249072</v>
      </c>
      <c r="Z19" t="n">
        <v>138.6118755</v>
      </c>
      <c r="AA19" t="n">
        <v>14.91902003</v>
      </c>
      <c r="AB19" t="n">
        <v>1.815741052</v>
      </c>
      <c r="AC19" t="n">
        <v>0.247924036</v>
      </c>
      <c r="AD19" t="n">
        <v>12.74338872</v>
      </c>
      <c r="AE19" t="n">
        <v>9.489785808000001</v>
      </c>
      <c r="AF19" t="n">
        <v>0.4408128</v>
      </c>
      <c r="AG19" t="n">
        <v>57.97380065</v>
      </c>
      <c r="AH19" t="n">
        <v>14591.57683</v>
      </c>
      <c r="AI19" t="n">
        <v>32985.06728</v>
      </c>
      <c r="AJ19" t="n">
        <v>32.55597458</v>
      </c>
      <c r="AK19" t="n">
        <v>1.002503458</v>
      </c>
      <c r="AL19" t="n">
        <v>21.7932733</v>
      </c>
      <c r="AM19" t="n">
        <v>2.818792497</v>
      </c>
      <c r="AN19" t="n">
        <v>0</v>
      </c>
      <c r="AO19" t="n">
        <v>0</v>
      </c>
      <c r="AP19" t="inlineStr">
        <is>
          <t>Colorado</t>
        </is>
      </c>
      <c r="AQ19" t="n">
        <v>8033</v>
      </c>
      <c r="AR19" t="inlineStr">
        <is>
          <t>Dolores</t>
        </is>
      </c>
    </row>
    <row r="20">
      <c r="A20" t="inlineStr">
        <is>
          <t>Industry PM25</t>
        </is>
      </c>
      <c r="B20" t="n">
        <v>234</v>
      </c>
      <c r="C20" t="n">
        <v>4.921248728</v>
      </c>
      <c r="D20" t="n">
        <v>4.810938727</v>
      </c>
      <c r="E20" t="n">
        <v>0.110310001</v>
      </c>
      <c r="F20" t="n">
        <v>0.701937723</v>
      </c>
      <c r="G20" t="n">
        <v>2.624240647</v>
      </c>
      <c r="H20" t="n">
        <v>1.414398527</v>
      </c>
      <c r="I20" t="n">
        <v>0.152387849</v>
      </c>
      <c r="J20" t="n">
        <v>11.50808066</v>
      </c>
      <c r="K20" t="n">
        <v>15.49685806</v>
      </c>
      <c r="L20" t="n">
        <v>23.67815038</v>
      </c>
      <c r="M20" t="n">
        <v>0.945234284</v>
      </c>
      <c r="N20" t="n">
        <v>0.218233201</v>
      </c>
      <c r="O20" t="n">
        <v>0.157999932</v>
      </c>
      <c r="P20" t="n">
        <v>0.025940786</v>
      </c>
      <c r="Q20" t="n">
        <v>0.040778463</v>
      </c>
      <c r="R20" t="n">
        <v>33.38112748</v>
      </c>
      <c r="S20" t="n">
        <v>1608.502459</v>
      </c>
      <c r="T20" t="n">
        <v>1.160621809</v>
      </c>
      <c r="U20" t="n">
        <v>2.634723679</v>
      </c>
      <c r="V20" t="n">
        <v>0.006863959</v>
      </c>
      <c r="W20" t="n">
        <v>47.54093484</v>
      </c>
      <c r="X20" t="n">
        <v>270.6150936</v>
      </c>
      <c r="Y20" t="n">
        <v>1619.36956</v>
      </c>
      <c r="Z20" t="n">
        <v>228136.2711</v>
      </c>
      <c r="AA20" t="n">
        <v>24580.61352</v>
      </c>
      <c r="AB20" t="n">
        <v>3761.083037</v>
      </c>
      <c r="AC20" t="n">
        <v>532.540359</v>
      </c>
      <c r="AD20" t="n">
        <v>11177.89229</v>
      </c>
      <c r="AE20" t="n">
        <v>8196.678797</v>
      </c>
      <c r="AF20" t="n">
        <v>901.4721548</v>
      </c>
      <c r="AG20" t="n">
        <v>141009.1733</v>
      </c>
      <c r="AH20" t="n">
        <v>12700563.53</v>
      </c>
      <c r="AI20" t="n">
        <v>28831506.72</v>
      </c>
      <c r="AJ20" t="n">
        <v>83720.38301999999</v>
      </c>
      <c r="AK20" t="n">
        <v>2031.155423</v>
      </c>
      <c r="AL20" t="n">
        <v>54173.64586</v>
      </c>
      <c r="AM20" t="n">
        <v>110.8932901</v>
      </c>
      <c r="AN20" t="n">
        <v>0</v>
      </c>
      <c r="AO20" t="n">
        <v>0</v>
      </c>
      <c r="AP20" t="inlineStr">
        <is>
          <t>Colorado</t>
        </is>
      </c>
      <c r="AQ20" t="n">
        <v>8035</v>
      </c>
      <c r="AR20" t="inlineStr">
        <is>
          <t>Douglas</t>
        </is>
      </c>
    </row>
    <row r="21">
      <c r="A21" t="inlineStr">
        <is>
          <t>Industry PM25</t>
        </is>
      </c>
      <c r="B21" t="n">
        <v>235</v>
      </c>
      <c r="C21" t="n">
        <v>2.531291789</v>
      </c>
      <c r="D21" t="n">
        <v>2.510964588</v>
      </c>
      <c r="E21" t="n">
        <v>0.020327201</v>
      </c>
      <c r="F21" t="n">
        <v>0.541881812</v>
      </c>
      <c r="G21" t="n">
        <v>0.070839577</v>
      </c>
      <c r="H21" t="n">
        <v>0.0233877</v>
      </c>
      <c r="I21" t="n">
        <v>0.002517392</v>
      </c>
      <c r="J21" t="n">
        <v>0.302288473</v>
      </c>
      <c r="K21" t="n">
        <v>0.407073592</v>
      </c>
      <c r="L21" t="n">
        <v>0.621945524</v>
      </c>
      <c r="M21" t="n">
        <v>0.026050864</v>
      </c>
      <c r="N21" t="n">
        <v>0.00496743</v>
      </c>
      <c r="O21" t="n">
        <v>0.00340043</v>
      </c>
      <c r="P21" t="n">
        <v>0.001045667</v>
      </c>
      <c r="Q21" t="n">
        <v>0.001081419</v>
      </c>
      <c r="R21" t="n">
        <v>0.898196585</v>
      </c>
      <c r="S21" t="n">
        <v>45.99525302</v>
      </c>
      <c r="T21" t="n">
        <v>0.015635992</v>
      </c>
      <c r="U21" t="n">
        <v>0.03663876</v>
      </c>
      <c r="V21" t="n">
        <v>0.000468041</v>
      </c>
      <c r="W21" t="n">
        <v>1.271844185</v>
      </c>
      <c r="X21" t="n">
        <v>7.828824554</v>
      </c>
      <c r="Y21" t="n">
        <v>43.71377103</v>
      </c>
      <c r="Z21" t="n">
        <v>3966.259235</v>
      </c>
      <c r="AA21" t="n">
        <v>426.9377292</v>
      </c>
      <c r="AB21" t="n">
        <v>98.79347289</v>
      </c>
      <c r="AC21" t="n">
        <v>14.67692878</v>
      </c>
      <c r="AD21" t="n">
        <v>254.723052</v>
      </c>
      <c r="AE21" t="n">
        <v>191.3412011</v>
      </c>
      <c r="AF21" t="n">
        <v>24.25619719</v>
      </c>
      <c r="AG21" t="n">
        <v>4032.168288</v>
      </c>
      <c r="AH21" t="n">
        <v>171103.0306</v>
      </c>
      <c r="AI21" t="n">
        <v>400934.1291</v>
      </c>
      <c r="AJ21" t="n">
        <v>5708.746354</v>
      </c>
      <c r="AK21" t="n">
        <v>54.338713</v>
      </c>
      <c r="AL21" t="n">
        <v>1567.229541</v>
      </c>
      <c r="AM21" t="n">
        <v>45.33227747</v>
      </c>
      <c r="AN21" t="n">
        <v>0</v>
      </c>
      <c r="AO21" t="n">
        <v>0</v>
      </c>
      <c r="AP21" t="inlineStr">
        <is>
          <t>Colorado</t>
        </is>
      </c>
      <c r="AQ21" t="n">
        <v>8037</v>
      </c>
      <c r="AR21" t="inlineStr">
        <is>
          <t>Eagle</t>
        </is>
      </c>
    </row>
    <row r="22">
      <c r="A22" t="inlineStr">
        <is>
          <t>Industry PM25</t>
        </is>
      </c>
      <c r="B22" t="n">
        <v>236</v>
      </c>
      <c r="C22" t="n">
        <v>5.413610188</v>
      </c>
      <c r="D22" t="n">
        <v>5.296969556</v>
      </c>
      <c r="E22" t="n">
        <v>0.116640632</v>
      </c>
      <c r="F22" t="n">
        <v>0.890126932</v>
      </c>
      <c r="G22" t="n">
        <v>0.153887768</v>
      </c>
      <c r="H22" t="n">
        <v>0.138214079</v>
      </c>
      <c r="I22" t="n">
        <v>0.014892241</v>
      </c>
      <c r="J22" t="n">
        <v>0.70201359</v>
      </c>
      <c r="K22" t="n">
        <v>0.945334554</v>
      </c>
      <c r="L22" t="n">
        <v>1.444413004</v>
      </c>
      <c r="M22" t="n">
        <v>0.062321456</v>
      </c>
      <c r="N22" t="n">
        <v>0.019617377</v>
      </c>
      <c r="O22" t="n">
        <v>0.016141023</v>
      </c>
      <c r="P22" t="n">
        <v>0.001476598</v>
      </c>
      <c r="Q22" t="n">
        <v>0.003183308</v>
      </c>
      <c r="R22" t="n">
        <v>1.958661948</v>
      </c>
      <c r="S22" t="n">
        <v>105.1726586</v>
      </c>
      <c r="T22" t="n">
        <v>0.114517965</v>
      </c>
      <c r="U22" t="n">
        <v>0.259696968</v>
      </c>
      <c r="V22" t="n">
        <v>0.000373412</v>
      </c>
      <c r="W22" t="n">
        <v>2.792339429</v>
      </c>
      <c r="X22" t="n">
        <v>17.12397464</v>
      </c>
      <c r="Y22" t="n">
        <v>94.96124801000001</v>
      </c>
      <c r="Z22" t="n">
        <v>22088.79279</v>
      </c>
      <c r="AA22" t="n">
        <v>2380.124059</v>
      </c>
      <c r="AB22" t="n">
        <v>229.4329453</v>
      </c>
      <c r="AC22" t="n">
        <v>35.11160252</v>
      </c>
      <c r="AD22" t="n">
        <v>1003.899371</v>
      </c>
      <c r="AE22" t="n">
        <v>788.5846721</v>
      </c>
      <c r="AF22" t="n">
        <v>52.89453472</v>
      </c>
      <c r="AG22" t="n">
        <v>9219.948378999999</v>
      </c>
      <c r="AH22" t="n">
        <v>1253158.162</v>
      </c>
      <c r="AI22" t="n">
        <v>2841836.861</v>
      </c>
      <c r="AJ22" t="n">
        <v>4554.539299</v>
      </c>
      <c r="AK22" t="n">
        <v>119.3008802</v>
      </c>
      <c r="AL22" t="n">
        <v>3427.99851</v>
      </c>
      <c r="AM22" t="n">
        <v>9.755283937</v>
      </c>
      <c r="AN22" t="n">
        <v>0</v>
      </c>
      <c r="AO22" t="n">
        <v>0</v>
      </c>
      <c r="AP22" t="inlineStr">
        <is>
          <t>Colorado</t>
        </is>
      </c>
      <c r="AQ22" t="n">
        <v>8039</v>
      </c>
      <c r="AR22" t="inlineStr">
        <is>
          <t>Elbert</t>
        </is>
      </c>
    </row>
    <row r="23">
      <c r="A23" t="inlineStr">
        <is>
          <t>Industry PM25</t>
        </is>
      </c>
      <c r="B23" t="n">
        <v>237</v>
      </c>
      <c r="C23" t="n">
        <v>4.838384907</v>
      </c>
      <c r="D23" t="n">
        <v>4.742890714</v>
      </c>
      <c r="E23" t="n">
        <v>0.095494193</v>
      </c>
      <c r="F23" t="n">
        <v>0.8099512210000001</v>
      </c>
      <c r="G23" t="n">
        <v>4.772061114</v>
      </c>
      <c r="H23" t="n">
        <v>2.02644705</v>
      </c>
      <c r="I23" t="n">
        <v>0.218296035</v>
      </c>
      <c r="J23" t="n">
        <v>20.41417323</v>
      </c>
      <c r="K23" t="n">
        <v>27.48997195</v>
      </c>
      <c r="L23" t="n">
        <v>42.00242347</v>
      </c>
      <c r="M23" t="n">
        <v>1.523332505</v>
      </c>
      <c r="N23" t="n">
        <v>0.323783972</v>
      </c>
      <c r="O23" t="n">
        <v>0.241770529</v>
      </c>
      <c r="P23" t="n">
        <v>0.046085761</v>
      </c>
      <c r="Q23" t="n">
        <v>0.056576139</v>
      </c>
      <c r="R23" t="n">
        <v>60.61290015</v>
      </c>
      <c r="S23" t="n">
        <v>2450.888372</v>
      </c>
      <c r="T23" t="n">
        <v>2.4855348</v>
      </c>
      <c r="U23" t="n">
        <v>5.656925627</v>
      </c>
      <c r="V23" t="n">
        <v>0.016648688</v>
      </c>
      <c r="W23" t="n">
        <v>86.1067297</v>
      </c>
      <c r="X23" t="n">
        <v>418.8869872</v>
      </c>
      <c r="Y23" t="n">
        <v>2944.749185</v>
      </c>
      <c r="Z23" t="n">
        <v>320163.376</v>
      </c>
      <c r="AA23" t="n">
        <v>34490.70554</v>
      </c>
      <c r="AB23" t="n">
        <v>6671.773096</v>
      </c>
      <c r="AC23" t="n">
        <v>858.2380603</v>
      </c>
      <c r="AD23" t="n">
        <v>16529.99138</v>
      </c>
      <c r="AE23" t="n">
        <v>12516.99335</v>
      </c>
      <c r="AF23" t="n">
        <v>1636.878255</v>
      </c>
      <c r="AG23" t="n">
        <v>214856.8324</v>
      </c>
      <c r="AH23" t="n">
        <v>27198948.36</v>
      </c>
      <c r="AI23" t="n">
        <v>61903147.77</v>
      </c>
      <c r="AJ23" t="n">
        <v>203065.6944</v>
      </c>
      <c r="AK23" t="n">
        <v>3678.853846</v>
      </c>
      <c r="AL23" t="n">
        <v>83855.76354</v>
      </c>
      <c r="AM23" t="n">
        <v>296.510443</v>
      </c>
      <c r="AN23" t="n">
        <v>0</v>
      </c>
      <c r="AO23" t="n">
        <v>0</v>
      </c>
      <c r="AP23" t="inlineStr">
        <is>
          <t>Colorado</t>
        </is>
      </c>
      <c r="AQ23" t="n">
        <v>8041</v>
      </c>
      <c r="AR23" t="inlineStr">
        <is>
          <t>El Paso</t>
        </is>
      </c>
    </row>
    <row r="24">
      <c r="A24" t="inlineStr">
        <is>
          <t>Industry PM25</t>
        </is>
      </c>
      <c r="B24" t="n">
        <v>238</v>
      </c>
      <c r="C24" t="n">
        <v>3.281128978</v>
      </c>
      <c r="D24" t="n">
        <v>3.257269431</v>
      </c>
      <c r="E24" t="n">
        <v>0.023859547</v>
      </c>
      <c r="F24" t="n">
        <v>0.453262857</v>
      </c>
      <c r="G24" t="n">
        <v>0.049023225</v>
      </c>
      <c r="H24" t="n">
        <v>0.051316527</v>
      </c>
      <c r="I24" t="n">
        <v>0.005523802</v>
      </c>
      <c r="J24" t="n">
        <v>0.210927198</v>
      </c>
      <c r="K24" t="n">
        <v>0.28404262</v>
      </c>
      <c r="L24" t="n">
        <v>0.433974187</v>
      </c>
      <c r="M24" t="n">
        <v>0.022881692</v>
      </c>
      <c r="N24" t="n">
        <v>0.009774766000000001</v>
      </c>
      <c r="O24" t="n">
        <v>0.009181709999999999</v>
      </c>
      <c r="P24" t="n">
        <v>0.000911847</v>
      </c>
      <c r="Q24" t="n">
        <v>0.001468869</v>
      </c>
      <c r="R24" t="n">
        <v>0.623519826</v>
      </c>
      <c r="S24" t="n">
        <v>40.37709847</v>
      </c>
      <c r="T24" t="n">
        <v>0.07915955500000001</v>
      </c>
      <c r="U24" t="n">
        <v>0.17926379</v>
      </c>
      <c r="V24" t="n">
        <v>0.000126843</v>
      </c>
      <c r="W24" t="n">
        <v>0.887546417</v>
      </c>
      <c r="X24" t="n">
        <v>6.803239561</v>
      </c>
      <c r="Y24" t="n">
        <v>30.25131062</v>
      </c>
      <c r="Z24" t="n">
        <v>8229.263582</v>
      </c>
      <c r="AA24" t="n">
        <v>885.8532592</v>
      </c>
      <c r="AB24" t="n">
        <v>68.93493675000001</v>
      </c>
      <c r="AC24" t="n">
        <v>12.89143281</v>
      </c>
      <c r="AD24" t="n">
        <v>498.232836</v>
      </c>
      <c r="AE24" t="n">
        <v>441.0909153</v>
      </c>
      <c r="AF24" t="n">
        <v>16.83842949</v>
      </c>
      <c r="AG24" t="n">
        <v>3539.653449</v>
      </c>
      <c r="AH24" t="n">
        <v>866234.764</v>
      </c>
      <c r="AI24" t="n">
        <v>1961664.978</v>
      </c>
      <c r="AJ24" t="n">
        <v>1547.117156</v>
      </c>
      <c r="AK24" t="n">
        <v>37.91984158</v>
      </c>
      <c r="AL24" t="n">
        <v>1361.920674</v>
      </c>
      <c r="AM24" t="n">
        <v>74.18229588</v>
      </c>
      <c r="AN24" t="n">
        <v>0</v>
      </c>
      <c r="AO24" t="n">
        <v>0</v>
      </c>
      <c r="AP24" t="inlineStr">
        <is>
          <t>Colorado</t>
        </is>
      </c>
      <c r="AQ24" t="n">
        <v>8043</v>
      </c>
      <c r="AR24" t="inlineStr">
        <is>
          <t>Fremont</t>
        </is>
      </c>
    </row>
    <row r="25">
      <c r="A25" t="inlineStr">
        <is>
          <t>Industry PM25</t>
        </is>
      </c>
      <c r="B25" t="n">
        <v>239</v>
      </c>
      <c r="C25" t="n">
        <v>3.181924936</v>
      </c>
      <c r="D25" t="n">
        <v>3.145768113</v>
      </c>
      <c r="E25" t="n">
        <v>0.036156824</v>
      </c>
      <c r="F25" t="n">
        <v>0.5753647710000001</v>
      </c>
      <c r="G25" t="n">
        <v>0.17015894</v>
      </c>
      <c r="H25" t="n">
        <v>0.092103662</v>
      </c>
      <c r="I25" t="n">
        <v>0.009915507</v>
      </c>
      <c r="J25" t="n">
        <v>0.711051844</v>
      </c>
      <c r="K25" t="n">
        <v>0.95752638</v>
      </c>
      <c r="L25" t="n">
        <v>1.462966937</v>
      </c>
      <c r="M25" t="n">
        <v>0.051654706</v>
      </c>
      <c r="N25" t="n">
        <v>0.01188031</v>
      </c>
      <c r="O25" t="n">
        <v>0.010099825</v>
      </c>
      <c r="P25" t="n">
        <v>0.001622966</v>
      </c>
      <c r="Q25" t="n">
        <v>0.002014928</v>
      </c>
      <c r="R25" t="n">
        <v>2.159397213</v>
      </c>
      <c r="S25" t="n">
        <v>81.13362471000001</v>
      </c>
      <c r="T25" t="n">
        <v>0.06964361099999999</v>
      </c>
      <c r="U25" t="n">
        <v>0.158385242</v>
      </c>
      <c r="V25" t="n">
        <v>0.000500015</v>
      </c>
      <c r="W25" t="n">
        <v>3.062423837</v>
      </c>
      <c r="X25" t="n">
        <v>13.69514282</v>
      </c>
      <c r="Y25" t="n">
        <v>105.0018823</v>
      </c>
      <c r="Z25" t="n">
        <v>16410.47921</v>
      </c>
      <c r="AA25" t="n">
        <v>1766.767617</v>
      </c>
      <c r="AB25" t="n">
        <v>232.3852313</v>
      </c>
      <c r="AC25" t="n">
        <v>29.10200781</v>
      </c>
      <c r="AD25" t="n">
        <v>609.7273318</v>
      </c>
      <c r="AE25" t="n">
        <v>507.8407932</v>
      </c>
      <c r="AF25" t="n">
        <v>58.31547959</v>
      </c>
      <c r="AG25" t="n">
        <v>7112.569388</v>
      </c>
      <c r="AH25" t="n">
        <v>762102.7845</v>
      </c>
      <c r="AI25" t="n">
        <v>1733193.203</v>
      </c>
      <c r="AJ25" t="n">
        <v>6098.730898</v>
      </c>
      <c r="AK25" t="n">
        <v>130.8400603</v>
      </c>
      <c r="AL25" t="n">
        <v>2741.590675</v>
      </c>
      <c r="AM25" t="n">
        <v>205.6628708</v>
      </c>
      <c r="AN25" t="n">
        <v>0</v>
      </c>
      <c r="AO25" t="n">
        <v>0</v>
      </c>
      <c r="AP25" t="inlineStr">
        <is>
          <t>Colorado</t>
        </is>
      </c>
      <c r="AQ25" t="n">
        <v>8045</v>
      </c>
      <c r="AR25" t="inlineStr">
        <is>
          <t>Garfield</t>
        </is>
      </c>
    </row>
    <row r="26">
      <c r="A26" t="inlineStr">
        <is>
          <t>Industry PM25</t>
        </is>
      </c>
      <c r="B26" t="n">
        <v>240</v>
      </c>
      <c r="C26" t="n">
        <v>3.99162661</v>
      </c>
      <c r="D26" t="n">
        <v>3.936783501</v>
      </c>
      <c r="E26" t="n">
        <v>0.054843109</v>
      </c>
      <c r="F26" t="n">
        <v>0.580196159</v>
      </c>
      <c r="G26" t="n">
        <v>0.017180524</v>
      </c>
      <c r="H26" t="n">
        <v>0.019053131</v>
      </c>
      <c r="I26" t="n">
        <v>0.00205159</v>
      </c>
      <c r="J26" t="n">
        <v>0.07951003199999999</v>
      </c>
      <c r="K26" t="n">
        <v>0.107070347</v>
      </c>
      <c r="L26" t="n">
        <v>0.163590509</v>
      </c>
      <c r="M26" t="n">
        <v>0.007337134</v>
      </c>
      <c r="N26" t="n">
        <v>0.002543824</v>
      </c>
      <c r="O26" t="n">
        <v>0.002395534</v>
      </c>
      <c r="P26" t="n">
        <v>0.000179678</v>
      </c>
      <c r="Q26" t="n">
        <v>0.000356491</v>
      </c>
      <c r="R26" t="n">
        <v>0.216488529</v>
      </c>
      <c r="S26" t="n">
        <v>12.04707472</v>
      </c>
      <c r="T26" t="n">
        <v>0.014567293</v>
      </c>
      <c r="U26" t="n">
        <v>0.032971335</v>
      </c>
      <c r="V26" t="n">
        <v>5.09538e-05</v>
      </c>
      <c r="W26" t="n">
        <v>0.303365326</v>
      </c>
      <c r="X26" t="n">
        <v>1.957777868</v>
      </c>
      <c r="Y26" t="n">
        <v>10.60177808</v>
      </c>
      <c r="Z26" t="n">
        <v>3011.288111</v>
      </c>
      <c r="AA26" t="n">
        <v>324.2621784</v>
      </c>
      <c r="AB26" t="n">
        <v>25.98542843</v>
      </c>
      <c r="AC26" t="n">
        <v>4.133705237</v>
      </c>
      <c r="AD26" t="n">
        <v>129.885615</v>
      </c>
      <c r="AE26" t="n">
        <v>113.2352914</v>
      </c>
      <c r="AF26" t="n">
        <v>5.846368756</v>
      </c>
      <c r="AG26" t="n">
        <v>1056.105347</v>
      </c>
      <c r="AH26" t="n">
        <v>159408.3743</v>
      </c>
      <c r="AI26" t="n">
        <v>360801.8813</v>
      </c>
      <c r="AJ26" t="n">
        <v>621.4886966</v>
      </c>
      <c r="AK26" t="n">
        <v>12.9610856</v>
      </c>
      <c r="AL26" t="n">
        <v>391.9218379</v>
      </c>
      <c r="AM26" t="n">
        <v>2.211223059</v>
      </c>
      <c r="AN26" t="n">
        <v>0</v>
      </c>
      <c r="AO26" t="n">
        <v>0</v>
      </c>
      <c r="AP26" t="inlineStr">
        <is>
          <t>Colorado</t>
        </is>
      </c>
      <c r="AQ26" t="n">
        <v>8047</v>
      </c>
      <c r="AR26" t="inlineStr">
        <is>
          <t>Gilpin</t>
        </is>
      </c>
    </row>
    <row r="27">
      <c r="A27" t="inlineStr">
        <is>
          <t>Industry PM25</t>
        </is>
      </c>
      <c r="B27" t="n">
        <v>241</v>
      </c>
      <c r="C27" t="n">
        <v>2.773095364</v>
      </c>
      <c r="D27" t="n">
        <v>2.748930446</v>
      </c>
      <c r="E27" t="n">
        <v>0.024164918</v>
      </c>
      <c r="F27" t="n">
        <v>0.519587112</v>
      </c>
      <c r="G27" t="n">
        <v>0.018713179</v>
      </c>
      <c r="H27" t="n">
        <v>0.015909845</v>
      </c>
      <c r="I27" t="n">
        <v>0.001712571</v>
      </c>
      <c r="J27" t="n">
        <v>0.081977771</v>
      </c>
      <c r="K27" t="n">
        <v>0.110394388</v>
      </c>
      <c r="L27" t="n">
        <v>0.16866597</v>
      </c>
      <c r="M27" t="n">
        <v>0.007767652</v>
      </c>
      <c r="N27" t="n">
        <v>0.002345143</v>
      </c>
      <c r="O27" t="n">
        <v>0.001878622</v>
      </c>
      <c r="P27" t="n">
        <v>0.000183073</v>
      </c>
      <c r="Q27" t="n">
        <v>0.000350007</v>
      </c>
      <c r="R27" t="n">
        <v>0.237338345</v>
      </c>
      <c r="S27" t="n">
        <v>13.06914705</v>
      </c>
      <c r="T27" t="n">
        <v>0.011611225</v>
      </c>
      <c r="U27" t="n">
        <v>0.026343585</v>
      </c>
      <c r="V27" t="n">
        <v>5.58016e-05</v>
      </c>
      <c r="W27" t="n">
        <v>0.336238416</v>
      </c>
      <c r="X27" t="n">
        <v>2.180396344</v>
      </c>
      <c r="Y27" t="n">
        <v>11.54755087</v>
      </c>
      <c r="Z27" t="n">
        <v>2464.802357</v>
      </c>
      <c r="AA27" t="n">
        <v>265.3289188</v>
      </c>
      <c r="AB27" t="n">
        <v>26.79186309</v>
      </c>
      <c r="AC27" t="n">
        <v>4.376257238</v>
      </c>
      <c r="AD27" t="n">
        <v>119.5860274</v>
      </c>
      <c r="AE27" t="n">
        <v>91.46932749</v>
      </c>
      <c r="AF27" t="n">
        <v>6.409427296</v>
      </c>
      <c r="AG27" t="n">
        <v>1145.705194</v>
      </c>
      <c r="AH27" t="n">
        <v>127060.4272</v>
      </c>
      <c r="AI27" t="n">
        <v>288275.1111</v>
      </c>
      <c r="AJ27" t="n">
        <v>680.6179521</v>
      </c>
      <c r="AK27" t="n">
        <v>14.36556692</v>
      </c>
      <c r="AL27" t="n">
        <v>436.487181</v>
      </c>
      <c r="AM27" t="n">
        <v>48.91566306</v>
      </c>
      <c r="AN27" t="n">
        <v>0</v>
      </c>
      <c r="AO27" t="n">
        <v>0</v>
      </c>
      <c r="AP27" t="inlineStr">
        <is>
          <t>Colorado</t>
        </is>
      </c>
      <c r="AQ27" t="n">
        <v>8049</v>
      </c>
      <c r="AR27" t="inlineStr">
        <is>
          <t>Grand</t>
        </is>
      </c>
    </row>
    <row r="28">
      <c r="A28" t="inlineStr">
        <is>
          <t>Industry PM25</t>
        </is>
      </c>
      <c r="B28" t="n">
        <v>242</v>
      </c>
      <c r="C28" t="n">
        <v>2.369178607</v>
      </c>
      <c r="D28" t="n">
        <v>2.356076386</v>
      </c>
      <c r="E28" t="n">
        <v>0.013102221</v>
      </c>
      <c r="F28" t="n">
        <v>0.517521934</v>
      </c>
      <c r="G28" t="n">
        <v>0.011479979</v>
      </c>
      <c r="H28" t="n">
        <v>0.007171729</v>
      </c>
      <c r="I28" t="n">
        <v>0.00077189</v>
      </c>
      <c r="J28" t="n">
        <v>0.053235275</v>
      </c>
      <c r="K28" t="n">
        <v>0.07168886300000001</v>
      </c>
      <c r="L28" t="n">
        <v>0.109529001</v>
      </c>
      <c r="M28" t="n">
        <v>0.004613351</v>
      </c>
      <c r="N28" t="n">
        <v>0.001404822</v>
      </c>
      <c r="O28" t="n">
        <v>0.0008387340000000001</v>
      </c>
      <c r="P28" t="n">
        <v>0.000112026</v>
      </c>
      <c r="Q28" t="n">
        <v>0.000186326</v>
      </c>
      <c r="R28" t="n">
        <v>0.145906669</v>
      </c>
      <c r="S28" t="n">
        <v>8.116792815</v>
      </c>
      <c r="T28" t="n">
        <v>0.006254652</v>
      </c>
      <c r="U28" t="n">
        <v>0.01427484</v>
      </c>
      <c r="V28" t="n">
        <v>2.98059e-05</v>
      </c>
      <c r="W28" t="n">
        <v>0.207430112</v>
      </c>
      <c r="X28" t="n">
        <v>1.378514341</v>
      </c>
      <c r="Y28" t="n">
        <v>7.084078946</v>
      </c>
      <c r="Z28" t="n">
        <v>1112.394009</v>
      </c>
      <c r="AA28" t="n">
        <v>119.7320034</v>
      </c>
      <c r="AB28" t="n">
        <v>17.3982632</v>
      </c>
      <c r="AC28" t="n">
        <v>2.599139141</v>
      </c>
      <c r="AD28" t="n">
        <v>71.42913813</v>
      </c>
      <c r="AE28" t="n">
        <v>42.21904178</v>
      </c>
      <c r="AF28" t="n">
        <v>3.940274311</v>
      </c>
      <c r="AG28" t="n">
        <v>711.5576594</v>
      </c>
      <c r="AH28" t="n">
        <v>68444.00137</v>
      </c>
      <c r="AI28" t="n">
        <v>156208.0857</v>
      </c>
      <c r="AJ28" t="n">
        <v>363.5453545</v>
      </c>
      <c r="AK28" t="n">
        <v>8.862316207999999</v>
      </c>
      <c r="AL28" t="n">
        <v>275.9607629</v>
      </c>
      <c r="AM28" t="n">
        <v>33.56576308</v>
      </c>
      <c r="AN28" t="n">
        <v>0</v>
      </c>
      <c r="AO28" t="n">
        <v>0</v>
      </c>
      <c r="AP28" t="inlineStr">
        <is>
          <t>Colorado</t>
        </is>
      </c>
      <c r="AQ28" t="n">
        <v>8051</v>
      </c>
      <c r="AR28" t="inlineStr">
        <is>
          <t>Gunnison</t>
        </is>
      </c>
    </row>
    <row r="29">
      <c r="A29" t="inlineStr">
        <is>
          <t>Industry PM25</t>
        </is>
      </c>
      <c r="B29" t="n">
        <v>243</v>
      </c>
      <c r="C29" t="n">
        <v>2.250465356</v>
      </c>
      <c r="D29" t="n">
        <v>2.243308378</v>
      </c>
      <c r="E29" t="n">
        <v>0.007156978</v>
      </c>
      <c r="F29" t="n">
        <v>0.413012176</v>
      </c>
      <c r="G29" t="n">
        <v>0.000424332</v>
      </c>
      <c r="H29" t="n">
        <v>0.000348338</v>
      </c>
      <c r="I29" t="n">
        <v>3.74892e-05</v>
      </c>
      <c r="J29" t="n">
        <v>0.001700545</v>
      </c>
      <c r="K29" t="n">
        <v>0.00229003</v>
      </c>
      <c r="L29" t="n">
        <v>0.003498782</v>
      </c>
      <c r="M29" t="n">
        <v>0.000126218</v>
      </c>
      <c r="N29" t="n">
        <v>5.21415e-05</v>
      </c>
      <c r="O29" t="n">
        <v>5.07549e-05</v>
      </c>
      <c r="P29" t="n">
        <v>3.95897e-06</v>
      </c>
      <c r="Q29" t="n">
        <v>4.31032e-06</v>
      </c>
      <c r="R29" t="n">
        <v>0.005337282</v>
      </c>
      <c r="S29" t="n">
        <v>0.151438461</v>
      </c>
      <c r="T29" t="n">
        <v>0.000264692</v>
      </c>
      <c r="U29" t="n">
        <v>0.00059791</v>
      </c>
      <c r="V29" t="n">
        <v>1.12937e-06</v>
      </c>
      <c r="W29" t="n">
        <v>0.007454641</v>
      </c>
      <c r="X29" t="n">
        <v>0.025048027</v>
      </c>
      <c r="Y29" t="n">
        <v>0.261847205</v>
      </c>
      <c r="Z29" t="n">
        <v>50.68028426</v>
      </c>
      <c r="AA29" t="n">
        <v>5.454617339</v>
      </c>
      <c r="AB29" t="n">
        <v>0.5557690790000001</v>
      </c>
      <c r="AC29" t="n">
        <v>0.071110376</v>
      </c>
      <c r="AD29" t="n">
        <v>2.635633843</v>
      </c>
      <c r="AE29" t="n">
        <v>2.317655374</v>
      </c>
      <c r="AF29" t="n">
        <v>0.144135681</v>
      </c>
      <c r="AG29" t="n">
        <v>13.27583431</v>
      </c>
      <c r="AH29" t="n">
        <v>2896.498847</v>
      </c>
      <c r="AI29" t="n">
        <v>6542.862468</v>
      </c>
      <c r="AJ29" t="n">
        <v>13.77504219</v>
      </c>
      <c r="AK29" t="n">
        <v>0.318494666</v>
      </c>
      <c r="AL29" t="n">
        <v>5.014291421</v>
      </c>
      <c r="AM29" t="n">
        <v>1.358331078</v>
      </c>
      <c r="AN29" t="n">
        <v>0</v>
      </c>
      <c r="AO29" t="n">
        <v>0</v>
      </c>
      <c r="AP29" t="inlineStr">
        <is>
          <t>Colorado</t>
        </is>
      </c>
      <c r="AQ29" t="n">
        <v>8053</v>
      </c>
      <c r="AR29" t="inlineStr">
        <is>
          <t>Hinsdale</t>
        </is>
      </c>
    </row>
    <row r="30">
      <c r="A30" t="inlineStr">
        <is>
          <t>Industry PM25</t>
        </is>
      </c>
      <c r="B30" t="n">
        <v>244</v>
      </c>
      <c r="C30" t="n">
        <v>3.056173429</v>
      </c>
      <c r="D30" t="n">
        <v>3.041726522</v>
      </c>
      <c r="E30" t="n">
        <v>0.014446907</v>
      </c>
      <c r="F30" t="n">
        <v>0.595598673</v>
      </c>
      <c r="G30" t="n">
        <v>0.004142412</v>
      </c>
      <c r="H30" t="n">
        <v>0.005783902</v>
      </c>
      <c r="I30" t="n">
        <v>0.000622529</v>
      </c>
      <c r="J30" t="n">
        <v>0.018165436</v>
      </c>
      <c r="K30" t="n">
        <v>0.024462332</v>
      </c>
      <c r="L30" t="n">
        <v>0.037374522</v>
      </c>
      <c r="M30" t="n">
        <v>0.001782504</v>
      </c>
      <c r="N30" t="n">
        <v>0.000923262</v>
      </c>
      <c r="O30" t="n">
        <v>0.000896385</v>
      </c>
      <c r="P30" t="n">
        <v>3.99063e-05</v>
      </c>
      <c r="Q30" t="n">
        <v>7.38115e-05</v>
      </c>
      <c r="R30" t="n">
        <v>0.052608008</v>
      </c>
      <c r="S30" t="n">
        <v>2.551380458</v>
      </c>
      <c r="T30" t="n">
        <v>0.008456036</v>
      </c>
      <c r="U30" t="n">
        <v>0.019068952</v>
      </c>
      <c r="V30" t="n">
        <v>1.27928e-05</v>
      </c>
      <c r="W30" t="n">
        <v>0.074694383</v>
      </c>
      <c r="X30" t="n">
        <v>0.422353768</v>
      </c>
      <c r="Y30" t="n">
        <v>2.556204585</v>
      </c>
      <c r="Z30" t="n">
        <v>846.4311501</v>
      </c>
      <c r="AA30" t="n">
        <v>91.10670987</v>
      </c>
      <c r="AB30" t="n">
        <v>5.936797852</v>
      </c>
      <c r="AC30" t="n">
        <v>1.004253877</v>
      </c>
      <c r="AD30" t="n">
        <v>46.65212929</v>
      </c>
      <c r="AE30" t="n">
        <v>40.27929568</v>
      </c>
      <c r="AF30" t="n">
        <v>1.420702583</v>
      </c>
      <c r="AG30" t="n">
        <v>223.666459</v>
      </c>
      <c r="AH30" t="n">
        <v>92533.52266</v>
      </c>
      <c r="AI30" t="n">
        <v>208669.5599</v>
      </c>
      <c r="AJ30" t="n">
        <v>156.0355439</v>
      </c>
      <c r="AK30" t="n">
        <v>3.191268763</v>
      </c>
      <c r="AL30" t="n">
        <v>84.54976825999999</v>
      </c>
      <c r="AM30" t="n">
        <v>6.767392812</v>
      </c>
      <c r="AN30" t="n">
        <v>0</v>
      </c>
      <c r="AO30" t="n">
        <v>0</v>
      </c>
      <c r="AP30" t="inlineStr">
        <is>
          <t>Colorado</t>
        </is>
      </c>
      <c r="AQ30" t="n">
        <v>8055</v>
      </c>
      <c r="AR30" t="inlineStr">
        <is>
          <t>Huerfano</t>
        </is>
      </c>
    </row>
    <row r="31">
      <c r="A31" t="inlineStr">
        <is>
          <t>Industry PM25</t>
        </is>
      </c>
      <c r="B31" t="n">
        <v>245</v>
      </c>
      <c r="C31" t="n">
        <v>2.62371368</v>
      </c>
      <c r="D31" t="n">
        <v>2.612511728</v>
      </c>
      <c r="E31" t="n">
        <v>0.011201952</v>
      </c>
      <c r="F31" t="n">
        <v>0.379262513</v>
      </c>
      <c r="G31" t="n">
        <v>0.000611227</v>
      </c>
      <c r="H31" t="n">
        <v>0.000721126</v>
      </c>
      <c r="I31" t="n">
        <v>7.7613e-05</v>
      </c>
      <c r="J31" t="n">
        <v>0.002764984</v>
      </c>
      <c r="K31" t="n">
        <v>0.003723446</v>
      </c>
      <c r="L31" t="n">
        <v>0.005688817</v>
      </c>
      <c r="M31" t="n">
        <v>0.000292019</v>
      </c>
      <c r="N31" t="n">
        <v>0.000130557</v>
      </c>
      <c r="O31" t="n">
        <v>0.000124028</v>
      </c>
      <c r="P31" t="n">
        <v>5.90044e-06</v>
      </c>
      <c r="Q31" t="n">
        <v>1.32157e-05</v>
      </c>
      <c r="R31" t="n">
        <v>0.007783908</v>
      </c>
      <c r="S31" t="n">
        <v>0.4968298</v>
      </c>
      <c r="T31" t="n">
        <v>0.000631488</v>
      </c>
      <c r="U31" t="n">
        <v>0.001430211</v>
      </c>
      <c r="V31" t="n">
        <v>1.21681e-06</v>
      </c>
      <c r="W31" t="n">
        <v>0.011102758</v>
      </c>
      <c r="X31" t="n">
        <v>0.08269557600000001</v>
      </c>
      <c r="Y31" t="n">
        <v>0.3771764</v>
      </c>
      <c r="Z31" t="n">
        <v>109.0482982</v>
      </c>
      <c r="AA31" t="n">
        <v>11.73713721</v>
      </c>
      <c r="AB31" t="n">
        <v>0.90364738</v>
      </c>
      <c r="AC31" t="n">
        <v>0.164521978</v>
      </c>
      <c r="AD31" t="n">
        <v>6.614441847</v>
      </c>
      <c r="AE31" t="n">
        <v>5.658938485</v>
      </c>
      <c r="AF31" t="n">
        <v>0.210207885</v>
      </c>
      <c r="AG31" t="n">
        <v>43.55452423</v>
      </c>
      <c r="AH31" t="n">
        <v>6910.311788</v>
      </c>
      <c r="AI31" t="n">
        <v>15650.65393</v>
      </c>
      <c r="AJ31" t="n">
        <v>14.84149328</v>
      </c>
      <c r="AK31" t="n">
        <v>0.474358098</v>
      </c>
      <c r="AL31" t="n">
        <v>16.55458613</v>
      </c>
      <c r="AM31" t="n">
        <v>17.86398563</v>
      </c>
      <c r="AN31" t="n">
        <v>0</v>
      </c>
      <c r="AO31" t="n">
        <v>0</v>
      </c>
      <c r="AP31" t="inlineStr">
        <is>
          <t>Colorado</t>
        </is>
      </c>
      <c r="AQ31" t="n">
        <v>8057</v>
      </c>
      <c r="AR31" t="inlineStr">
        <is>
          <t>Jackson</t>
        </is>
      </c>
    </row>
    <row r="32">
      <c r="A32" t="inlineStr">
        <is>
          <t>Industry PM25</t>
        </is>
      </c>
      <c r="B32" t="n">
        <v>246</v>
      </c>
      <c r="C32" t="n">
        <v>4.647537962</v>
      </c>
      <c r="D32" t="n">
        <v>4.498502937</v>
      </c>
      <c r="E32" t="n">
        <v>0.149035025</v>
      </c>
      <c r="F32" t="n">
        <v>0.647934283</v>
      </c>
      <c r="G32" t="n">
        <v>5.126623173</v>
      </c>
      <c r="H32" t="n">
        <v>3.273648578</v>
      </c>
      <c r="I32" t="n">
        <v>0.352849062</v>
      </c>
      <c r="J32" t="n">
        <v>21.80253194</v>
      </c>
      <c r="K32" t="n">
        <v>29.35912666</v>
      </c>
      <c r="L32" t="n">
        <v>44.85985664</v>
      </c>
      <c r="M32" t="n">
        <v>1.822067095</v>
      </c>
      <c r="N32" t="n">
        <v>0.518496955</v>
      </c>
      <c r="O32" t="n">
        <v>0.420939351</v>
      </c>
      <c r="P32" t="n">
        <v>0.048550124</v>
      </c>
      <c r="Q32" t="n">
        <v>0.076476643</v>
      </c>
      <c r="R32" t="n">
        <v>65.15803255</v>
      </c>
      <c r="S32" t="n">
        <v>3012.30309</v>
      </c>
      <c r="T32" t="n">
        <v>4.199431077</v>
      </c>
      <c r="U32" t="n">
        <v>9.491219979</v>
      </c>
      <c r="V32" t="n">
        <v>0.011744081</v>
      </c>
      <c r="W32" t="n">
        <v>92.68182315</v>
      </c>
      <c r="X32" t="n">
        <v>510.4172556</v>
      </c>
      <c r="Y32" t="n">
        <v>3163.542764</v>
      </c>
      <c r="Z32" t="n">
        <v>509580.8136</v>
      </c>
      <c r="AA32" t="n">
        <v>54927.49726</v>
      </c>
      <c r="AB32" t="n">
        <v>7125.55013</v>
      </c>
      <c r="AC32" t="n">
        <v>1026.543664</v>
      </c>
      <c r="AD32" t="n">
        <v>26429.04537</v>
      </c>
      <c r="AE32" t="n">
        <v>20593.2643</v>
      </c>
      <c r="AF32" t="n">
        <v>1759.621572</v>
      </c>
      <c r="AG32" t="n">
        <v>264073.1857</v>
      </c>
      <c r="AH32" t="n">
        <v>45953936.76</v>
      </c>
      <c r="AI32" t="n">
        <v>103861431.4</v>
      </c>
      <c r="AJ32" t="n">
        <v>143243.7206</v>
      </c>
      <c r="AK32" t="n">
        <v>3959.770423</v>
      </c>
      <c r="AL32" t="n">
        <v>102178.9409</v>
      </c>
      <c r="AM32" t="n">
        <v>260.2642591</v>
      </c>
      <c r="AN32" t="n">
        <v>0</v>
      </c>
      <c r="AO32" t="n">
        <v>0</v>
      </c>
      <c r="AP32" t="inlineStr">
        <is>
          <t>Colorado</t>
        </is>
      </c>
      <c r="AQ32" t="n">
        <v>8059</v>
      </c>
      <c r="AR32" t="inlineStr">
        <is>
          <t>Jefferson</t>
        </is>
      </c>
    </row>
    <row r="33">
      <c r="A33" t="inlineStr">
        <is>
          <t>Industry PM25</t>
        </is>
      </c>
      <c r="B33" t="n">
        <v>247</v>
      </c>
      <c r="C33" t="n">
        <v>4.694758874</v>
      </c>
      <c r="D33" t="n">
        <v>4.674744367</v>
      </c>
      <c r="E33" t="n">
        <v>0.020014507</v>
      </c>
      <c r="F33" t="n">
        <v>0.932421817</v>
      </c>
      <c r="G33" t="n">
        <v>0.0016739</v>
      </c>
      <c r="H33" t="n">
        <v>0.00114228</v>
      </c>
      <c r="I33" t="n">
        <v>0.000122952</v>
      </c>
      <c r="J33" t="n">
        <v>0.006493766</v>
      </c>
      <c r="K33" t="n">
        <v>0.008744762</v>
      </c>
      <c r="L33" t="n">
        <v>0.013360642</v>
      </c>
      <c r="M33" t="n">
        <v>0.000509313</v>
      </c>
      <c r="N33" t="n">
        <v>0.00025421</v>
      </c>
      <c r="O33" t="n">
        <v>0.000237565</v>
      </c>
      <c r="P33" t="n">
        <v>2.85268e-05</v>
      </c>
      <c r="Q33" t="n">
        <v>1.99403e-05</v>
      </c>
      <c r="R33" t="n">
        <v>0.021530171</v>
      </c>
      <c r="S33" t="n">
        <v>0.754986933</v>
      </c>
      <c r="T33" t="n">
        <v>0.001788769</v>
      </c>
      <c r="U33" t="n">
        <v>0.004041636</v>
      </c>
      <c r="V33" t="n">
        <v>2.2646e-06</v>
      </c>
      <c r="W33" t="n">
        <v>0.031218103</v>
      </c>
      <c r="X33" t="n">
        <v>0.125862681</v>
      </c>
      <c r="Y33" t="n">
        <v>1.03293245</v>
      </c>
      <c r="Z33" t="n">
        <v>172.7018169</v>
      </c>
      <c r="AA33" t="n">
        <v>18.59003671</v>
      </c>
      <c r="AB33" t="n">
        <v>2.122282831</v>
      </c>
      <c r="AC33" t="n">
        <v>0.286944575</v>
      </c>
      <c r="AD33" t="n">
        <v>12.85570068</v>
      </c>
      <c r="AE33" t="n">
        <v>11.03939248</v>
      </c>
      <c r="AF33" t="n">
        <v>0.581431818</v>
      </c>
      <c r="AG33" t="n">
        <v>66.18583805</v>
      </c>
      <c r="AH33" t="n">
        <v>19574.31576</v>
      </c>
      <c r="AI33" t="n">
        <v>44227.19838</v>
      </c>
      <c r="AJ33" t="n">
        <v>27.62157106</v>
      </c>
      <c r="AK33" t="n">
        <v>1.33377307</v>
      </c>
      <c r="AL33" t="n">
        <v>25.19608289</v>
      </c>
      <c r="AM33" t="n">
        <v>1.88599499</v>
      </c>
      <c r="AN33" t="n">
        <v>0</v>
      </c>
      <c r="AO33" t="n">
        <v>0</v>
      </c>
      <c r="AP33" t="inlineStr">
        <is>
          <t>Colorado</t>
        </is>
      </c>
      <c r="AQ33" t="n">
        <v>8061</v>
      </c>
      <c r="AR33" t="inlineStr">
        <is>
          <t>Kiowa</t>
        </is>
      </c>
    </row>
    <row r="34">
      <c r="A34" t="inlineStr">
        <is>
          <t>Industry PM25</t>
        </is>
      </c>
      <c r="B34" t="n">
        <v>248</v>
      </c>
      <c r="C34" t="n">
        <v>5.021758424</v>
      </c>
      <c r="D34" t="n">
        <v>4.995142509</v>
      </c>
      <c r="E34" t="n">
        <v>0.026615915</v>
      </c>
      <c r="F34" t="n">
        <v>1.012051942</v>
      </c>
      <c r="G34" t="n">
        <v>0.014497355</v>
      </c>
      <c r="H34" t="n">
        <v>0.008346238000000001</v>
      </c>
      <c r="I34" t="n">
        <v>0.000898432</v>
      </c>
      <c r="J34" t="n">
        <v>0.062016519</v>
      </c>
      <c r="K34" t="n">
        <v>0.08351375</v>
      </c>
      <c r="L34" t="n">
        <v>0.127596608</v>
      </c>
      <c r="M34" t="n">
        <v>0.004692922</v>
      </c>
      <c r="N34" t="n">
        <v>0.001352719</v>
      </c>
      <c r="O34" t="n">
        <v>0.00115377</v>
      </c>
      <c r="P34" t="n">
        <v>0.000139993</v>
      </c>
      <c r="Q34" t="n">
        <v>0.000177885</v>
      </c>
      <c r="R34" t="n">
        <v>0.184173514</v>
      </c>
      <c r="S34" t="n">
        <v>7.156132988</v>
      </c>
      <c r="T34" t="n">
        <v>0.01185098</v>
      </c>
      <c r="U34" t="n">
        <v>0.026804078</v>
      </c>
      <c r="V34" t="n">
        <v>4.47786e-05</v>
      </c>
      <c r="W34" t="n">
        <v>0.261648449</v>
      </c>
      <c r="X34" t="n">
        <v>1.210088972</v>
      </c>
      <c r="Y34" t="n">
        <v>8.946045407</v>
      </c>
      <c r="Z34" t="n">
        <v>1276.731475</v>
      </c>
      <c r="AA34" t="n">
        <v>137.4401844</v>
      </c>
      <c r="AB34" t="n">
        <v>20.26815809</v>
      </c>
      <c r="AC34" t="n">
        <v>2.643969125</v>
      </c>
      <c r="AD34" t="n">
        <v>68.79714860999999</v>
      </c>
      <c r="AE34" t="n">
        <v>55.75468876</v>
      </c>
      <c r="AF34" t="n">
        <v>4.973687428</v>
      </c>
      <c r="AG34" t="n">
        <v>627.341532</v>
      </c>
      <c r="AH34" t="n">
        <v>129684.0382</v>
      </c>
      <c r="AI34" t="n">
        <v>293314.2345</v>
      </c>
      <c r="AJ34" t="n">
        <v>546.1692463000001</v>
      </c>
      <c r="AK34" t="n">
        <v>11.17875928</v>
      </c>
      <c r="AL34" t="n">
        <v>242.24418</v>
      </c>
      <c r="AM34" t="n">
        <v>6.353229141</v>
      </c>
      <c r="AN34" t="n">
        <v>0</v>
      </c>
      <c r="AO34" t="n">
        <v>0</v>
      </c>
      <c r="AP34" t="inlineStr">
        <is>
          <t>Colorado</t>
        </is>
      </c>
      <c r="AQ34" t="n">
        <v>8063</v>
      </c>
      <c r="AR34" t="inlineStr">
        <is>
          <t>Kit Carson</t>
        </is>
      </c>
    </row>
    <row r="35">
      <c r="A35" t="inlineStr">
        <is>
          <t>Industry PM25</t>
        </is>
      </c>
      <c r="B35" t="n">
        <v>249</v>
      </c>
      <c r="C35" t="n">
        <v>2.407159042</v>
      </c>
      <c r="D35" t="n">
        <v>2.386582083</v>
      </c>
      <c r="E35" t="n">
        <v>0.020576958</v>
      </c>
      <c r="F35" t="n">
        <v>0.505623128</v>
      </c>
      <c r="G35" t="n">
        <v>0.010425359</v>
      </c>
      <c r="H35" t="n">
        <v>0.004848772</v>
      </c>
      <c r="I35" t="n">
        <v>0.000521913</v>
      </c>
      <c r="J35" t="n">
        <v>0.044555783</v>
      </c>
      <c r="K35" t="n">
        <v>0.060000573</v>
      </c>
      <c r="L35" t="n">
        <v>0.091671615</v>
      </c>
      <c r="M35" t="n">
        <v>0.003333774</v>
      </c>
      <c r="N35" t="n">
        <v>0.000726834</v>
      </c>
      <c r="O35" t="n">
        <v>0.0005445890000000001</v>
      </c>
      <c r="P35" t="n">
        <v>0.000100397</v>
      </c>
      <c r="Q35" t="n">
        <v>0.00012676</v>
      </c>
      <c r="R35" t="n">
        <v>0.132553276</v>
      </c>
      <c r="S35" t="n">
        <v>5.247534817</v>
      </c>
      <c r="T35" t="n">
        <v>0.00475535</v>
      </c>
      <c r="U35" t="n">
        <v>0.010803546</v>
      </c>
      <c r="V35" t="n">
        <v>3.46189e-05</v>
      </c>
      <c r="W35" t="n">
        <v>0.188571715</v>
      </c>
      <c r="X35" t="n">
        <v>0.891110753</v>
      </c>
      <c r="Y35" t="n">
        <v>6.433293158</v>
      </c>
      <c r="Z35" t="n">
        <v>760.0282999999999</v>
      </c>
      <c r="AA35" t="n">
        <v>81.81173255</v>
      </c>
      <c r="AB35" t="n">
        <v>14.56165576</v>
      </c>
      <c r="AC35" t="n">
        <v>1.878231921</v>
      </c>
      <c r="AD35" t="n">
        <v>37.17027714</v>
      </c>
      <c r="AE35" t="n">
        <v>28.10955303</v>
      </c>
      <c r="AF35" t="n">
        <v>3.579660009</v>
      </c>
      <c r="AG35" t="n">
        <v>460.0245044</v>
      </c>
      <c r="AH35" t="n">
        <v>52037.29653</v>
      </c>
      <c r="AI35" t="n">
        <v>118222.0735</v>
      </c>
      <c r="AJ35" t="n">
        <v>422.2503526</v>
      </c>
      <c r="AK35" t="n">
        <v>8.056603507</v>
      </c>
      <c r="AL35" t="n">
        <v>178.3888611</v>
      </c>
      <c r="AM35" t="n">
        <v>11.23094998</v>
      </c>
      <c r="AN35" t="n">
        <v>0</v>
      </c>
      <c r="AO35" t="n">
        <v>0</v>
      </c>
      <c r="AP35" t="inlineStr">
        <is>
          <t>Colorado</t>
        </is>
      </c>
      <c r="AQ35" t="n">
        <v>8065</v>
      </c>
      <c r="AR35" t="inlineStr">
        <is>
          <t>Lake</t>
        </is>
      </c>
    </row>
    <row r="36">
      <c r="A36" t="inlineStr">
        <is>
          <t>Industry PM25</t>
        </is>
      </c>
      <c r="B36" t="n">
        <v>250</v>
      </c>
      <c r="C36" t="n">
        <v>2.415399443</v>
      </c>
      <c r="D36" t="n">
        <v>2.392215572</v>
      </c>
      <c r="E36" t="n">
        <v>0.023183872</v>
      </c>
      <c r="F36" t="n">
        <v>0.422131607</v>
      </c>
      <c r="G36" t="n">
        <v>0.083182985</v>
      </c>
      <c r="H36" t="n">
        <v>0.057480068</v>
      </c>
      <c r="I36" t="n">
        <v>0.006187218</v>
      </c>
      <c r="J36" t="n">
        <v>0.37340942</v>
      </c>
      <c r="K36" t="n">
        <v>0.502847479</v>
      </c>
      <c r="L36" t="n">
        <v>0.768274606</v>
      </c>
      <c r="M36" t="n">
        <v>0.031606336</v>
      </c>
      <c r="N36" t="n">
        <v>0.008911224000000001</v>
      </c>
      <c r="O36" t="n">
        <v>0.007148863</v>
      </c>
      <c r="P36" t="n">
        <v>0.000823264</v>
      </c>
      <c r="Q36" t="n">
        <v>0.001341174</v>
      </c>
      <c r="R36" t="n">
        <v>1.055745229</v>
      </c>
      <c r="S36" t="n">
        <v>52.24769719</v>
      </c>
      <c r="T36" t="n">
        <v>0.060985956</v>
      </c>
      <c r="U36" t="n">
        <v>0.138518955</v>
      </c>
      <c r="V36" t="n">
        <v>0.000236904</v>
      </c>
      <c r="W36" t="n">
        <v>1.497439501</v>
      </c>
      <c r="X36" t="n">
        <v>8.777080717</v>
      </c>
      <c r="Y36" t="n">
        <v>51.33065569</v>
      </c>
      <c r="Z36" t="n">
        <v>8960.526277999999</v>
      </c>
      <c r="AA36" t="n">
        <v>964.565103</v>
      </c>
      <c r="AB36" t="n">
        <v>122.0371461</v>
      </c>
      <c r="AC36" t="n">
        <v>17.80685477</v>
      </c>
      <c r="AD36" t="n">
        <v>454.3658377</v>
      </c>
      <c r="AE36" t="n">
        <v>350.8166346</v>
      </c>
      <c r="AF36" t="n">
        <v>28.51086821</v>
      </c>
      <c r="AG36" t="n">
        <v>4580.288048</v>
      </c>
      <c r="AH36" t="n">
        <v>667362.9616</v>
      </c>
      <c r="AI36" t="n">
        <v>1515798.495</v>
      </c>
      <c r="AJ36" t="n">
        <v>2889.543078</v>
      </c>
      <c r="AK36" t="n">
        <v>63.97712568</v>
      </c>
      <c r="AL36" t="n">
        <v>1757.058175</v>
      </c>
      <c r="AM36" t="n">
        <v>148.9504014</v>
      </c>
      <c r="AN36" t="n">
        <v>0</v>
      </c>
      <c r="AO36" t="n">
        <v>0</v>
      </c>
      <c r="AP36" t="inlineStr">
        <is>
          <t>Colorado</t>
        </is>
      </c>
      <c r="AQ36" t="n">
        <v>8067</v>
      </c>
      <c r="AR36" t="inlineStr">
        <is>
          <t>La Plata</t>
        </is>
      </c>
    </row>
    <row r="37">
      <c r="A37" t="inlineStr">
        <is>
          <t>Industry PM25</t>
        </is>
      </c>
      <c r="B37" t="n">
        <v>251</v>
      </c>
      <c r="C37" t="n">
        <v>3.890017042</v>
      </c>
      <c r="D37" t="n">
        <v>3.844193374</v>
      </c>
      <c r="E37" t="n">
        <v>0.045823668</v>
      </c>
      <c r="F37" t="n">
        <v>0.706957543</v>
      </c>
      <c r="G37" t="n">
        <v>0.980049146</v>
      </c>
      <c r="H37" t="n">
        <v>0.603922979</v>
      </c>
      <c r="I37" t="n">
        <v>0.06502255799999999</v>
      </c>
      <c r="J37" t="n">
        <v>4.373379333</v>
      </c>
      <c r="K37" t="n">
        <v>5.889324603</v>
      </c>
      <c r="L37" t="n">
        <v>8.998122666</v>
      </c>
      <c r="M37" t="n">
        <v>0.367006231</v>
      </c>
      <c r="N37" t="n">
        <v>0.090515558</v>
      </c>
      <c r="O37" t="n">
        <v>0.097728226</v>
      </c>
      <c r="P37" t="n">
        <v>0.009695529</v>
      </c>
      <c r="Q37" t="n">
        <v>0.013822159</v>
      </c>
      <c r="R37" t="n">
        <v>12.44029657</v>
      </c>
      <c r="S37" t="n">
        <v>609.4727865999999</v>
      </c>
      <c r="T37" t="n">
        <v>0.674525045</v>
      </c>
      <c r="U37" t="n">
        <v>1.530578201</v>
      </c>
      <c r="V37" t="n">
        <v>0.002442302</v>
      </c>
      <c r="W37" t="n">
        <v>17.65047193</v>
      </c>
      <c r="X37" t="n">
        <v>104.0853723</v>
      </c>
      <c r="Y37" t="n">
        <v>604.7699003</v>
      </c>
      <c r="Z37" t="n">
        <v>93050.14098</v>
      </c>
      <c r="AA37" t="n">
        <v>10018.88504</v>
      </c>
      <c r="AB37" t="n">
        <v>1429.304517</v>
      </c>
      <c r="AC37" t="n">
        <v>206.7695098</v>
      </c>
      <c r="AD37" t="n">
        <v>4601.819275</v>
      </c>
      <c r="AE37" t="n">
        <v>4647.463848</v>
      </c>
      <c r="AF37" t="n">
        <v>335.9557273</v>
      </c>
      <c r="AG37" t="n">
        <v>53429.35805</v>
      </c>
      <c r="AH37" t="n">
        <v>7381257.291</v>
      </c>
      <c r="AI37" t="n">
        <v>16748957.79</v>
      </c>
      <c r="AJ37" t="n">
        <v>29788.9951</v>
      </c>
      <c r="AK37" t="n">
        <v>754.1048969</v>
      </c>
      <c r="AL37" t="n">
        <v>20836.54693</v>
      </c>
      <c r="AM37" t="n">
        <v>143.5272656</v>
      </c>
      <c r="AN37" t="n">
        <v>0</v>
      </c>
      <c r="AO37" t="n">
        <v>0</v>
      </c>
      <c r="AP37" t="inlineStr">
        <is>
          <t>Colorado</t>
        </is>
      </c>
      <c r="AQ37" t="n">
        <v>8069</v>
      </c>
      <c r="AR37" t="inlineStr">
        <is>
          <t>Larimer</t>
        </is>
      </c>
    </row>
    <row r="38">
      <c r="A38" t="inlineStr">
        <is>
          <t>Industry PM25</t>
        </is>
      </c>
      <c r="B38" t="n">
        <v>252</v>
      </c>
      <c r="C38" t="n">
        <v>3.622112054</v>
      </c>
      <c r="D38" t="n">
        <v>3.605384712</v>
      </c>
      <c r="E38" t="n">
        <v>0.016727342</v>
      </c>
      <c r="F38" t="n">
        <v>0.8034111819999999</v>
      </c>
      <c r="G38" t="n">
        <v>0.013326226</v>
      </c>
      <c r="H38" t="n">
        <v>0.010177067</v>
      </c>
      <c r="I38" t="n">
        <v>0.001095395</v>
      </c>
      <c r="J38" t="n">
        <v>0.056908894</v>
      </c>
      <c r="K38" t="n">
        <v>0.076635838</v>
      </c>
      <c r="L38" t="n">
        <v>0.117087448</v>
      </c>
      <c r="M38" t="n">
        <v>0.004795615</v>
      </c>
      <c r="N38" t="n">
        <v>0.002054822</v>
      </c>
      <c r="O38" t="n">
        <v>0.002060235</v>
      </c>
      <c r="P38" t="n">
        <v>0.000144807</v>
      </c>
      <c r="Q38" t="n">
        <v>0.000220162</v>
      </c>
      <c r="R38" t="n">
        <v>0.16942239</v>
      </c>
      <c r="S38" t="n">
        <v>7.218417195</v>
      </c>
      <c r="T38" t="n">
        <v>0.016141313</v>
      </c>
      <c r="U38" t="n">
        <v>0.03647821</v>
      </c>
      <c r="V38" t="n">
        <v>3.30474e-05</v>
      </c>
      <c r="W38" t="n">
        <v>0.240985288</v>
      </c>
      <c r="X38" t="n">
        <v>1.215764995</v>
      </c>
      <c r="Y38" t="n">
        <v>8.223363514000001</v>
      </c>
      <c r="Z38" t="n">
        <v>1579.773172</v>
      </c>
      <c r="AA38" t="n">
        <v>170.0446484</v>
      </c>
      <c r="AB38" t="n">
        <v>18.59887506</v>
      </c>
      <c r="AC38" t="n">
        <v>2.701825778</v>
      </c>
      <c r="AD38" t="n">
        <v>104.240965</v>
      </c>
      <c r="AE38" t="n">
        <v>94.94179747</v>
      </c>
      <c r="AF38" t="n">
        <v>4.575326793</v>
      </c>
      <c r="AG38" t="n">
        <v>632.8016695</v>
      </c>
      <c r="AH38" s="10" t="n">
        <v>176632.7066</v>
      </c>
      <c r="AI38" s="10" t="n">
        <v>399177.2492</v>
      </c>
      <c r="AJ38" t="n">
        <v>403.0820825</v>
      </c>
      <c r="AK38" t="n">
        <v>10.29593921</v>
      </c>
      <c r="AL38" t="n">
        <v>243.3804464</v>
      </c>
      <c r="AM38" t="n">
        <v>48.01939874</v>
      </c>
      <c r="AN38" t="n">
        <v>0</v>
      </c>
      <c r="AO38" t="n">
        <v>0</v>
      </c>
      <c r="AP38" t="inlineStr">
        <is>
          <t>Colorado</t>
        </is>
      </c>
      <c r="AQ38" t="n">
        <v>8071</v>
      </c>
      <c r="AR38" t="inlineStr">
        <is>
          <t>Las Animas</t>
        </is>
      </c>
    </row>
    <row r="39">
      <c r="A39" t="inlineStr">
        <is>
          <t>Industry PM25</t>
        </is>
      </c>
      <c r="B39" t="n">
        <v>253</v>
      </c>
      <c r="C39" t="n">
        <v>5.02951813</v>
      </c>
      <c r="D39" t="n">
        <v>4.984014314</v>
      </c>
      <c r="E39" t="n">
        <v>0.045503817</v>
      </c>
      <c r="F39" t="n">
        <v>1.037851826</v>
      </c>
      <c r="G39" t="n">
        <v>0.014785151</v>
      </c>
      <c r="H39" t="n">
        <v>0.009844851999999999</v>
      </c>
      <c r="I39" t="n">
        <v>0.001059962</v>
      </c>
      <c r="J39" t="n">
        <v>0.06320640900000001</v>
      </c>
      <c r="K39" t="n">
        <v>0.08511566499999999</v>
      </c>
      <c r="L39" t="n">
        <v>0.130045649</v>
      </c>
      <c r="M39" t="n">
        <v>0.005387662</v>
      </c>
      <c r="N39" t="n">
        <v>0.002720426</v>
      </c>
      <c r="O39" t="n">
        <v>0.003171547</v>
      </c>
      <c r="P39" t="n">
        <v>0.000138768</v>
      </c>
      <c r="Q39" t="n">
        <v>0.000231344</v>
      </c>
      <c r="R39" t="n">
        <v>0.188347878</v>
      </c>
      <c r="S39" t="n">
        <v>9.149570516000001</v>
      </c>
      <c r="T39" t="n">
        <v>0.012112204</v>
      </c>
      <c r="U39" t="n">
        <v>0.027418706</v>
      </c>
      <c r="V39" t="n">
        <v>4.29011e-05</v>
      </c>
      <c r="W39" t="n">
        <v>0.268833748</v>
      </c>
      <c r="X39" t="n">
        <v>1.558267765</v>
      </c>
      <c r="Y39" t="n">
        <v>9.123638822</v>
      </c>
      <c r="Z39" t="n">
        <v>1538.694419</v>
      </c>
      <c r="AA39" t="n">
        <v>165.6735905</v>
      </c>
      <c r="AB39" t="n">
        <v>20.65707004</v>
      </c>
      <c r="AC39" t="n">
        <v>3.035382347</v>
      </c>
      <c r="AD39" t="n">
        <v>138.8900515</v>
      </c>
      <c r="AE39" t="n">
        <v>141.6896087</v>
      </c>
      <c r="AF39" t="n">
        <v>5.086417983</v>
      </c>
      <c r="AG39" t="n">
        <v>802.0959916</v>
      </c>
      <c r="AH39" t="n">
        <v>132542.5865</v>
      </c>
      <c r="AI39" t="n">
        <v>300040.0473</v>
      </c>
      <c r="AJ39" t="n">
        <v>523.2689296</v>
      </c>
      <c r="AK39" t="n">
        <v>11.48574646</v>
      </c>
      <c r="AL39" t="n">
        <v>311.9450764</v>
      </c>
      <c r="AM39" t="n">
        <v>13.3576851</v>
      </c>
      <c r="AN39" t="n">
        <v>0</v>
      </c>
      <c r="AO39" t="n">
        <v>0</v>
      </c>
      <c r="AP39" t="inlineStr">
        <is>
          <t>Colorado</t>
        </is>
      </c>
      <c r="AQ39" t="n">
        <v>8073</v>
      </c>
      <c r="AR39" t="inlineStr">
        <is>
          <t>Lincoln</t>
        </is>
      </c>
    </row>
    <row r="40">
      <c r="A40" t="inlineStr">
        <is>
          <t>Industry PM25</t>
        </is>
      </c>
      <c r="B40" t="n">
        <v>254</v>
      </c>
      <c r="C40" t="n">
        <v>5.053361903</v>
      </c>
      <c r="D40" t="n">
        <v>5.009488274</v>
      </c>
      <c r="E40" t="n">
        <v>0.043873628</v>
      </c>
      <c r="F40" t="n">
        <v>1.019136566</v>
      </c>
      <c r="G40" t="n">
        <v>0.054256473</v>
      </c>
      <c r="H40" t="n">
        <v>0.038180636</v>
      </c>
      <c r="I40" t="n">
        <v>0.004110709</v>
      </c>
      <c r="J40" t="n">
        <v>0.240265904</v>
      </c>
      <c r="K40" t="n">
        <v>0.323549489</v>
      </c>
      <c r="L40" t="n">
        <v>0.494340964</v>
      </c>
      <c r="M40" t="n">
        <v>0.021171198</v>
      </c>
      <c r="N40" t="n">
        <v>0.006221249</v>
      </c>
      <c r="O40" t="n">
        <v>0.009456974</v>
      </c>
      <c r="P40" t="n">
        <v>0.0005343909999999999</v>
      </c>
      <c r="Q40" t="n">
        <v>0.000881557</v>
      </c>
      <c r="R40" t="n">
        <v>0.688142254</v>
      </c>
      <c r="S40" t="n">
        <v>35.97224435</v>
      </c>
      <c r="T40" t="n">
        <v>0.056470835</v>
      </c>
      <c r="U40" t="n">
        <v>0.127966456</v>
      </c>
      <c r="V40" t="n">
        <v>0.00015622</v>
      </c>
      <c r="W40" t="n">
        <v>0.97499149</v>
      </c>
      <c r="X40" t="n">
        <v>6.122496677</v>
      </c>
      <c r="Y40" t="n">
        <v>33.4806492</v>
      </c>
      <c r="Z40" t="n">
        <v>5901.407353</v>
      </c>
      <c r="AA40" t="n">
        <v>635.4025912</v>
      </c>
      <c r="AB40" t="n">
        <v>78.52350749999999</v>
      </c>
      <c r="AC40" t="n">
        <v>11.92774911</v>
      </c>
      <c r="AD40" t="n">
        <v>316.8122605</v>
      </c>
      <c r="AE40" t="n">
        <v>429.8701471</v>
      </c>
      <c r="AF40" t="n">
        <v>18.58358681</v>
      </c>
      <c r="AG40" t="n">
        <v>3153.502446</v>
      </c>
      <c r="AH40" t="n">
        <v>617954.4676</v>
      </c>
      <c r="AI40" t="n">
        <v>1400323.598</v>
      </c>
      <c r="AJ40" t="n">
        <v>1905.434898</v>
      </c>
      <c r="AK40" t="n">
        <v>41.65587527</v>
      </c>
      <c r="AL40" t="n">
        <v>1225.644743</v>
      </c>
      <c r="AM40" t="n">
        <v>36.54413582</v>
      </c>
      <c r="AN40" t="n">
        <v>0</v>
      </c>
      <c r="AO40" t="n">
        <v>0</v>
      </c>
      <c r="AP40" t="inlineStr">
        <is>
          <t>Colorado</t>
        </is>
      </c>
      <c r="AQ40" t="n">
        <v>8075</v>
      </c>
      <c r="AR40" t="inlineStr">
        <is>
          <t>Logan</t>
        </is>
      </c>
    </row>
    <row r="41">
      <c r="A41" t="inlineStr">
        <is>
          <t>Industry PM25</t>
        </is>
      </c>
      <c r="B41" t="n">
        <v>255</v>
      </c>
      <c r="C41" t="n">
        <v>4.199779863</v>
      </c>
      <c r="D41" t="n">
        <v>4.166168724</v>
      </c>
      <c r="E41" t="n">
        <v>0.033611139</v>
      </c>
      <c r="F41" t="n">
        <v>0.679795809</v>
      </c>
      <c r="G41" t="n">
        <v>0.370384943</v>
      </c>
      <c r="H41" t="n">
        <v>0.215090107</v>
      </c>
      <c r="I41" t="n">
        <v>0.023155113</v>
      </c>
      <c r="J41" t="n">
        <v>1.564386657</v>
      </c>
      <c r="K41" t="n">
        <v>2.106657255</v>
      </c>
      <c r="L41" t="n">
        <v>3.218673675</v>
      </c>
      <c r="M41" t="n">
        <v>0.120521381</v>
      </c>
      <c r="N41" t="n">
        <v>0.056258071</v>
      </c>
      <c r="O41" t="n">
        <v>0.046302812</v>
      </c>
      <c r="P41" t="n">
        <v>0.003586548</v>
      </c>
      <c r="Q41" t="n">
        <v>0.004426649</v>
      </c>
      <c r="R41" t="n">
        <v>4.700174235</v>
      </c>
      <c r="S41" t="n">
        <v>182.3292117</v>
      </c>
      <c r="T41" t="n">
        <v>0.314098984</v>
      </c>
      <c r="U41" t="n">
        <v>0.712096612</v>
      </c>
      <c r="V41" t="n">
        <v>0.001297487</v>
      </c>
      <c r="W41" t="n">
        <v>6.665207561</v>
      </c>
      <c r="X41" t="n">
        <v>31.10881641</v>
      </c>
      <c r="Y41" t="n">
        <v>228.5575842</v>
      </c>
      <c r="Z41" t="n">
        <v>32677.37391</v>
      </c>
      <c r="AA41" t="n">
        <v>3517.980844</v>
      </c>
      <c r="AB41" t="n">
        <v>511.2711243</v>
      </c>
      <c r="AC41" t="n">
        <v>67.90115475</v>
      </c>
      <c r="AD41" t="n">
        <v>2855.10635</v>
      </c>
      <c r="AE41" t="n">
        <v>2126.744376</v>
      </c>
      <c r="AF41" t="n">
        <v>126.9302901</v>
      </c>
      <c r="AG41" t="n">
        <v>15983.86827</v>
      </c>
      <c r="AH41" t="n">
        <v>3437152.456</v>
      </c>
      <c r="AI41" t="n">
        <v>7792399.034</v>
      </c>
      <c r="AJ41" t="n">
        <v>15825.5754</v>
      </c>
      <c r="AK41" t="n">
        <v>284.7666443</v>
      </c>
      <c r="AL41" t="n">
        <v>6227.583172</v>
      </c>
      <c r="AM41" t="n">
        <v>89.18435946</v>
      </c>
      <c r="AN41" t="n">
        <v>0</v>
      </c>
      <c r="AO41" t="n">
        <v>0</v>
      </c>
      <c r="AP41" t="inlineStr">
        <is>
          <t>Colorado</t>
        </is>
      </c>
      <c r="AQ41" t="n">
        <v>8077</v>
      </c>
      <c r="AR41" t="inlineStr">
        <is>
          <t>Mesa</t>
        </is>
      </c>
    </row>
    <row r="42">
      <c r="A42" t="inlineStr">
        <is>
          <t>Industry PM25</t>
        </is>
      </c>
      <c r="B42" t="n">
        <v>256</v>
      </c>
      <c r="C42" t="n">
        <v>2.323273572</v>
      </c>
      <c r="D42" t="n">
        <v>2.314644535</v>
      </c>
      <c r="E42" t="n">
        <v>0.008629036</v>
      </c>
      <c r="F42" t="n">
        <v>0.42661908</v>
      </c>
      <c r="G42" t="n">
        <v>0.000299779</v>
      </c>
      <c r="H42" t="n">
        <v>0.000337059</v>
      </c>
      <c r="I42" t="n">
        <v>3.62758e-05</v>
      </c>
      <c r="J42" t="n">
        <v>0.001113021</v>
      </c>
      <c r="K42" t="n">
        <v>0.001498843</v>
      </c>
      <c r="L42" t="n">
        <v>0.002289983</v>
      </c>
      <c r="M42" t="n">
        <v>0.000108957</v>
      </c>
      <c r="N42" t="n">
        <v>6.492770000000001e-05</v>
      </c>
      <c r="O42" t="n">
        <v>6.49937e-05</v>
      </c>
      <c r="P42" t="n">
        <v>2.26218e-06</v>
      </c>
      <c r="Q42" t="n">
        <v>5.70423e-06</v>
      </c>
      <c r="R42" t="n">
        <v>0.003813966</v>
      </c>
      <c r="S42" t="n">
        <v>0.149843168</v>
      </c>
      <c r="T42" t="n">
        <v>0.000310228</v>
      </c>
      <c r="U42" t="n">
        <v>0.000699552</v>
      </c>
      <c r="V42" t="n">
        <v>1.04657e-06</v>
      </c>
      <c r="W42" t="n">
        <v>0.005431302</v>
      </c>
      <c r="X42" t="n">
        <v>0.024419249</v>
      </c>
      <c r="Y42" t="n">
        <v>0.184988248</v>
      </c>
      <c r="Z42" t="n">
        <v>48.84476434</v>
      </c>
      <c r="AA42" t="n">
        <v>5.257133709</v>
      </c>
      <c r="AB42" t="n">
        <v>0.363755478</v>
      </c>
      <c r="AC42" t="n">
        <v>0.061385643</v>
      </c>
      <c r="AD42" t="n">
        <v>3.28695825</v>
      </c>
      <c r="AE42" t="n">
        <v>2.917227623</v>
      </c>
      <c r="AF42" t="n">
        <v>0.102997847</v>
      </c>
      <c r="AG42" t="n">
        <v>13.13598319</v>
      </c>
      <c r="AH42" t="n">
        <v>3394.791026</v>
      </c>
      <c r="AI42" t="n">
        <v>7655.126737</v>
      </c>
      <c r="AJ42" t="n">
        <v>12.76516886</v>
      </c>
      <c r="AK42" t="n">
        <v>0.232048827</v>
      </c>
      <c r="AL42" t="n">
        <v>4.888418161</v>
      </c>
      <c r="AM42" t="n">
        <v>0.784353927</v>
      </c>
      <c r="AN42" t="n">
        <v>0</v>
      </c>
      <c r="AO42" t="n">
        <v>0</v>
      </c>
      <c r="AP42" t="inlineStr">
        <is>
          <t>Colorado</t>
        </is>
      </c>
      <c r="AQ42" t="n">
        <v>8079</v>
      </c>
      <c r="AR42" t="inlineStr">
        <is>
          <t>Mineral</t>
        </is>
      </c>
    </row>
    <row r="43">
      <c r="A43" t="inlineStr">
        <is>
          <t>Industry PM25</t>
        </is>
      </c>
      <c r="B43" t="n">
        <v>257</v>
      </c>
      <c r="C43" t="n">
        <v>3.597020806</v>
      </c>
      <c r="D43" t="n">
        <v>3.574259285</v>
      </c>
      <c r="E43" t="n">
        <v>0.022761521</v>
      </c>
      <c r="F43" t="n">
        <v>0.816120084</v>
      </c>
      <c r="G43" t="n">
        <v>0.021388784</v>
      </c>
      <c r="H43" t="n">
        <v>0.010647839</v>
      </c>
      <c r="I43" t="n">
        <v>0.00114614</v>
      </c>
      <c r="J43" t="n">
        <v>0.09136161700000001</v>
      </c>
      <c r="K43" t="n">
        <v>0.123031079</v>
      </c>
      <c r="L43" t="n">
        <v>0.18797276</v>
      </c>
      <c r="M43" t="n">
        <v>0.006429085</v>
      </c>
      <c r="N43" t="n">
        <v>0.001624732</v>
      </c>
      <c r="O43" t="n">
        <v>0.001301449</v>
      </c>
      <c r="P43" t="n">
        <v>0.000201744</v>
      </c>
      <c r="Q43" t="n">
        <v>0.00024597</v>
      </c>
      <c r="R43" t="n">
        <v>0.271738386</v>
      </c>
      <c r="S43" t="n">
        <v>9.580521787</v>
      </c>
      <c r="T43" t="n">
        <v>0.014407597</v>
      </c>
      <c r="U43" t="n">
        <v>0.032579602</v>
      </c>
      <c r="V43" t="n">
        <v>5.5885e-05</v>
      </c>
      <c r="W43" t="n">
        <v>0.386082442</v>
      </c>
      <c r="X43" t="n">
        <v>1.612208631</v>
      </c>
      <c r="Y43" t="n">
        <v>13.19861665</v>
      </c>
      <c r="Z43" t="n">
        <v>1656.851395</v>
      </c>
      <c r="AA43" t="n">
        <v>178.3526849</v>
      </c>
      <c r="AB43" t="n">
        <v>29.85867514</v>
      </c>
      <c r="AC43" t="n">
        <v>3.622115024</v>
      </c>
      <c r="AD43" t="n">
        <v>82.85561496</v>
      </c>
      <c r="AE43" t="n">
        <v>64.93751466000001</v>
      </c>
      <c r="AF43" t="n">
        <v>7.338415665</v>
      </c>
      <c r="AG43" t="n">
        <v>839.8752826</v>
      </c>
      <c r="AH43" t="n">
        <v>157660.8329</v>
      </c>
      <c r="AI43" t="n">
        <v>356515.1926</v>
      </c>
      <c r="AJ43" t="n">
        <v>681.6352706</v>
      </c>
      <c r="AK43" t="n">
        <v>16.49512043</v>
      </c>
      <c r="AL43" t="n">
        <v>322.743341</v>
      </c>
      <c r="AM43" t="n">
        <v>139.3067484</v>
      </c>
      <c r="AN43" t="n">
        <v>0</v>
      </c>
      <c r="AO43" t="n">
        <v>0</v>
      </c>
      <c r="AP43" t="inlineStr">
        <is>
          <t>Colorado</t>
        </is>
      </c>
      <c r="AQ43" t="n">
        <v>8081</v>
      </c>
      <c r="AR43" t="inlineStr">
        <is>
          <t>Moffat</t>
        </is>
      </c>
    </row>
    <row r="44">
      <c r="A44" t="inlineStr">
        <is>
          <t>Industry PM25</t>
        </is>
      </c>
      <c r="B44" t="n">
        <v>258</v>
      </c>
      <c r="C44" t="n">
        <v>2.159086662</v>
      </c>
      <c r="D44" t="n">
        <v>2.146460998</v>
      </c>
      <c r="E44" t="n">
        <v>0.012625664</v>
      </c>
      <c r="F44" t="n">
        <v>0.380788661</v>
      </c>
      <c r="G44" t="n">
        <v>0.023124054</v>
      </c>
      <c r="H44" t="n">
        <v>0.017120852</v>
      </c>
      <c r="I44" t="n">
        <v>0.001842703</v>
      </c>
      <c r="J44" t="n">
        <v>0.095319951</v>
      </c>
      <c r="K44" t="n">
        <v>0.128361877</v>
      </c>
      <c r="L44" t="n">
        <v>0.196116152</v>
      </c>
      <c r="M44" t="n">
        <v>0.007639625</v>
      </c>
      <c r="N44" t="n">
        <v>0.003267617</v>
      </c>
      <c r="O44" t="n">
        <v>0.006014364</v>
      </c>
      <c r="P44" t="n">
        <v>0.000213555</v>
      </c>
      <c r="Q44" t="n">
        <v>0.000310624</v>
      </c>
      <c r="R44" t="n">
        <v>0.294006182</v>
      </c>
      <c r="S44" t="n">
        <v>11.33056726</v>
      </c>
      <c r="T44" t="n">
        <v>0.02431537</v>
      </c>
      <c r="U44" t="n">
        <v>0.05493801</v>
      </c>
      <c r="V44" t="n">
        <v>0.000129156</v>
      </c>
      <c r="W44" t="n">
        <v>0.41823241</v>
      </c>
      <c r="X44" t="n">
        <v>1.890907944</v>
      </c>
      <c r="Y44" t="n">
        <v>14.26941879</v>
      </c>
      <c r="Z44" t="n">
        <v>2596.573038</v>
      </c>
      <c r="AA44" t="n">
        <v>279.4798006</v>
      </c>
      <c r="AB44" t="n">
        <v>31.15230528</v>
      </c>
      <c r="AC44" t="n">
        <v>4.304127004</v>
      </c>
      <c r="AD44" t="n">
        <v>165.4388335</v>
      </c>
      <c r="AE44" t="n">
        <v>264.3762235</v>
      </c>
      <c r="AF44" t="n">
        <v>7.939767349</v>
      </c>
      <c r="AG44" t="n">
        <v>993.2928074</v>
      </c>
      <c r="AH44" t="n">
        <v>266080.5649</v>
      </c>
      <c r="AI44" t="n">
        <v>601180.9236</v>
      </c>
      <c r="AJ44" t="n">
        <v>1575.326157</v>
      </c>
      <c r="AK44" t="n">
        <v>17.86870683</v>
      </c>
      <c r="AL44" t="n">
        <v>378.5353432</v>
      </c>
      <c r="AM44" t="n">
        <v>17.86279379</v>
      </c>
      <c r="AN44" t="n">
        <v>0</v>
      </c>
      <c r="AO44" t="n">
        <v>0</v>
      </c>
      <c r="AP44" t="inlineStr">
        <is>
          <t>Colorado</t>
        </is>
      </c>
      <c r="AQ44" t="n">
        <v>8083</v>
      </c>
      <c r="AR44" t="inlineStr">
        <is>
          <t>Montezuma</t>
        </is>
      </c>
    </row>
    <row r="45">
      <c r="A45" t="inlineStr">
        <is>
          <t>Industry PM25</t>
        </is>
      </c>
      <c r="B45" t="n">
        <v>259</v>
      </c>
      <c r="C45" t="n">
        <v>2.726613868</v>
      </c>
      <c r="D45" t="n">
        <v>2.711306867</v>
      </c>
      <c r="E45" t="n">
        <v>0.015307002</v>
      </c>
      <c r="F45" t="n">
        <v>0.524402937</v>
      </c>
      <c r="G45" t="n">
        <v>0.041207362</v>
      </c>
      <c r="H45" t="n">
        <v>0.031971365</v>
      </c>
      <c r="I45" t="n">
        <v>0.003441151</v>
      </c>
      <c r="J45" t="n">
        <v>0.17379997</v>
      </c>
      <c r="K45" t="n">
        <v>0.234046219</v>
      </c>
      <c r="L45" t="n">
        <v>0.35758531</v>
      </c>
      <c r="M45" t="n">
        <v>0.014102107</v>
      </c>
      <c r="N45" t="n">
        <v>0.005700821</v>
      </c>
      <c r="O45" t="n">
        <v>0.005134128</v>
      </c>
      <c r="P45" t="n">
        <v>0.000393491</v>
      </c>
      <c r="Q45" t="n">
        <v>0.000552842</v>
      </c>
      <c r="R45" t="n">
        <v>0.523022437</v>
      </c>
      <c r="S45" t="n">
        <v>20.76778785</v>
      </c>
      <c r="T45" t="n">
        <v>0.043663133</v>
      </c>
      <c r="U45" t="n">
        <v>0.09874627599999999</v>
      </c>
      <c r="V45" t="n">
        <v>0.000120849</v>
      </c>
      <c r="W45" t="n">
        <v>0.741878109</v>
      </c>
      <c r="X45" t="n">
        <v>3.476048912</v>
      </c>
      <c r="Y45" t="n">
        <v>25.42828856</v>
      </c>
      <c r="Z45" t="n">
        <v>4797.472086</v>
      </c>
      <c r="AA45" t="n">
        <v>516.3864184</v>
      </c>
      <c r="AB45" t="n">
        <v>56.80102526</v>
      </c>
      <c r="AC45" t="n">
        <v>7.945057909</v>
      </c>
      <c r="AD45" t="n">
        <v>289.5049969</v>
      </c>
      <c r="AE45" t="n">
        <v>237.3497312</v>
      </c>
      <c r="AF45" t="n">
        <v>14.12445291</v>
      </c>
      <c r="AG45" t="n">
        <v>1820.605608</v>
      </c>
      <c r="AH45" t="n">
        <v>477801.1204</v>
      </c>
      <c r="AI45" t="n">
        <v>1080570.213</v>
      </c>
      <c r="AJ45" t="n">
        <v>1474.005431</v>
      </c>
      <c r="AK45" t="n">
        <v>31.69625815</v>
      </c>
      <c r="AL45" t="n">
        <v>695.8600877</v>
      </c>
      <c r="AM45" t="n">
        <v>66.75186351000001</v>
      </c>
      <c r="AN45" t="n">
        <v>0</v>
      </c>
      <c r="AO45" t="n">
        <v>0</v>
      </c>
      <c r="AP45" t="inlineStr">
        <is>
          <t>Colorado</t>
        </is>
      </c>
      <c r="AQ45" t="n">
        <v>8085</v>
      </c>
      <c r="AR45" t="inlineStr">
        <is>
          <t>Montrose</t>
        </is>
      </c>
    </row>
    <row r="46">
      <c r="A46" t="inlineStr">
        <is>
          <t>Industry PM25</t>
        </is>
      </c>
      <c r="B46" t="n">
        <v>260</v>
      </c>
      <c r="C46" t="n">
        <v>5.800546322</v>
      </c>
      <c r="D46" t="n">
        <v>5.655925485</v>
      </c>
      <c r="E46" t="n">
        <v>0.144620838</v>
      </c>
      <c r="F46" t="n">
        <v>0.922151606</v>
      </c>
      <c r="G46" t="n">
        <v>0.314483953</v>
      </c>
      <c r="H46" t="n">
        <v>0.173444635</v>
      </c>
      <c r="I46" t="n">
        <v>0.018693881</v>
      </c>
      <c r="J46" t="n">
        <v>1.29474559</v>
      </c>
      <c r="K46" t="n">
        <v>1.743496825</v>
      </c>
      <c r="L46" t="n">
        <v>2.66400293</v>
      </c>
      <c r="M46" t="n">
        <v>0.092207342</v>
      </c>
      <c r="N46" t="n">
        <v>0.028407006</v>
      </c>
      <c r="O46" t="n">
        <v>0.023490428</v>
      </c>
      <c r="P46" t="n">
        <v>0.002943126</v>
      </c>
      <c r="Q46" t="n">
        <v>0.003469635</v>
      </c>
      <c r="R46" t="n">
        <v>3.996903934</v>
      </c>
      <c r="S46" t="n">
        <v>138.2222433</v>
      </c>
      <c r="T46" t="n">
        <v>0.20376683</v>
      </c>
      <c r="U46" t="n">
        <v>0.46157961</v>
      </c>
      <c r="V46" t="n">
        <v>0.00091574</v>
      </c>
      <c r="W46" t="n">
        <v>5.68491479</v>
      </c>
      <c r="X46" t="n">
        <v>23.36655639</v>
      </c>
      <c r="Y46" t="n">
        <v>194.0621343</v>
      </c>
      <c r="Z46" t="n">
        <v>26349.92542</v>
      </c>
      <c r="AA46" t="n">
        <v>2840.125882</v>
      </c>
      <c r="AB46" t="n">
        <v>423.1513631</v>
      </c>
      <c r="AC46" t="n">
        <v>51.94916437</v>
      </c>
      <c r="AD46" t="n">
        <v>1452.379516</v>
      </c>
      <c r="AE46" t="n">
        <v>1133.022658</v>
      </c>
      <c r="AF46" t="n">
        <v>107.9381637</v>
      </c>
      <c r="AG46" t="n">
        <v>12117.23622</v>
      </c>
      <c r="AH46" t="n">
        <v>2229799.192</v>
      </c>
      <c r="AI46" t="n">
        <v>5051017.579</v>
      </c>
      <c r="AJ46" t="n">
        <v>11169.36805</v>
      </c>
      <c r="AK46" t="n">
        <v>242.8842753</v>
      </c>
      <c r="AL46" t="n">
        <v>4677.682733</v>
      </c>
      <c r="AM46" t="n">
        <v>64.42046689</v>
      </c>
      <c r="AN46" t="n">
        <v>0</v>
      </c>
      <c r="AO46" t="n">
        <v>0</v>
      </c>
      <c r="AP46" t="inlineStr">
        <is>
          <t>Colorado</t>
        </is>
      </c>
      <c r="AQ46" t="n">
        <v>8087</v>
      </c>
      <c r="AR46" t="inlineStr">
        <is>
          <t>Morgan</t>
        </is>
      </c>
    </row>
    <row r="47">
      <c r="A47" t="inlineStr">
        <is>
          <t>Industry PM25</t>
        </is>
      </c>
      <c r="B47" t="n">
        <v>261</v>
      </c>
      <c r="C47" t="n">
        <v>4.17443862</v>
      </c>
      <c r="D47" t="n">
        <v>4.14924166</v>
      </c>
      <c r="E47" t="n">
        <v>0.02519696</v>
      </c>
      <c r="F47" t="n">
        <v>0.756603986</v>
      </c>
      <c r="G47" t="n">
        <v>0.030284592</v>
      </c>
      <c r="H47" t="n">
        <v>0.018395811</v>
      </c>
      <c r="I47" t="n">
        <v>0.001980189</v>
      </c>
      <c r="J47" t="n">
        <v>0.128442061</v>
      </c>
      <c r="K47" t="n">
        <v>0.172964922</v>
      </c>
      <c r="L47" t="n">
        <v>0.264264479</v>
      </c>
      <c r="M47" t="n">
        <v>0.009462244</v>
      </c>
      <c r="N47" t="n">
        <v>0.003766696</v>
      </c>
      <c r="O47" t="n">
        <v>0.004869081</v>
      </c>
      <c r="P47" t="n">
        <v>0.000279958</v>
      </c>
      <c r="Q47" t="n">
        <v>0.000366601</v>
      </c>
      <c r="R47" t="n">
        <v>0.385832222</v>
      </c>
      <c r="S47" t="n">
        <v>14.12090566</v>
      </c>
      <c r="T47" t="n">
        <v>0.032033729</v>
      </c>
      <c r="U47" t="n">
        <v>0.072379548</v>
      </c>
      <c r="V47" t="n">
        <v>7.27925e-05</v>
      </c>
      <c r="W47" t="n">
        <v>0.55075335</v>
      </c>
      <c r="X47" t="n">
        <v>2.372525114</v>
      </c>
      <c r="Y47" t="n">
        <v>18.68805235</v>
      </c>
      <c r="Z47" t="n">
        <v>2803.673351</v>
      </c>
      <c r="AA47" t="n">
        <v>301.810985</v>
      </c>
      <c r="AB47" t="n">
        <v>41.9772626</v>
      </c>
      <c r="AC47" t="n">
        <v>5.330981877</v>
      </c>
      <c r="AD47" t="n">
        <v>192.0167477</v>
      </c>
      <c r="AE47" t="n">
        <v>219.1466115</v>
      </c>
      <c r="AF47" t="n">
        <v>10.41957031</v>
      </c>
      <c r="AG47" t="n">
        <v>1237.907485</v>
      </c>
      <c r="AH47" t="n">
        <v>350541.7603</v>
      </c>
      <c r="AI47" t="n">
        <v>792041.8492000001</v>
      </c>
      <c r="AJ47" t="n">
        <v>887.8570913999999</v>
      </c>
      <c r="AK47" t="n">
        <v>23.53057755</v>
      </c>
      <c r="AL47" t="n">
        <v>474.9488789</v>
      </c>
      <c r="AM47" t="n">
        <v>10.56860911</v>
      </c>
      <c r="AN47" t="n">
        <v>0</v>
      </c>
      <c r="AO47" t="n">
        <v>0</v>
      </c>
      <c r="AP47" t="inlineStr">
        <is>
          <t>Colorado</t>
        </is>
      </c>
      <c r="AQ47" t="n">
        <v>8089</v>
      </c>
      <c r="AR47" t="inlineStr">
        <is>
          <t>Otero</t>
        </is>
      </c>
    </row>
    <row r="48">
      <c r="A48" t="inlineStr">
        <is>
          <t>Industry PM25</t>
        </is>
      </c>
      <c r="B48" t="n">
        <v>262</v>
      </c>
      <c r="C48" t="n">
        <v>2.375530674</v>
      </c>
      <c r="D48" t="n">
        <v>2.365107599</v>
      </c>
      <c r="E48" t="n">
        <v>0.010423075</v>
      </c>
      <c r="F48" t="n">
        <v>0.445192886</v>
      </c>
      <c r="G48" t="n">
        <v>0.002281317</v>
      </c>
      <c r="H48" t="n">
        <v>0.003092162</v>
      </c>
      <c r="I48" t="n">
        <v>0.000332799</v>
      </c>
      <c r="J48" t="n">
        <v>0.010251159</v>
      </c>
      <c r="K48" t="n">
        <v>0.013804653</v>
      </c>
      <c r="L48" t="n">
        <v>0.021091244</v>
      </c>
      <c r="M48" t="n">
        <v>0.001026294</v>
      </c>
      <c r="N48" t="n">
        <v>0.000813192</v>
      </c>
      <c r="O48" t="n">
        <v>0.001258983</v>
      </c>
      <c r="P48" t="n">
        <v>2.26057e-05</v>
      </c>
      <c r="Q48" t="n">
        <v>4.44159e-05</v>
      </c>
      <c r="R48" t="n">
        <v>0.028994955</v>
      </c>
      <c r="S48" t="n">
        <v>1.527735717</v>
      </c>
      <c r="T48" t="n">
        <v>0.002897506</v>
      </c>
      <c r="U48" t="n">
        <v>0.006553316</v>
      </c>
      <c r="V48" t="n">
        <v>6.3455e-06</v>
      </c>
      <c r="W48" t="n">
        <v>0.041221054</v>
      </c>
      <c r="X48" t="n">
        <v>0.250742718</v>
      </c>
      <c r="Y48" t="n">
        <v>1.407758125</v>
      </c>
      <c r="Z48" t="n">
        <v>458.1830701</v>
      </c>
      <c r="AA48" t="n">
        <v>49.31499647</v>
      </c>
      <c r="AB48" t="n">
        <v>3.350265969</v>
      </c>
      <c r="AC48" t="n">
        <v>0.5782092720000001</v>
      </c>
      <c r="AD48" t="n">
        <v>41.27296825</v>
      </c>
      <c r="AE48" t="n">
        <v>54.36836731</v>
      </c>
      <c r="AF48" t="n">
        <v>0.783021632</v>
      </c>
      <c r="AG48" t="n">
        <v>133.9287666</v>
      </c>
      <c r="AH48" t="n">
        <v>31707.10346</v>
      </c>
      <c r="AI48" t="n">
        <v>71712.25199</v>
      </c>
      <c r="AJ48" t="n">
        <v>77.39664879</v>
      </c>
      <c r="AK48" t="n">
        <v>1.761142654</v>
      </c>
      <c r="AL48" t="n">
        <v>50.19545297</v>
      </c>
      <c r="AM48" t="n">
        <v>3.372469607</v>
      </c>
      <c r="AN48" t="n">
        <v>0</v>
      </c>
      <c r="AO48" t="n">
        <v>0</v>
      </c>
      <c r="AP48" t="inlineStr">
        <is>
          <t>Colorado</t>
        </is>
      </c>
      <c r="AQ48" t="n">
        <v>8091</v>
      </c>
      <c r="AR48" t="inlineStr">
        <is>
          <t>Ouray</t>
        </is>
      </c>
    </row>
    <row r="49">
      <c r="A49" t="inlineStr">
        <is>
          <t>Industry PM25</t>
        </is>
      </c>
      <c r="B49" t="n">
        <v>263</v>
      </c>
      <c r="C49" t="n">
        <v>3.122266738</v>
      </c>
      <c r="D49" t="n">
        <v>3.094161529</v>
      </c>
      <c r="E49" t="n">
        <v>0.028105208</v>
      </c>
      <c r="F49" t="n">
        <v>0.61366623</v>
      </c>
      <c r="G49" t="n">
        <v>0.020663678</v>
      </c>
      <c r="H49" t="n">
        <v>0.024351457</v>
      </c>
      <c r="I49" t="n">
        <v>0.002621354</v>
      </c>
      <c r="J49" t="n">
        <v>0.09087574499999999</v>
      </c>
      <c r="K49" t="n">
        <v>0.122376608</v>
      </c>
      <c r="L49" t="n">
        <v>0.18697346</v>
      </c>
      <c r="M49" t="n">
        <v>0.009434236</v>
      </c>
      <c r="N49" t="n">
        <v>0.003546354</v>
      </c>
      <c r="O49" t="n">
        <v>0.002938816</v>
      </c>
      <c r="P49" t="n">
        <v>0.00020194</v>
      </c>
      <c r="Q49" t="n">
        <v>0.000480825</v>
      </c>
      <c r="R49" t="n">
        <v>0.262781745</v>
      </c>
      <c r="S49" t="n">
        <v>15.5714505</v>
      </c>
      <c r="T49" t="n">
        <v>0.017750306</v>
      </c>
      <c r="U49" t="n">
        <v>0.04020908</v>
      </c>
      <c r="V49" t="n">
        <v>6.20478e-05</v>
      </c>
      <c r="W49" t="n">
        <v>0.37397394</v>
      </c>
      <c r="X49" t="n">
        <v>2.525526939</v>
      </c>
      <c r="Y49" t="n">
        <v>12.75116686</v>
      </c>
      <c r="Z49" t="n">
        <v>3797.628679</v>
      </c>
      <c r="AA49" t="n">
        <v>408.8209656</v>
      </c>
      <c r="AB49" t="n">
        <v>29.69989684</v>
      </c>
      <c r="AC49" t="n">
        <v>5.315202438</v>
      </c>
      <c r="AD49" t="n">
        <v>180.5492946</v>
      </c>
      <c r="AE49" t="n">
        <v>139.6839117</v>
      </c>
      <c r="AF49" t="n">
        <v>7.096537583</v>
      </c>
      <c r="AG49" t="n">
        <v>1365.069323</v>
      </c>
      <c r="AH49" t="n">
        <v>194239.7471</v>
      </c>
      <c r="AI49" t="n">
        <v>440003.7772</v>
      </c>
      <c r="AJ49" t="n">
        <v>756.8027474</v>
      </c>
      <c r="AK49" t="n">
        <v>15.97779257</v>
      </c>
      <c r="AL49" t="n">
        <v>505.5778677</v>
      </c>
      <c r="AM49" t="n">
        <v>11.44777894</v>
      </c>
      <c r="AN49" t="n">
        <v>0</v>
      </c>
      <c r="AO49" t="n">
        <v>0</v>
      </c>
      <c r="AP49" t="inlineStr">
        <is>
          <t>Colorado</t>
        </is>
      </c>
      <c r="AQ49" t="n">
        <v>8093</v>
      </c>
      <c r="AR49" t="inlineStr">
        <is>
          <t>Park</t>
        </is>
      </c>
    </row>
    <row r="50">
      <c r="A50" t="inlineStr">
        <is>
          <t>Industry PM25</t>
        </is>
      </c>
      <c r="B50" t="n">
        <v>264</v>
      </c>
      <c r="C50" t="n">
        <v>4.921635914</v>
      </c>
      <c r="D50" t="n">
        <v>4.900968693</v>
      </c>
      <c r="E50" t="n">
        <v>0.020667221</v>
      </c>
      <c r="F50" t="n">
        <v>0.923141793</v>
      </c>
      <c r="G50" t="n">
        <v>0.005809103</v>
      </c>
      <c r="H50" t="n">
        <v>0.003768461</v>
      </c>
      <c r="I50" t="n">
        <v>0.000405631</v>
      </c>
      <c r="J50" t="n">
        <v>0.025725097</v>
      </c>
      <c r="K50" t="n">
        <v>0.034642427</v>
      </c>
      <c r="L50" t="n">
        <v>0.052928286</v>
      </c>
      <c r="M50" t="n">
        <v>0.001887047</v>
      </c>
      <c r="N50" t="n">
        <v>0.000645665</v>
      </c>
      <c r="O50" t="n">
        <v>0.000560786</v>
      </c>
      <c r="P50" t="n">
        <v>5.50289e-05</v>
      </c>
      <c r="Q50" t="n">
        <v>7.028050000000001e-05</v>
      </c>
      <c r="R50" t="n">
        <v>0.07415100500000001</v>
      </c>
      <c r="S50" t="n">
        <v>2.807613463</v>
      </c>
      <c r="T50" t="n">
        <v>0.004892582</v>
      </c>
      <c r="U50" t="n">
        <v>0.011074</v>
      </c>
      <c r="V50" t="n">
        <v>1.4635e-05</v>
      </c>
      <c r="W50" t="n">
        <v>0.106181448</v>
      </c>
      <c r="X50" t="n">
        <v>0.473209452</v>
      </c>
      <c r="Y50" t="n">
        <v>3.584688211</v>
      </c>
      <c r="Z50" t="n">
        <v>568.0572853</v>
      </c>
      <c r="AA50" t="n">
        <v>61.14755935</v>
      </c>
      <c r="AB50" t="n">
        <v>8.407438356</v>
      </c>
      <c r="AC50" t="n">
        <v>1.063152957</v>
      </c>
      <c r="AD50" t="n">
        <v>32.80542018</v>
      </c>
      <c r="AE50" t="n">
        <v>26.42079013</v>
      </c>
      <c r="AF50" t="n">
        <v>2.002480772</v>
      </c>
      <c r="AG50" t="n">
        <v>246.1290943</v>
      </c>
      <c r="AH50" t="n">
        <v>53539.01193</v>
      </c>
      <c r="AI50" s="10" t="n">
        <v>121181.6299</v>
      </c>
      <c r="AJ50" t="n">
        <v>178.5047555</v>
      </c>
      <c r="AK50" t="n">
        <v>4.536533087</v>
      </c>
      <c r="AL50" t="n">
        <v>94.73041926000001</v>
      </c>
      <c r="AM50" t="n">
        <v>6.393511744</v>
      </c>
      <c r="AN50" t="n">
        <v>0</v>
      </c>
      <c r="AO50" t="n">
        <v>0</v>
      </c>
      <c r="AP50" t="inlineStr">
        <is>
          <t>Colorado</t>
        </is>
      </c>
      <c r="AQ50" t="n">
        <v>8095</v>
      </c>
      <c r="AR50" t="inlineStr">
        <is>
          <t>Phillips</t>
        </is>
      </c>
    </row>
    <row r="51">
      <c r="A51" t="inlineStr">
        <is>
          <t>Industry PM25</t>
        </is>
      </c>
      <c r="B51" t="n">
        <v>265</v>
      </c>
      <c r="C51" t="n">
        <v>2.138573318</v>
      </c>
      <c r="D51" t="n">
        <v>2.122979534</v>
      </c>
      <c r="E51" t="n">
        <v>0.015593784</v>
      </c>
      <c r="F51" t="n">
        <v>0.418847032</v>
      </c>
      <c r="G51" t="n">
        <v>0.012317394</v>
      </c>
      <c r="H51" t="n">
        <v>0.012664492</v>
      </c>
      <c r="I51" t="n">
        <v>0.00136311</v>
      </c>
      <c r="J51" t="n">
        <v>0.053633736</v>
      </c>
      <c r="K51" t="n">
        <v>0.072225399</v>
      </c>
      <c r="L51" t="n">
        <v>0.110348916</v>
      </c>
      <c r="M51" t="n">
        <v>0.005993301</v>
      </c>
      <c r="N51" t="n">
        <v>0.001887806</v>
      </c>
      <c r="O51" t="n">
        <v>0.001494893</v>
      </c>
      <c r="P51" t="n">
        <v>0.000118855</v>
      </c>
      <c r="Q51" t="n">
        <v>0.000292931</v>
      </c>
      <c r="R51" t="n">
        <v>0.156262814</v>
      </c>
      <c r="S51" t="n">
        <v>11.00623159</v>
      </c>
      <c r="T51" t="n">
        <v>0.005811958</v>
      </c>
      <c r="U51" t="n">
        <v>0.013324969</v>
      </c>
      <c r="V51" t="n">
        <v>3.699e-05</v>
      </c>
      <c r="W51" t="n">
        <v>0.221471128</v>
      </c>
      <c r="X51" t="n">
        <v>1.847238483</v>
      </c>
      <c r="Y51" t="n">
        <v>7.600832339</v>
      </c>
      <c r="Z51" t="n">
        <v>1979.535536</v>
      </c>
      <c r="AA51" t="n">
        <v>213.072026</v>
      </c>
      <c r="AB51" t="n">
        <v>17.5284915</v>
      </c>
      <c r="AC51" t="n">
        <v>3.37659644</v>
      </c>
      <c r="AD51" t="n">
        <v>96.34191663999999</v>
      </c>
      <c r="AE51" t="n">
        <v>72.63167804</v>
      </c>
      <c r="AF51" t="n">
        <v>4.219946615</v>
      </c>
      <c r="AG51" t="n">
        <v>964.8599598</v>
      </c>
      <c r="AH51" t="n">
        <v>63599.64797</v>
      </c>
      <c r="AI51" t="n">
        <v>145813.7517</v>
      </c>
      <c r="AJ51" t="n">
        <v>451.1701266</v>
      </c>
      <c r="AK51" t="n">
        <v>9.46220946</v>
      </c>
      <c r="AL51" t="n">
        <v>369.7932812</v>
      </c>
      <c r="AM51" t="n">
        <v>18.70990587</v>
      </c>
      <c r="AN51" t="n">
        <v>0</v>
      </c>
      <c r="AO51" t="n">
        <v>0</v>
      </c>
      <c r="AP51" t="inlineStr">
        <is>
          <t>Colorado</t>
        </is>
      </c>
      <c r="AQ51" t="n">
        <v>8097</v>
      </c>
      <c r="AR51" t="inlineStr">
        <is>
          <t>Pitkin</t>
        </is>
      </c>
    </row>
    <row r="52">
      <c r="A52" t="inlineStr">
        <is>
          <t>Industry PM25</t>
        </is>
      </c>
      <c r="B52" t="n">
        <v>266</v>
      </c>
      <c r="C52" t="n">
        <v>4.550971827</v>
      </c>
      <c r="D52" t="n">
        <v>4.534916023</v>
      </c>
      <c r="E52" t="n">
        <v>0.016055804</v>
      </c>
      <c r="F52" t="n">
        <v>0.983642449</v>
      </c>
      <c r="G52" t="n">
        <v>0.014211073</v>
      </c>
      <c r="H52" t="n">
        <v>0.006936694</v>
      </c>
      <c r="I52" t="n">
        <v>0.000746618</v>
      </c>
      <c r="J52" t="n">
        <v>0.060361443</v>
      </c>
      <c r="K52" t="n">
        <v>0.081285196</v>
      </c>
      <c r="L52" t="n">
        <v>0.12419088</v>
      </c>
      <c r="M52" t="n">
        <v>0.00419152</v>
      </c>
      <c r="N52" t="n">
        <v>0.001105844</v>
      </c>
      <c r="O52" t="n">
        <v>0.000943478</v>
      </c>
      <c r="P52" t="n">
        <v>0.000138088</v>
      </c>
      <c r="Q52" t="n">
        <v>0.000145629</v>
      </c>
      <c r="R52" t="n">
        <v>0.180194631</v>
      </c>
      <c r="S52" t="n">
        <v>5.953402225</v>
      </c>
      <c r="T52" t="n">
        <v>0.010231539</v>
      </c>
      <c r="U52" t="n">
        <v>0.023178158</v>
      </c>
      <c r="V52" t="n">
        <v>4.17442e-05</v>
      </c>
      <c r="W52" t="n">
        <v>0.255170371</v>
      </c>
      <c r="X52" t="n">
        <v>1.007326343</v>
      </c>
      <c r="Y52" t="n">
        <v>8.769386146</v>
      </c>
      <c r="Z52" t="n">
        <v>1056.576099</v>
      </c>
      <c r="AA52" t="n">
        <v>113.7277206</v>
      </c>
      <c r="AB52" t="n">
        <v>19.72723056</v>
      </c>
      <c r="AC52" t="n">
        <v>2.361481584</v>
      </c>
      <c r="AD52" t="n">
        <v>56.23505607</v>
      </c>
      <c r="AE52" t="n">
        <v>46.06317741</v>
      </c>
      <c r="AF52" t="n">
        <v>4.866235932</v>
      </c>
      <c r="AG52" t="n">
        <v>521.9042853</v>
      </c>
      <c r="AH52" t="n">
        <v>111962.6608</v>
      </c>
      <c r="AI52" t="n">
        <v>253636.1648</v>
      </c>
      <c r="AJ52" t="n">
        <v>509.1585141</v>
      </c>
      <c r="AK52" t="n">
        <v>10.9019876</v>
      </c>
      <c r="AL52" t="n">
        <v>201.653721</v>
      </c>
      <c r="AM52" t="n">
        <v>10.39621085</v>
      </c>
      <c r="AN52" t="n">
        <v>0</v>
      </c>
      <c r="AO52" t="n">
        <v>0</v>
      </c>
      <c r="AP52" t="inlineStr">
        <is>
          <t>Colorado</t>
        </is>
      </c>
      <c r="AQ52" t="n">
        <v>8099</v>
      </c>
      <c r="AR52" t="inlineStr">
        <is>
          <t>Prowers</t>
        </is>
      </c>
    </row>
    <row r="53">
      <c r="A53" t="inlineStr">
        <is>
          <t>Industry PM25</t>
        </is>
      </c>
      <c r="B53" t="n">
        <v>267</v>
      </c>
      <c r="C53" t="n">
        <v>4.135773593</v>
      </c>
      <c r="D53" t="n">
        <v>4.085965331</v>
      </c>
      <c r="E53" t="n">
        <v>0.049808263</v>
      </c>
      <c r="F53" t="n">
        <v>0.772600193</v>
      </c>
      <c r="G53" t="n">
        <v>0.553079098</v>
      </c>
      <c r="H53" t="n">
        <v>0.327359423</v>
      </c>
      <c r="I53" t="n">
        <v>0.035247288</v>
      </c>
      <c r="J53" t="n">
        <v>2.357617989</v>
      </c>
      <c r="K53" t="n">
        <v>3.174836113</v>
      </c>
      <c r="L53" t="n">
        <v>4.850749224</v>
      </c>
      <c r="M53" t="n">
        <v>0.179796324</v>
      </c>
      <c r="N53" t="n">
        <v>0.080129195</v>
      </c>
      <c r="O53" t="n">
        <v>0.082968362</v>
      </c>
      <c r="P53" t="n">
        <v>0.00527717</v>
      </c>
      <c r="Q53" t="n">
        <v>0.007035038</v>
      </c>
      <c r="R53" t="n">
        <v>7.019160176</v>
      </c>
      <c r="S53" t="n">
        <v>275.6315749</v>
      </c>
      <c r="T53" t="n">
        <v>0.5011627749999999</v>
      </c>
      <c r="U53" t="n">
        <v>1.135223586</v>
      </c>
      <c r="V53" t="n">
        <v>0.002086644</v>
      </c>
      <c r="W53" t="n">
        <v>9.955759006999999</v>
      </c>
      <c r="X53" t="n">
        <v>46.45701898</v>
      </c>
      <c r="Y53" t="n">
        <v>341.2947116</v>
      </c>
      <c r="Z53" t="n">
        <v>50364.12091</v>
      </c>
      <c r="AA53" t="n">
        <v>5423.029415</v>
      </c>
      <c r="AB53" t="n">
        <v>770.5151876</v>
      </c>
      <c r="AC53" t="n">
        <v>101.2963671</v>
      </c>
      <c r="AD53" t="n">
        <v>4052.474648</v>
      </c>
      <c r="AE53" t="n">
        <v>3764.768665</v>
      </c>
      <c r="AF53" t="n">
        <v>189.5555341</v>
      </c>
      <c r="AG53" t="n">
        <v>24163.20864</v>
      </c>
      <c r="AH53" t="n">
        <v>5484172.036</v>
      </c>
      <c r="AI53" t="n">
        <v>12422633.43</v>
      </c>
      <c r="AJ53" t="n">
        <v>25451.00588</v>
      </c>
      <c r="AK53" t="n">
        <v>425.3533079</v>
      </c>
      <c r="AL53" t="n">
        <v>9300.095055</v>
      </c>
      <c r="AM53" t="n">
        <v>196.9297138</v>
      </c>
      <c r="AN53" t="n">
        <v>0</v>
      </c>
      <c r="AO53" t="n">
        <v>0</v>
      </c>
      <c r="AP53" t="inlineStr">
        <is>
          <t>Colorado</t>
        </is>
      </c>
      <c r="AQ53" t="n">
        <v>8101</v>
      </c>
      <c r="AR53" t="inlineStr">
        <is>
          <t>Pueblo</t>
        </is>
      </c>
    </row>
    <row r="54">
      <c r="A54" t="inlineStr">
        <is>
          <t>Industry PM25</t>
        </is>
      </c>
      <c r="B54" t="n">
        <v>268</v>
      </c>
      <c r="C54" t="n">
        <v>3.677849994</v>
      </c>
      <c r="D54" t="n">
        <v>3.639352487</v>
      </c>
      <c r="E54" t="n">
        <v>0.038497507</v>
      </c>
      <c r="F54" t="n">
        <v>0.631530566</v>
      </c>
      <c r="G54" t="n">
        <v>0.019775239</v>
      </c>
      <c r="H54" t="n">
        <v>0.008643848000000001</v>
      </c>
      <c r="I54" t="n">
        <v>0.000930584</v>
      </c>
      <c r="J54" t="n">
        <v>0.08347951300000001</v>
      </c>
      <c r="K54" t="n">
        <v>0.112416254</v>
      </c>
      <c r="L54" t="n">
        <v>0.171756633</v>
      </c>
      <c r="M54" t="n">
        <v>0.005846001</v>
      </c>
      <c r="N54" t="n">
        <v>0.002173985</v>
      </c>
      <c r="O54" t="n">
        <v>0.002218885</v>
      </c>
      <c r="P54" t="n">
        <v>0.000277333</v>
      </c>
      <c r="Q54" t="n">
        <v>0.000578897</v>
      </c>
      <c r="R54" t="n">
        <v>0.251361339</v>
      </c>
      <c r="S54" t="n">
        <v>8.662903783999999</v>
      </c>
      <c r="T54" t="n">
        <v>0.010767013</v>
      </c>
      <c r="U54" t="n">
        <v>0.024489378</v>
      </c>
      <c r="V54" t="n">
        <v>6.1178e-05</v>
      </c>
      <c r="W54" t="n">
        <v>0.357444715</v>
      </c>
      <c r="X54" t="n">
        <v>1.480943491</v>
      </c>
      <c r="Y54" t="n">
        <v>12.20292812</v>
      </c>
      <c r="Z54" t="n">
        <v>1361.767993</v>
      </c>
      <c r="AA54" t="n">
        <v>146.6126069</v>
      </c>
      <c r="AB54" t="n">
        <v>27.28269389</v>
      </c>
      <c r="AC54" t="n">
        <v>3.293608151</v>
      </c>
      <c r="AD54" t="n">
        <v>111.1359471</v>
      </c>
      <c r="AE54" t="n">
        <v>113.555442</v>
      </c>
      <c r="AF54" t="n">
        <v>6.788124456</v>
      </c>
      <c r="AG54" t="n">
        <v>759.4324114</v>
      </c>
      <c r="AH54" t="n">
        <v>117822.3024</v>
      </c>
      <c r="AI54" t="n">
        <v>267984.717</v>
      </c>
      <c r="AJ54" t="n">
        <v>746.1935428</v>
      </c>
      <c r="AK54" t="n">
        <v>15.27159221</v>
      </c>
      <c r="AL54" t="n">
        <v>296.4657556</v>
      </c>
      <c r="AM54" t="n">
        <v>163.6271842</v>
      </c>
      <c r="AN54" t="n">
        <v>0</v>
      </c>
      <c r="AO54" t="n">
        <v>0</v>
      </c>
      <c r="AP54" t="inlineStr">
        <is>
          <t>Colorado</t>
        </is>
      </c>
      <c r="AQ54" t="n">
        <v>8103</v>
      </c>
      <c r="AR54" t="inlineStr">
        <is>
          <t>Rio Blanco</t>
        </is>
      </c>
    </row>
    <row r="55">
      <c r="A55" t="inlineStr">
        <is>
          <t>Industry PM25</t>
        </is>
      </c>
      <c r="B55" t="n">
        <v>269</v>
      </c>
      <c r="C55" t="n">
        <v>2.384275652</v>
      </c>
      <c r="D55" t="n">
        <v>2.373395432</v>
      </c>
      <c r="E55" t="n">
        <v>0.01088022</v>
      </c>
      <c r="F55" t="n">
        <v>0.44506173</v>
      </c>
      <c r="G55" t="n">
        <v>0.008812851</v>
      </c>
      <c r="H55" t="n">
        <v>0.004958204</v>
      </c>
      <c r="I55" t="n">
        <v>0.000533638</v>
      </c>
      <c r="J55" t="n">
        <v>0.037074257</v>
      </c>
      <c r="K55" t="n">
        <v>0.049925786</v>
      </c>
      <c r="L55" t="n">
        <v>0.07627842899999999</v>
      </c>
      <c r="M55" t="n">
        <v>0.002716602</v>
      </c>
      <c r="N55" t="n">
        <v>0.000788848</v>
      </c>
      <c r="O55" t="n">
        <v>0.000698291</v>
      </c>
      <c r="P55" t="n">
        <v>8.627300000000001e-05</v>
      </c>
      <c r="Q55" t="n">
        <v>9.40284e-05</v>
      </c>
      <c r="R55" t="n">
        <v>0.11167014</v>
      </c>
      <c r="S55" t="n">
        <v>3.848814526</v>
      </c>
      <c r="T55" t="n">
        <v>0.007366584</v>
      </c>
      <c r="U55" t="n">
        <v>0.016660415</v>
      </c>
      <c r="V55" t="n">
        <v>2.75499e-05</v>
      </c>
      <c r="W55" t="n">
        <v>0.157950192</v>
      </c>
      <c r="X55" t="n">
        <v>0.650412682</v>
      </c>
      <c r="Y55" t="n">
        <v>5.438244529</v>
      </c>
      <c r="Z55" t="n">
        <v>745.0996178</v>
      </c>
      <c r="AA55" t="n">
        <v>80.19665782</v>
      </c>
      <c r="AB55" t="n">
        <v>12.11654427</v>
      </c>
      <c r="AC55" t="n">
        <v>1.530520319</v>
      </c>
      <c r="AD55" t="n">
        <v>40.04883493</v>
      </c>
      <c r="AE55" t="n">
        <v>33.41948005</v>
      </c>
      <c r="AF55" t="n">
        <v>3.015701666</v>
      </c>
      <c r="AG55" t="n">
        <v>337.4058594</v>
      </c>
      <c r="AH55" t="n">
        <v>80611.76521</v>
      </c>
      <c r="AI55" t="n">
        <v>182313.1854</v>
      </c>
      <c r="AJ55" t="n">
        <v>336.0291437</v>
      </c>
      <c r="AK55" t="n">
        <v>6.748318906</v>
      </c>
      <c r="AL55" t="n">
        <v>130.2042168</v>
      </c>
      <c r="AM55" t="n">
        <v>20.90142987</v>
      </c>
      <c r="AN55" t="n">
        <v>0</v>
      </c>
      <c r="AO55" t="n">
        <v>0</v>
      </c>
      <c r="AP55" t="inlineStr">
        <is>
          <t>Colorado</t>
        </is>
      </c>
      <c r="AQ55" t="n">
        <v>8105</v>
      </c>
      <c r="AR55" t="inlineStr">
        <is>
          <t>Rio Grande</t>
        </is>
      </c>
    </row>
    <row r="56">
      <c r="A56" t="inlineStr">
        <is>
          <t>Industry PM25</t>
        </is>
      </c>
      <c r="B56" t="n">
        <v>270</v>
      </c>
      <c r="C56" t="n">
        <v>2.394413587</v>
      </c>
      <c r="D56" t="n">
        <v>2.379215888</v>
      </c>
      <c r="E56" t="n">
        <v>0.015197699</v>
      </c>
      <c r="F56" t="n">
        <v>0.485049143</v>
      </c>
      <c r="G56" t="n">
        <v>0.018960336</v>
      </c>
      <c r="H56" t="n">
        <v>0.01432219</v>
      </c>
      <c r="I56" t="n">
        <v>0.001541525</v>
      </c>
      <c r="J56" t="n">
        <v>0.083324894</v>
      </c>
      <c r="K56" t="n">
        <v>0.112208748</v>
      </c>
      <c r="L56" t="n">
        <v>0.171437067</v>
      </c>
      <c r="M56" t="n">
        <v>0.008248620999999999</v>
      </c>
      <c r="N56" t="n">
        <v>0.003488731</v>
      </c>
      <c r="O56" t="n">
        <v>0.003820459</v>
      </c>
      <c r="P56" t="n">
        <v>0.000189273</v>
      </c>
      <c r="Q56" t="n">
        <v>0.000367457</v>
      </c>
      <c r="R56" t="n">
        <v>0.240415055</v>
      </c>
      <c r="S56" t="n">
        <v>14.74650474</v>
      </c>
      <c r="T56" t="n">
        <v>0.010643692</v>
      </c>
      <c r="U56" t="n">
        <v>0.024346919</v>
      </c>
      <c r="V56" t="n">
        <v>6.209209999999999e-05</v>
      </c>
      <c r="W56" t="n">
        <v>0.340447214</v>
      </c>
      <c r="X56" t="n">
        <v>2.490805446</v>
      </c>
      <c r="Y56" t="n">
        <v>11.70006656</v>
      </c>
      <c r="Z56" t="n">
        <v>2248.311243</v>
      </c>
      <c r="AA56" t="n">
        <v>242.0012256</v>
      </c>
      <c r="AB56" t="n">
        <v>27.23210707</v>
      </c>
      <c r="AC56" t="n">
        <v>4.647232861</v>
      </c>
      <c r="AD56" t="n">
        <v>176.8454867</v>
      </c>
      <c r="AE56" t="n">
        <v>173.4298779</v>
      </c>
      <c r="AF56" t="n">
        <v>6.492515212</v>
      </c>
      <c r="AG56" t="n">
        <v>1292.750553</v>
      </c>
      <c r="AH56" t="n">
        <v>116472.816</v>
      </c>
      <c r="AI56" t="n">
        <v>266425.8027</v>
      </c>
      <c r="AJ56" t="n">
        <v>757.3431945</v>
      </c>
      <c r="AK56" t="n">
        <v>14.54538511</v>
      </c>
      <c r="AL56" t="n">
        <v>498.6270734</v>
      </c>
      <c r="AM56" t="n">
        <v>70.84023567</v>
      </c>
      <c r="AN56" t="n">
        <v>0</v>
      </c>
      <c r="AO56" t="n">
        <v>0</v>
      </c>
      <c r="AP56" t="inlineStr">
        <is>
          <t>Colorado</t>
        </is>
      </c>
      <c r="AQ56" t="n">
        <v>8107</v>
      </c>
      <c r="AR56" t="inlineStr">
        <is>
          <t>Routt</t>
        </is>
      </c>
    </row>
    <row r="57">
      <c r="A57" t="inlineStr">
        <is>
          <t>Industry PM25</t>
        </is>
      </c>
      <c r="B57" t="n">
        <v>271</v>
      </c>
      <c r="C57" t="n">
        <v>2.465626464</v>
      </c>
      <c r="D57" t="n">
        <v>2.455459341</v>
      </c>
      <c r="E57" t="n">
        <v>0.010167123</v>
      </c>
      <c r="F57" t="n">
        <v>0.516615877</v>
      </c>
      <c r="G57" t="n">
        <v>0.004284318</v>
      </c>
      <c r="H57" t="n">
        <v>0.002937315</v>
      </c>
      <c r="I57" t="n">
        <v>0.000316133</v>
      </c>
      <c r="J57" t="n">
        <v>0.018183658</v>
      </c>
      <c r="K57" t="n">
        <v>0.0244869</v>
      </c>
      <c r="L57" t="n">
        <v>0.037411957</v>
      </c>
      <c r="M57" t="n">
        <v>0.001350054</v>
      </c>
      <c r="N57" t="n">
        <v>0.00044029</v>
      </c>
      <c r="O57" t="n">
        <v>0.000391123</v>
      </c>
      <c r="P57" t="n">
        <v>3.98376e-05</v>
      </c>
      <c r="Q57" t="n">
        <v>5.06202e-05</v>
      </c>
      <c r="R57" t="n">
        <v>0.054692029</v>
      </c>
      <c r="S57" t="n">
        <v>1.890601909</v>
      </c>
      <c r="T57" t="n">
        <v>0.002782723</v>
      </c>
      <c r="U57" t="n">
        <v>0.006301628</v>
      </c>
      <c r="V57" t="n">
        <v>1.17376e-05</v>
      </c>
      <c r="W57" t="n">
        <v>0.078323984</v>
      </c>
      <c r="X57" t="n">
        <v>0.31481719</v>
      </c>
      <c r="Y57" t="n">
        <v>2.64377236</v>
      </c>
      <c r="Z57" t="n">
        <v>442.2671085</v>
      </c>
      <c r="AA57" t="n">
        <v>47.60177467</v>
      </c>
      <c r="AB57" t="n">
        <v>5.942751249</v>
      </c>
      <c r="AC57" t="n">
        <v>0.7606135550000001</v>
      </c>
      <c r="AD57" t="n">
        <v>22.34486545</v>
      </c>
      <c r="AE57" t="n">
        <v>18.49785916</v>
      </c>
      <c r="AF57" t="n">
        <v>1.476982504</v>
      </c>
      <c r="AG57" t="n">
        <v>165.7393874</v>
      </c>
      <c r="AH57" t="n">
        <v>30451.04295</v>
      </c>
      <c r="AI57" t="n">
        <v>68958.05819</v>
      </c>
      <c r="AJ57" t="n">
        <v>143.1643608</v>
      </c>
      <c r="AK57" t="n">
        <v>3.346341134</v>
      </c>
      <c r="AL57" t="n">
        <v>63.02233454</v>
      </c>
      <c r="AM57" t="n">
        <v>6.177800434</v>
      </c>
      <c r="AN57" t="n">
        <v>0</v>
      </c>
      <c r="AO57" t="n">
        <v>0</v>
      </c>
      <c r="AP57" t="inlineStr">
        <is>
          <t>Colorado</t>
        </is>
      </c>
      <c r="AQ57" t="n">
        <v>8109</v>
      </c>
      <c r="AR57" t="inlineStr">
        <is>
          <t>Saguache</t>
        </is>
      </c>
    </row>
    <row r="58">
      <c r="A58" t="inlineStr">
        <is>
          <t>Industry PM25</t>
        </is>
      </c>
      <c r="B58" t="n">
        <v>272</v>
      </c>
      <c r="C58" t="n">
        <v>2.076049989</v>
      </c>
      <c r="D58" t="n">
        <v>2.069072903</v>
      </c>
      <c r="E58" t="n">
        <v>0.006977085</v>
      </c>
      <c r="F58" t="n">
        <v>0.422810492</v>
      </c>
      <c r="G58" t="n">
        <v>0.000186653</v>
      </c>
      <c r="H58" t="n">
        <v>0.000254837</v>
      </c>
      <c r="I58" t="n">
        <v>2.74262e-05</v>
      </c>
      <c r="J58" t="n">
        <v>0.000839243</v>
      </c>
      <c r="K58" t="n">
        <v>0.001130162</v>
      </c>
      <c r="L58" t="n">
        <v>0.001726699</v>
      </c>
      <c r="M58" t="n">
        <v>9.86016e-05</v>
      </c>
      <c r="N58" t="n">
        <v>3.72169e-05</v>
      </c>
      <c r="O58" t="n">
        <v>3.24999e-05</v>
      </c>
      <c r="P58" t="n">
        <v>2.10602e-06</v>
      </c>
      <c r="Q58" t="n">
        <v>4.46045e-06</v>
      </c>
      <c r="R58" t="n">
        <v>0.002321248</v>
      </c>
      <c r="S58" t="n">
        <v>0.159792039</v>
      </c>
      <c r="T58" t="n">
        <v>0.000178888</v>
      </c>
      <c r="U58" t="n">
        <v>0.000405223</v>
      </c>
      <c r="V58" t="n">
        <v>6.15784e-07</v>
      </c>
      <c r="W58" t="n">
        <v>0.003178334</v>
      </c>
      <c r="X58" t="n">
        <v>0.026401752</v>
      </c>
      <c r="Y58" t="n">
        <v>0.115180303</v>
      </c>
      <c r="Z58" t="n">
        <v>38.2870798</v>
      </c>
      <c r="AA58" t="n">
        <v>4.120747837</v>
      </c>
      <c r="AB58" t="n">
        <v>0.274279921</v>
      </c>
      <c r="AC58" t="n">
        <v>0.055551649</v>
      </c>
      <c r="AD58" t="n">
        <v>1.890768244</v>
      </c>
      <c r="AE58" t="n">
        <v>1.519902409</v>
      </c>
      <c r="AF58" t="n">
        <v>0.062686319</v>
      </c>
      <c r="AG58" t="n">
        <v>14.00814979</v>
      </c>
      <c r="AH58" t="n">
        <v>1957.55366</v>
      </c>
      <c r="AI58" t="n">
        <v>4434.313778</v>
      </c>
      <c r="AJ58" t="n">
        <v>7.510777055</v>
      </c>
      <c r="AK58" t="n">
        <v>0.135792234</v>
      </c>
      <c r="AL58" t="n">
        <v>5.285289682</v>
      </c>
      <c r="AM58" t="n">
        <v>1.007762065</v>
      </c>
      <c r="AN58" t="n">
        <v>0</v>
      </c>
      <c r="AO58" t="n">
        <v>0</v>
      </c>
      <c r="AP58" t="inlineStr">
        <is>
          <t>Colorado</t>
        </is>
      </c>
      <c r="AQ58" t="n">
        <v>8111</v>
      </c>
      <c r="AR58" t="inlineStr">
        <is>
          <t>San Juan</t>
        </is>
      </c>
    </row>
    <row r="59">
      <c r="A59" t="inlineStr">
        <is>
          <t>Industry PM25</t>
        </is>
      </c>
      <c r="B59" t="n">
        <v>273</v>
      </c>
      <c r="C59" t="n">
        <v>2.394393475</v>
      </c>
      <c r="D59" t="n">
        <v>2.383531457</v>
      </c>
      <c r="E59" t="n">
        <v>0.010862018</v>
      </c>
      <c r="F59" t="n">
        <v>0.465110821</v>
      </c>
      <c r="G59" t="n">
        <v>0.005327519</v>
      </c>
      <c r="H59" t="n">
        <v>0.003418844</v>
      </c>
      <c r="I59" t="n">
        <v>0.00036796</v>
      </c>
      <c r="J59" t="n">
        <v>0.023206099</v>
      </c>
      <c r="K59" t="n">
        <v>0.031250329</v>
      </c>
      <c r="L59" t="n">
        <v>0.047745386</v>
      </c>
      <c r="M59" t="n">
        <v>0.001976012</v>
      </c>
      <c r="N59" t="n">
        <v>0.000501075</v>
      </c>
      <c r="O59" t="n">
        <v>0.000364076</v>
      </c>
      <c r="P59" t="n">
        <v>5.01184e-05</v>
      </c>
      <c r="Q59" t="n">
        <v>9.03048e-05</v>
      </c>
      <c r="R59" t="n">
        <v>0.06777999799999999</v>
      </c>
      <c r="S59" t="n">
        <v>3.391464917</v>
      </c>
      <c r="T59" t="n">
        <v>0.003048344</v>
      </c>
      <c r="U59" t="n">
        <v>0.00690705</v>
      </c>
      <c r="V59" t="n">
        <v>1.31426e-05</v>
      </c>
      <c r="W59" t="n">
        <v>0.096523911</v>
      </c>
      <c r="X59" t="n">
        <v>0.566567366</v>
      </c>
      <c r="Y59" t="n">
        <v>3.287511989</v>
      </c>
      <c r="Z59" t="n">
        <v>545.3826764</v>
      </c>
      <c r="AA59" t="n">
        <v>58.7005779</v>
      </c>
      <c r="AB59" t="n">
        <v>7.584176837</v>
      </c>
      <c r="AC59" t="n">
        <v>1.113275488</v>
      </c>
      <c r="AD59" t="n">
        <v>25.6575028</v>
      </c>
      <c r="AE59" t="n">
        <v>18.60137039</v>
      </c>
      <c r="AF59" t="n">
        <v>1.830428913</v>
      </c>
      <c r="AG59" t="n">
        <v>297.3123614</v>
      </c>
      <c r="AH59" t="n">
        <v>33357.70581</v>
      </c>
      <c r="AI59" t="n">
        <v>75583.12338999999</v>
      </c>
      <c r="AJ59" t="n">
        <v>160.3012938</v>
      </c>
      <c r="AK59" t="n">
        <v>4.123921135</v>
      </c>
      <c r="AL59" t="n">
        <v>113.4194676</v>
      </c>
      <c r="AM59" t="n">
        <v>14.74581995</v>
      </c>
      <c r="AN59" t="n">
        <v>0</v>
      </c>
      <c r="AO59" t="n">
        <v>0</v>
      </c>
      <c r="AP59" t="inlineStr">
        <is>
          <t>Colorado</t>
        </is>
      </c>
      <c r="AQ59" t="n">
        <v>8113</v>
      </c>
      <c r="AR59" t="inlineStr">
        <is>
          <t>San Miguel</t>
        </is>
      </c>
    </row>
    <row r="60">
      <c r="A60" t="inlineStr">
        <is>
          <t>Industry PM25</t>
        </is>
      </c>
      <c r="B60" t="n">
        <v>274</v>
      </c>
      <c r="C60" t="n">
        <v>4.790074314</v>
      </c>
      <c r="D60" t="n">
        <v>4.774020061</v>
      </c>
      <c r="E60" t="n">
        <v>0.016054253</v>
      </c>
      <c r="F60" t="n">
        <v>0.938726774</v>
      </c>
      <c r="G60" t="n">
        <v>0.002235956</v>
      </c>
      <c r="H60" t="n">
        <v>0.001711111</v>
      </c>
      <c r="I60" t="n">
        <v>0.000184172</v>
      </c>
      <c r="J60" t="n">
        <v>0.009275574999999999</v>
      </c>
      <c r="K60" t="n">
        <v>0.01249087</v>
      </c>
      <c r="L60" t="n">
        <v>0.019084066</v>
      </c>
      <c r="M60" t="n">
        <v>0.000730204</v>
      </c>
      <c r="N60" t="n">
        <v>0.000278609</v>
      </c>
      <c r="O60" t="n">
        <v>0.000262739</v>
      </c>
      <c r="P60" t="n">
        <v>2.1027e-05</v>
      </c>
      <c r="Q60" t="n">
        <v>2.57586e-05</v>
      </c>
      <c r="R60" t="n">
        <v>0.028422345</v>
      </c>
      <c r="S60" t="n">
        <v>1.019860012</v>
      </c>
      <c r="T60" t="n">
        <v>0.002571308</v>
      </c>
      <c r="U60" t="n">
        <v>0.005807117</v>
      </c>
      <c r="V60" t="n">
        <v>5.69179e-06</v>
      </c>
      <c r="W60" t="n">
        <v>0.040417218</v>
      </c>
      <c r="X60" t="n">
        <v>0.171923865</v>
      </c>
      <c r="Y60" t="n">
        <v>1.379766262</v>
      </c>
      <c r="Z60" t="n">
        <v>250.7994391</v>
      </c>
      <c r="AA60" t="n">
        <v>26.99557394</v>
      </c>
      <c r="AB60" t="n">
        <v>3.031428522</v>
      </c>
      <c r="AC60" t="n">
        <v>0.411393126</v>
      </c>
      <c r="AD60" t="n">
        <v>14.09829825</v>
      </c>
      <c r="AE60" t="n">
        <v>12.09796104</v>
      </c>
      <c r="AF60" t="n">
        <v>0.7675580360000001</v>
      </c>
      <c r="AG60" t="n">
        <v>89.40590449</v>
      </c>
      <c r="AH60" t="n">
        <v>28137.55863</v>
      </c>
      <c r="AI60" t="n">
        <v>63546.67172</v>
      </c>
      <c r="AJ60" t="n">
        <v>69.42327265999999</v>
      </c>
      <c r="AK60" t="n">
        <v>1.726799287</v>
      </c>
      <c r="AL60" t="n">
        <v>34.41693688</v>
      </c>
      <c r="AM60" t="n">
        <v>0.615711631</v>
      </c>
      <c r="AN60" t="n">
        <v>0</v>
      </c>
      <c r="AO60" t="n">
        <v>0</v>
      </c>
      <c r="AP60" t="inlineStr">
        <is>
          <t>Colorado</t>
        </is>
      </c>
      <c r="AQ60" t="n">
        <v>8115</v>
      </c>
      <c r="AR60" t="inlineStr">
        <is>
          <t>Sedgwick</t>
        </is>
      </c>
    </row>
    <row r="61">
      <c r="A61" t="inlineStr">
        <is>
          <t>Industry PM25</t>
        </is>
      </c>
      <c r="B61" t="n">
        <v>275</v>
      </c>
      <c r="C61" t="n">
        <v>2.815198444</v>
      </c>
      <c r="D61" t="n">
        <v>2.784438075</v>
      </c>
      <c r="E61" t="n">
        <v>0.030760369</v>
      </c>
      <c r="F61" t="n">
        <v>0.533158438</v>
      </c>
      <c r="G61" t="n">
        <v>0.045688607</v>
      </c>
      <c r="H61" t="n">
        <v>0.032917054</v>
      </c>
      <c r="I61" t="n">
        <v>0.00354351</v>
      </c>
      <c r="J61" t="n">
        <v>0.1971404</v>
      </c>
      <c r="K61" t="n">
        <v>0.265476295</v>
      </c>
      <c r="L61" t="n">
        <v>0.405609418</v>
      </c>
      <c r="M61" t="n">
        <v>0.021375669</v>
      </c>
      <c r="N61" t="n">
        <v>0.004886117</v>
      </c>
      <c r="O61" t="n">
        <v>0.003476632</v>
      </c>
      <c r="P61" t="n">
        <v>0.00044675</v>
      </c>
      <c r="Q61" t="n">
        <v>0.000943299</v>
      </c>
      <c r="R61" t="n">
        <v>0.580499824</v>
      </c>
      <c r="S61" t="n">
        <v>40.76231401</v>
      </c>
      <c r="T61" t="n">
        <v>0.014272267</v>
      </c>
      <c r="U61" t="n">
        <v>0.03332629</v>
      </c>
      <c r="V61" t="n">
        <v>0.000145121</v>
      </c>
      <c r="W61" t="n">
        <v>0.824885278</v>
      </c>
      <c r="X61" t="n">
        <v>6.993206765</v>
      </c>
      <c r="Y61" t="n">
        <v>28.19358048</v>
      </c>
      <c r="Z61" t="n">
        <v>5189.822619</v>
      </c>
      <c r="AA61" t="n">
        <v>558.7082613</v>
      </c>
      <c r="AB61" t="n">
        <v>64.42919257</v>
      </c>
      <c r="AC61" t="n">
        <v>12.04294726</v>
      </c>
      <c r="AD61" t="n">
        <v>250.447899</v>
      </c>
      <c r="AE61" t="n">
        <v>179.1089983</v>
      </c>
      <c r="AF61" t="n">
        <v>15.67665525</v>
      </c>
      <c r="AG61" t="n">
        <v>3573.423323</v>
      </c>
      <c r="AH61" t="n">
        <v>156179.9346</v>
      </c>
      <c r="AI61" t="n">
        <v>364686.1173</v>
      </c>
      <c r="AJ61" t="n">
        <v>1770.049804</v>
      </c>
      <c r="AK61" t="n">
        <v>35.24268531</v>
      </c>
      <c r="AL61" t="n">
        <v>1399.949654</v>
      </c>
      <c r="AM61" t="n">
        <v>28.93054183</v>
      </c>
      <c r="AN61" t="n">
        <v>0</v>
      </c>
      <c r="AO61" t="n">
        <v>0</v>
      </c>
      <c r="AP61" t="inlineStr">
        <is>
          <t>Colorado</t>
        </is>
      </c>
      <c r="AQ61" t="n">
        <v>8117</v>
      </c>
      <c r="AR61" t="inlineStr">
        <is>
          <t>Summit</t>
        </is>
      </c>
    </row>
    <row r="62">
      <c r="A62" t="inlineStr">
        <is>
          <t>Industry PM25</t>
        </is>
      </c>
      <c r="B62" t="n">
        <v>276</v>
      </c>
      <c r="C62" t="n">
        <v>4.103983046</v>
      </c>
      <c r="D62" t="n">
        <v>4.047739222</v>
      </c>
      <c r="E62" t="n">
        <v>0.056243825</v>
      </c>
      <c r="F62" t="n">
        <v>0.577458769</v>
      </c>
      <c r="G62" t="n">
        <v>0.063769724</v>
      </c>
      <c r="H62" t="n">
        <v>0.073926819</v>
      </c>
      <c r="I62" t="n">
        <v>0.007960353</v>
      </c>
      <c r="J62" t="n">
        <v>0.285118408</v>
      </c>
      <c r="K62" t="n">
        <v>0.38394797</v>
      </c>
      <c r="L62" t="n">
        <v>0.586626467</v>
      </c>
      <c r="M62" t="n">
        <v>0.028360284</v>
      </c>
      <c r="N62" t="n">
        <v>0.010810847</v>
      </c>
      <c r="O62" t="n">
        <v>0.009123147</v>
      </c>
      <c r="P62" t="n">
        <v>0.000619057</v>
      </c>
      <c r="Q62" t="n">
        <v>0.001415539</v>
      </c>
      <c r="R62" t="n">
        <v>0.809788544</v>
      </c>
      <c r="S62" t="n">
        <v>46.39527003</v>
      </c>
      <c r="T62" t="n">
        <v>0.069927691</v>
      </c>
      <c r="U62" t="n">
        <v>0.158208582</v>
      </c>
      <c r="V62" t="n">
        <v>0.000158567</v>
      </c>
      <c r="W62" t="n">
        <v>1.149760362</v>
      </c>
      <c r="X62" t="n">
        <v>7.574677438</v>
      </c>
      <c r="Y62" t="n">
        <v>39.35109732</v>
      </c>
      <c r="Z62" t="n">
        <v>11469.56016</v>
      </c>
      <c r="AA62" t="n">
        <v>1235.085249</v>
      </c>
      <c r="AB62" t="n">
        <v>93.18226534</v>
      </c>
      <c r="AC62" t="n">
        <v>15.978045</v>
      </c>
      <c r="AD62" t="n">
        <v>550.0387421</v>
      </c>
      <c r="AE62" t="n">
        <v>431.4651468</v>
      </c>
      <c r="AF62" t="n">
        <v>21.86869884</v>
      </c>
      <c r="AG62" t="n">
        <v>4067.23573</v>
      </c>
      <c r="AH62" t="n">
        <v>765211.4355</v>
      </c>
      <c r="AI62" t="n">
        <v>1731260.029</v>
      </c>
      <c r="AJ62" t="n">
        <v>1934.060865</v>
      </c>
      <c r="AK62" t="n">
        <v>49.12276131</v>
      </c>
      <c r="AL62" t="n">
        <v>1516.352571</v>
      </c>
      <c r="AM62" t="n">
        <v>58.18387541</v>
      </c>
      <c r="AN62" t="n">
        <v>0</v>
      </c>
      <c r="AO62" t="n">
        <v>0</v>
      </c>
      <c r="AP62" t="inlineStr">
        <is>
          <t>Colorado</t>
        </is>
      </c>
      <c r="AQ62" t="n">
        <v>8119</v>
      </c>
      <c r="AR62" t="inlineStr">
        <is>
          <t>Teller</t>
        </is>
      </c>
    </row>
    <row r="63">
      <c r="A63" t="inlineStr">
        <is>
          <t>Industry PM25</t>
        </is>
      </c>
      <c r="B63" t="n">
        <v>277</v>
      </c>
      <c r="C63" t="n">
        <v>5.380738596</v>
      </c>
      <c r="D63" t="n">
        <v>5.328937403</v>
      </c>
      <c r="E63" t="n">
        <v>0.051801193</v>
      </c>
      <c r="F63" t="n">
        <v>1.096928725</v>
      </c>
      <c r="G63" t="n">
        <v>0.014688623</v>
      </c>
      <c r="H63" t="n">
        <v>0.010724795</v>
      </c>
      <c r="I63" t="n">
        <v>0.00115478</v>
      </c>
      <c r="J63" t="n">
        <v>0.06413176499999999</v>
      </c>
      <c r="K63" t="n">
        <v>0.08636163099999999</v>
      </c>
      <c r="L63" t="n">
        <v>0.131949847</v>
      </c>
      <c r="M63" t="n">
        <v>0.005042838</v>
      </c>
      <c r="N63" t="n">
        <v>0.001798958</v>
      </c>
      <c r="O63" t="n">
        <v>0.001830727</v>
      </c>
      <c r="P63" t="n">
        <v>0.000142569</v>
      </c>
      <c r="Q63" t="n">
        <v>0.000189489</v>
      </c>
      <c r="R63" t="n">
        <v>0.186838267</v>
      </c>
      <c r="S63" t="n">
        <v>7.475385488</v>
      </c>
      <c r="T63" t="n">
        <v>0.012437078</v>
      </c>
      <c r="U63" t="n">
        <v>0.028132234</v>
      </c>
      <c r="V63" t="n">
        <v>4.32233e-05</v>
      </c>
      <c r="W63" t="n">
        <v>0.266019835</v>
      </c>
      <c r="X63" t="n">
        <v>1.259560455</v>
      </c>
      <c r="Y63" t="n">
        <v>9.064073038</v>
      </c>
      <c r="Z63" t="n">
        <v>1607.990811</v>
      </c>
      <c r="AA63" t="n">
        <v>173.1465108</v>
      </c>
      <c r="AB63" t="n">
        <v>20.95950559</v>
      </c>
      <c r="AC63" t="n">
        <v>2.841110105</v>
      </c>
      <c r="AD63" t="n">
        <v>91.17656215</v>
      </c>
      <c r="AE63" t="n">
        <v>84.47957002</v>
      </c>
      <c r="AF63" t="n">
        <v>5.045650266</v>
      </c>
      <c r="AG63" t="n">
        <v>655.3287638</v>
      </c>
      <c r="AH63" t="n">
        <v>136097.6443</v>
      </c>
      <c r="AI63" t="n">
        <v>307848.1093</v>
      </c>
      <c r="AJ63" t="n">
        <v>527.1994438</v>
      </c>
      <c r="AK63" t="n">
        <v>11.36552389</v>
      </c>
      <c r="AL63" t="n">
        <v>252.1477317</v>
      </c>
      <c r="AM63" t="n">
        <v>3.855214572</v>
      </c>
      <c r="AN63" t="n">
        <v>0</v>
      </c>
      <c r="AO63" t="n">
        <v>0</v>
      </c>
      <c r="AP63" t="inlineStr">
        <is>
          <t>Colorado</t>
        </is>
      </c>
      <c r="AQ63" t="n">
        <v>8121</v>
      </c>
      <c r="AR63" t="inlineStr">
        <is>
          <t>Washington</t>
        </is>
      </c>
    </row>
    <row r="64">
      <c r="A64" t="inlineStr">
        <is>
          <t>Industry PM25</t>
        </is>
      </c>
      <c r="B64" t="n">
        <v>278</v>
      </c>
      <c r="C64" t="n">
        <v>6.053320821</v>
      </c>
      <c r="D64" t="n">
        <v>5.877420827</v>
      </c>
      <c r="E64" t="n">
        <v>0.175899994</v>
      </c>
      <c r="F64" t="n">
        <v>1.007002406</v>
      </c>
      <c r="G64" t="n">
        <v>4.015226942</v>
      </c>
      <c r="H64" t="n">
        <v>1.585747019</v>
      </c>
      <c r="I64" t="n">
        <v>0.17096767</v>
      </c>
      <c r="J64" t="n">
        <v>17.88252877</v>
      </c>
      <c r="K64" t="n">
        <v>24.08030437</v>
      </c>
      <c r="L64" t="n">
        <v>36.79460071</v>
      </c>
      <c r="M64" t="n">
        <v>1.237401459</v>
      </c>
      <c r="N64" t="n">
        <v>0.247302229</v>
      </c>
      <c r="O64" t="n">
        <v>0.183925831</v>
      </c>
      <c r="P64" t="n">
        <v>0.039856927</v>
      </c>
      <c r="Q64" t="n">
        <v>0.044889373</v>
      </c>
      <c r="R64" t="n">
        <v>51.01857933</v>
      </c>
      <c r="S64" t="n">
        <v>1910.354812</v>
      </c>
      <c r="T64" t="n">
        <v>1.875400445</v>
      </c>
      <c r="U64" t="n">
        <v>4.251101068</v>
      </c>
      <c r="V64" t="n">
        <v>0.015628716</v>
      </c>
      <c r="W64" t="n">
        <v>72.54390737999999</v>
      </c>
      <c r="X64" t="n">
        <v>323.6105445</v>
      </c>
      <c r="Y64" t="n">
        <v>2477.721048</v>
      </c>
      <c r="Z64" t="n">
        <v>251126.6238</v>
      </c>
      <c r="AA64" t="n">
        <v>27076.51061</v>
      </c>
      <c r="AB64" t="n">
        <v>5844.419781</v>
      </c>
      <c r="AC64" t="n">
        <v>697.1459125</v>
      </c>
      <c r="AD64" t="n">
        <v>12653.14641</v>
      </c>
      <c r="AE64" t="n">
        <v>9665.168406000001</v>
      </c>
      <c r="AF64" t="n">
        <v>1377.779366</v>
      </c>
      <c r="AG64" t="n">
        <v>167471.0233</v>
      </c>
      <c r="AH64" t="n">
        <v>20522311.68</v>
      </c>
      <c r="AI64" t="n">
        <v>46519356.08</v>
      </c>
      <c r="AJ64" t="n">
        <v>190624.9941</v>
      </c>
      <c r="AK64" t="n">
        <v>3099.391111</v>
      </c>
      <c r="AL64" t="n">
        <v>64782.65052</v>
      </c>
      <c r="AM64" t="n">
        <v>724.2450971</v>
      </c>
      <c r="AN64" t="n">
        <v>0</v>
      </c>
      <c r="AO64" t="n">
        <v>0</v>
      </c>
      <c r="AP64" t="inlineStr">
        <is>
          <t>Colorado</t>
        </is>
      </c>
      <c r="AQ64" t="n">
        <v>8123</v>
      </c>
      <c r="AR64" t="inlineStr">
        <is>
          <t>Weld</t>
        </is>
      </c>
    </row>
    <row r="65">
      <c r="A65" t="inlineStr">
        <is>
          <t>Industry PM25</t>
        </is>
      </c>
      <c r="B65" t="n">
        <v>279</v>
      </c>
      <c r="C65" t="n">
        <v>5.051530057</v>
      </c>
      <c r="D65" t="n">
        <v>5.023449155</v>
      </c>
      <c r="E65" t="n">
        <v>0.028080902</v>
      </c>
      <c r="F65" t="n">
        <v>1.027824475</v>
      </c>
      <c r="G65" t="n">
        <v>0.02277356</v>
      </c>
      <c r="H65" t="n">
        <v>0.012941677</v>
      </c>
      <c r="I65" t="n">
        <v>0.001393132</v>
      </c>
      <c r="J65" t="n">
        <v>0.096872995</v>
      </c>
      <c r="K65" t="n">
        <v>0.130452726</v>
      </c>
      <c r="L65" t="n">
        <v>0.199312577</v>
      </c>
      <c r="M65" t="n">
        <v>0.006437003</v>
      </c>
      <c r="N65" t="n">
        <v>0.002813724</v>
      </c>
      <c r="O65" t="n">
        <v>0.002278991</v>
      </c>
      <c r="P65" t="n">
        <v>0.000258526</v>
      </c>
      <c r="Q65" t="n">
        <v>0.000347299</v>
      </c>
      <c r="R65" t="n">
        <v>0.290618761</v>
      </c>
      <c r="S65" t="n">
        <v>9.347398674000001</v>
      </c>
      <c r="T65" t="n">
        <v>0.013655171</v>
      </c>
      <c r="U65" t="n">
        <v>0.030938517</v>
      </c>
      <c r="V65" t="n">
        <v>5.54532e-05</v>
      </c>
      <c r="W65" t="n">
        <v>0.415984142</v>
      </c>
      <c r="X65" t="n">
        <v>1.580667749</v>
      </c>
      <c r="Y65" t="n">
        <v>14.05313542</v>
      </c>
      <c r="Z65" t="n">
        <v>1998.515103</v>
      </c>
      <c r="AA65" t="n">
        <v>215.1437887</v>
      </c>
      <c r="AB65" t="n">
        <v>31.65991054</v>
      </c>
      <c r="AC65" t="n">
        <v>3.626575859</v>
      </c>
      <c r="AD65" t="n">
        <v>143.3479992</v>
      </c>
      <c r="AE65" t="n">
        <v>109.6683872</v>
      </c>
      <c r="AF65" t="n">
        <v>7.848288558</v>
      </c>
      <c r="AG65" t="n">
        <v>819.4385731</v>
      </c>
      <c r="AH65" t="n">
        <v>149427.111</v>
      </c>
      <c r="AI65" t="n">
        <v>338556.9694</v>
      </c>
      <c r="AJ65" t="n">
        <v>676.3687272</v>
      </c>
      <c r="AK65" t="n">
        <v>17.77265105</v>
      </c>
      <c r="AL65" t="n">
        <v>316.4292639</v>
      </c>
      <c r="AM65" t="n">
        <v>31.64431137</v>
      </c>
      <c r="AN65" t="n">
        <v>0</v>
      </c>
      <c r="AO65" t="n">
        <v>0</v>
      </c>
      <c r="AP65" t="inlineStr">
        <is>
          <t>Colorado</t>
        </is>
      </c>
      <c r="AQ65" t="n">
        <v>8125</v>
      </c>
      <c r="AR65" t="inlineStr">
        <is>
          <t>Yuma</t>
        </is>
      </c>
    </row>
    <row r="66">
      <c r="A66" t="inlineStr">
        <is>
          <t>Industry SO2</t>
        </is>
      </c>
      <c r="B66" t="n">
        <v>216</v>
      </c>
      <c r="C66" t="n">
        <v>6.319319018</v>
      </c>
      <c r="D66" t="n">
        <v>6.243002451</v>
      </c>
      <c r="E66" t="n">
        <v>0.076316567</v>
      </c>
      <c r="F66" t="n">
        <v>0.768531334</v>
      </c>
      <c r="G66" t="n">
        <v>3.364759853</v>
      </c>
      <c r="H66" t="n">
        <v>3.419097932</v>
      </c>
      <c r="I66" t="n">
        <v>0.368249949</v>
      </c>
      <c r="J66" t="n">
        <v>14.36564786</v>
      </c>
      <c r="K66" t="n">
        <v>19.34505521</v>
      </c>
      <c r="L66" t="n">
        <v>29.55730013</v>
      </c>
      <c r="M66" t="n">
        <v>1.367502547</v>
      </c>
      <c r="N66" t="n">
        <v>0.856474759</v>
      </c>
      <c r="O66" t="n">
        <v>0.7389405530000001</v>
      </c>
      <c r="P66" t="n">
        <v>0.011351683</v>
      </c>
      <c r="Q66" t="n">
        <v>0.217968843</v>
      </c>
      <c r="R66" t="n">
        <v>42.71627185</v>
      </c>
      <c r="S66" t="n">
        <v>1596.749469</v>
      </c>
      <c r="T66" t="n">
        <v>1.450390645</v>
      </c>
      <c r="U66" t="n">
        <v>3.296562939</v>
      </c>
      <c r="V66" t="n">
        <v>0.013324359</v>
      </c>
      <c r="W66" t="n">
        <v>60.62673849</v>
      </c>
      <c r="X66" t="n">
        <v>273.6548298</v>
      </c>
      <c r="Y66" t="n">
        <v>2076.330038</v>
      </c>
      <c r="Z66" t="n">
        <v>554810.4865999999</v>
      </c>
      <c r="AA66" t="n">
        <v>59757.81117</v>
      </c>
      <c r="AB66" t="n">
        <v>4694.982446</v>
      </c>
      <c r="AC66" t="n">
        <v>770.4442264</v>
      </c>
      <c r="AD66" t="n">
        <v>43975.5941</v>
      </c>
      <c r="AE66" t="n">
        <v>36873.15498</v>
      </c>
      <c r="AF66" t="n">
        <v>1153.571869</v>
      </c>
      <c r="AG66" t="n">
        <v>139978.8489</v>
      </c>
      <c r="AH66" t="n">
        <v>15871473.72</v>
      </c>
      <c r="AI66" t="n">
        <v>36073944.79</v>
      </c>
      <c r="AJ66" t="n">
        <v>162518.52</v>
      </c>
      <c r="AK66" t="n">
        <v>2590.237846</v>
      </c>
      <c r="AL66" t="n">
        <v>54782.16178</v>
      </c>
      <c r="AM66" t="n">
        <v>0</v>
      </c>
      <c r="AN66" t="n">
        <v>280.780213</v>
      </c>
      <c r="AO66" t="n">
        <v>0</v>
      </c>
      <c r="AP66" t="inlineStr">
        <is>
          <t>Colorado</t>
        </is>
      </c>
      <c r="AQ66" t="n">
        <v>8001</v>
      </c>
      <c r="AR66" t="inlineStr">
        <is>
          <t>Adams</t>
        </is>
      </c>
    </row>
    <row r="67">
      <c r="A67" t="inlineStr">
        <is>
          <t>Industry SO2</t>
        </is>
      </c>
      <c r="B67" t="n">
        <v>217</v>
      </c>
      <c r="C67" t="n">
        <v>2.420409022</v>
      </c>
      <c r="D67" t="n">
        <v>2.407579151</v>
      </c>
      <c r="E67" t="n">
        <v>0.012829871</v>
      </c>
      <c r="F67" t="n">
        <v>0.484097006</v>
      </c>
      <c r="G67" t="n">
        <v>0.016967051</v>
      </c>
      <c r="H67" t="n">
        <v>0.007285098</v>
      </c>
      <c r="I67" t="n">
        <v>0.00078409</v>
      </c>
      <c r="J67" t="n">
        <v>0.066737558</v>
      </c>
      <c r="K67" t="n">
        <v>0.089871613</v>
      </c>
      <c r="L67" t="n">
        <v>0.137309282</v>
      </c>
      <c r="M67" t="n">
        <v>0.004745992</v>
      </c>
      <c r="N67" t="n">
        <v>0.001540439</v>
      </c>
      <c r="O67" t="n">
        <v>0.001176234</v>
      </c>
      <c r="P67" t="n">
        <v>0.000456526</v>
      </c>
      <c r="Q67" t="n">
        <v>0.000270933</v>
      </c>
      <c r="R67" t="n">
        <v>0.215824601</v>
      </c>
      <c r="S67" t="n">
        <v>7.162752165</v>
      </c>
      <c r="T67" t="n">
        <v>0.009969286000000001</v>
      </c>
      <c r="U67" t="n">
        <v>0.022660087</v>
      </c>
      <c r="V67" t="n">
        <v>4.66755e-05</v>
      </c>
      <c r="W67" t="n">
        <v>0.307256176</v>
      </c>
      <c r="X67" t="n">
        <v>1.245811549</v>
      </c>
      <c r="Y67" t="n">
        <v>10.47004817</v>
      </c>
      <c r="Z67" t="n">
        <v>1173.292355</v>
      </c>
      <c r="AA67" t="n">
        <v>126.2864415</v>
      </c>
      <c r="AB67" t="n">
        <v>21.81105627</v>
      </c>
      <c r="AC67" t="n">
        <v>2.673868392</v>
      </c>
      <c r="AD67" t="n">
        <v>78.7255648</v>
      </c>
      <c r="AE67" t="n">
        <v>65.3713348</v>
      </c>
      <c r="AF67" t="n">
        <v>5.828439096</v>
      </c>
      <c r="AG67" t="n">
        <v>627.9218014</v>
      </c>
      <c r="AH67" t="n">
        <v>109092.8558</v>
      </c>
      <c r="AI67" t="n">
        <v>247966.9751</v>
      </c>
      <c r="AJ67" t="n">
        <v>569.3055618</v>
      </c>
      <c r="AK67" t="n">
        <v>13.12731966</v>
      </c>
      <c r="AL67" t="n">
        <v>249.3953783</v>
      </c>
      <c r="AM67" t="n">
        <v>0</v>
      </c>
      <c r="AN67" t="n">
        <v>16.26204276</v>
      </c>
      <c r="AO67" t="n">
        <v>0</v>
      </c>
      <c r="AP67" t="inlineStr">
        <is>
          <t>Colorado</t>
        </is>
      </c>
      <c r="AQ67" t="n">
        <v>8003</v>
      </c>
      <c r="AR67" t="inlineStr">
        <is>
          <t>Alamosa</t>
        </is>
      </c>
    </row>
    <row r="68">
      <c r="A68" t="inlineStr">
        <is>
          <t>Industry SO2</t>
        </is>
      </c>
      <c r="B68" t="n">
        <v>218</v>
      </c>
      <c r="C68" t="n">
        <v>6.003125608</v>
      </c>
      <c r="D68" t="n">
        <v>5.954077428</v>
      </c>
      <c r="E68" t="n">
        <v>0.04904818</v>
      </c>
      <c r="F68" t="n">
        <v>0.759715548</v>
      </c>
      <c r="G68" t="n">
        <v>2.325884276</v>
      </c>
      <c r="H68" t="n">
        <v>1.030638973</v>
      </c>
      <c r="I68" t="n">
        <v>0.110969506</v>
      </c>
      <c r="J68" t="n">
        <v>9.828591077</v>
      </c>
      <c r="K68" t="n">
        <v>13.23546582</v>
      </c>
      <c r="L68" t="n">
        <v>20.22211303</v>
      </c>
      <c r="M68" t="n">
        <v>0.741627104</v>
      </c>
      <c r="N68" t="n">
        <v>0.19238187</v>
      </c>
      <c r="O68" t="n">
        <v>0.125602657</v>
      </c>
      <c r="P68" t="n">
        <v>0.022206231</v>
      </c>
      <c r="Q68" t="n">
        <v>0.028108248</v>
      </c>
      <c r="R68" t="n">
        <v>29.54141407</v>
      </c>
      <c r="S68" t="n">
        <v>1198.507936</v>
      </c>
      <c r="T68" t="n">
        <v>1.176634446</v>
      </c>
      <c r="U68" t="n">
        <v>2.671159417</v>
      </c>
      <c r="V68" t="n">
        <v>0.008797355999999999</v>
      </c>
      <c r="W68" t="n">
        <v>41.95653914</v>
      </c>
      <c r="X68" t="n">
        <v>204.901148</v>
      </c>
      <c r="Y68" t="n">
        <v>1435.259453</v>
      </c>
      <c r="Z68" t="n">
        <v>162002.6192</v>
      </c>
      <c r="AA68" t="n">
        <v>17443.71444</v>
      </c>
      <c r="AB68" t="n">
        <v>3212.173574</v>
      </c>
      <c r="AC68" t="n">
        <v>417.8290721</v>
      </c>
      <c r="AD68" t="n">
        <v>9801.380896999999</v>
      </c>
      <c r="AE68" t="n">
        <v>6434.998093</v>
      </c>
      <c r="AF68" t="n">
        <v>797.7789908</v>
      </c>
      <c r="AG68" t="n">
        <v>105067.0531</v>
      </c>
      <c r="AH68" t="n">
        <v>12875788.15</v>
      </c>
      <c r="AI68" t="n">
        <v>29230219.21</v>
      </c>
      <c r="AJ68" t="n">
        <v>107302.2133</v>
      </c>
      <c r="AK68" t="n">
        <v>1792.56576</v>
      </c>
      <c r="AL68" t="n">
        <v>41018.56285</v>
      </c>
      <c r="AM68" t="n">
        <v>0</v>
      </c>
      <c r="AN68" t="n">
        <v>42.84072435</v>
      </c>
      <c r="AO68" t="n">
        <v>0</v>
      </c>
      <c r="AP68" t="inlineStr">
        <is>
          <t>Colorado</t>
        </is>
      </c>
      <c r="AQ68" t="n">
        <v>8005</v>
      </c>
      <c r="AR68" t="inlineStr">
        <is>
          <t>Arapahoe</t>
        </is>
      </c>
    </row>
    <row r="69">
      <c r="A69" t="inlineStr">
        <is>
          <t>Industry SO2</t>
        </is>
      </c>
      <c r="B69" t="n">
        <v>219</v>
      </c>
      <c r="C69" t="n">
        <v>2.395706445</v>
      </c>
      <c r="D69" t="n">
        <v>2.37732705</v>
      </c>
      <c r="E69" t="n">
        <v>0.018379395</v>
      </c>
      <c r="F69" t="n">
        <v>0.379380222</v>
      </c>
      <c r="G69" t="n">
        <v>0.01501491</v>
      </c>
      <c r="H69" t="n">
        <v>0.010897064</v>
      </c>
      <c r="I69" t="n">
        <v>0.00117291</v>
      </c>
      <c r="J69" t="n">
        <v>0.064042033</v>
      </c>
      <c r="K69" t="n">
        <v>0.086241576</v>
      </c>
      <c r="L69" t="n">
        <v>0.131763635</v>
      </c>
      <c r="M69" t="n">
        <v>0.005438792</v>
      </c>
      <c r="N69" t="n">
        <v>0.003030558</v>
      </c>
      <c r="O69" t="n">
        <v>0.002588833</v>
      </c>
      <c r="P69" t="n">
        <v>0.000382394</v>
      </c>
      <c r="Q69" t="n">
        <v>0.000367989</v>
      </c>
      <c r="R69" t="n">
        <v>0.190817438</v>
      </c>
      <c r="S69" t="n">
        <v>7.812787063</v>
      </c>
      <c r="T69" t="n">
        <v>0.013355518</v>
      </c>
      <c r="U69" t="n">
        <v>0.030203747</v>
      </c>
      <c r="V69" t="n">
        <v>3.85175e-05</v>
      </c>
      <c r="W69" t="n">
        <v>0.27124302</v>
      </c>
      <c r="X69" t="n">
        <v>1.300697954</v>
      </c>
      <c r="Y69" t="n">
        <v>9.265418679</v>
      </c>
      <c r="Z69" t="n">
        <v>1691.98796</v>
      </c>
      <c r="AA69" t="n">
        <v>182.1262189</v>
      </c>
      <c r="AB69" t="n">
        <v>20.93011941</v>
      </c>
      <c r="AC69" t="n">
        <v>3.064188576</v>
      </c>
      <c r="AD69" t="n">
        <v>153.9421339</v>
      </c>
      <c r="AE69" t="n">
        <v>125.6392157</v>
      </c>
      <c r="AF69" t="n">
        <v>5.153109564</v>
      </c>
      <c r="AG69" t="n">
        <v>684.907032</v>
      </c>
      <c r="AH69" t="n">
        <v>146148.043</v>
      </c>
      <c r="AI69" t="n">
        <v>330516.4536</v>
      </c>
      <c r="AJ69" t="n">
        <v>469.8018592</v>
      </c>
      <c r="AK69" t="n">
        <v>11.58868106</v>
      </c>
      <c r="AL69" t="n">
        <v>260.3829276</v>
      </c>
      <c r="AM69" t="n">
        <v>0</v>
      </c>
      <c r="AN69" t="n">
        <v>4.148130486</v>
      </c>
      <c r="AO69" t="n">
        <v>0</v>
      </c>
      <c r="AP69" t="inlineStr">
        <is>
          <t>Colorado</t>
        </is>
      </c>
      <c r="AQ69" t="n">
        <v>8007</v>
      </c>
      <c r="AR69" t="inlineStr">
        <is>
          <t>Archuleta</t>
        </is>
      </c>
    </row>
    <row r="70">
      <c r="A70" t="inlineStr">
        <is>
          <t>Industry SO2</t>
        </is>
      </c>
      <c r="B70" t="n">
        <v>220</v>
      </c>
      <c r="C70" t="n">
        <v>4.345460181</v>
      </c>
      <c r="D70" t="n">
        <v>4.320700194</v>
      </c>
      <c r="E70" t="n">
        <v>0.024759988</v>
      </c>
      <c r="F70" t="n">
        <v>0.984795516</v>
      </c>
      <c r="G70" t="n">
        <v>0.005607626</v>
      </c>
      <c r="H70" t="n">
        <v>0.004294053</v>
      </c>
      <c r="I70" t="n">
        <v>0.000462225</v>
      </c>
      <c r="J70" t="n">
        <v>0.023045041</v>
      </c>
      <c r="K70" t="n">
        <v>0.031033325</v>
      </c>
      <c r="L70" t="n">
        <v>0.047414257</v>
      </c>
      <c r="M70" t="n">
        <v>0.001718238</v>
      </c>
      <c r="N70" t="n">
        <v>0.000723089</v>
      </c>
      <c r="O70" t="n">
        <v>0.000692701</v>
      </c>
      <c r="P70" t="n">
        <v>4.97057e-05</v>
      </c>
      <c r="Q70" t="n">
        <v>6.20029e-05</v>
      </c>
      <c r="R70" t="n">
        <v>0.071545783</v>
      </c>
      <c r="S70" t="n">
        <v>2.36334007</v>
      </c>
      <c r="T70" t="n">
        <v>0.006886378</v>
      </c>
      <c r="U70" t="n">
        <v>0.01554391</v>
      </c>
      <c r="V70" t="n">
        <v>1.25363e-05</v>
      </c>
      <c r="W70" t="n">
        <v>0.102373159</v>
      </c>
      <c r="X70" t="n">
        <v>0.397150549</v>
      </c>
      <c r="Y70" t="n">
        <v>3.460360451</v>
      </c>
      <c r="Z70" t="n">
        <v>630.5060406</v>
      </c>
      <c r="AA70" t="n">
        <v>67.87274391</v>
      </c>
      <c r="AB70" t="n">
        <v>7.531549302</v>
      </c>
      <c r="AC70" t="n">
        <v>0.968046769</v>
      </c>
      <c r="AD70" t="n">
        <v>36.55985886</v>
      </c>
      <c r="AE70" t="n">
        <v>31.62861561</v>
      </c>
      <c r="AF70" t="n">
        <v>1.932125599</v>
      </c>
      <c r="AG70" t="n">
        <v>207.1819211</v>
      </c>
      <c r="AH70" t="n">
        <v>75356.91935</v>
      </c>
      <c r="AI70" t="n">
        <v>170095.3898</v>
      </c>
      <c r="AJ70" t="n">
        <v>152.9062574</v>
      </c>
      <c r="AK70" t="n">
        <v>4.373826406</v>
      </c>
      <c r="AL70" t="n">
        <v>79.50440931999999</v>
      </c>
      <c r="AM70" t="n">
        <v>0</v>
      </c>
      <c r="AN70" t="n">
        <v>0.107840751</v>
      </c>
      <c r="AO70" t="n">
        <v>0</v>
      </c>
      <c r="AP70" t="inlineStr">
        <is>
          <t>Colorado</t>
        </is>
      </c>
      <c r="AQ70" t="n">
        <v>8009</v>
      </c>
      <c r="AR70" t="inlineStr">
        <is>
          <t>Baca</t>
        </is>
      </c>
    </row>
    <row r="71">
      <c r="A71" t="inlineStr">
        <is>
          <t>Industry SO2</t>
        </is>
      </c>
      <c r="B71" t="n">
        <v>221</v>
      </c>
      <c r="C71" t="n">
        <v>4.411987234</v>
      </c>
      <c r="D71" t="n">
        <v>4.380741966</v>
      </c>
      <c r="E71" t="n">
        <v>0.031245268</v>
      </c>
      <c r="F71" t="n">
        <v>0.900932167</v>
      </c>
      <c r="G71" t="n">
        <v>0.007598048</v>
      </c>
      <c r="H71" t="n">
        <v>0.007038786</v>
      </c>
      <c r="I71" t="n">
        <v>0.000757728</v>
      </c>
      <c r="J71" t="n">
        <v>0.033537697</v>
      </c>
      <c r="K71" t="n">
        <v>0.045163053</v>
      </c>
      <c r="L71" t="n">
        <v>0.06900264</v>
      </c>
      <c r="M71" t="n">
        <v>0.003535993</v>
      </c>
      <c r="N71" t="n">
        <v>0.001105463</v>
      </c>
      <c r="O71" t="n">
        <v>0.001282475</v>
      </c>
      <c r="P71" t="n">
        <v>7.689680000000001e-05</v>
      </c>
      <c r="Q71" t="n">
        <v>0.000160802</v>
      </c>
      <c r="R71" t="n">
        <v>0.096189001</v>
      </c>
      <c r="S71" t="n">
        <v>6.330912085</v>
      </c>
      <c r="T71" t="n">
        <v>0.009998134000000001</v>
      </c>
      <c r="U71" t="n">
        <v>0.022585025</v>
      </c>
      <c r="V71" t="n">
        <v>2.40966e-05</v>
      </c>
      <c r="W71" t="n">
        <v>0.135853235</v>
      </c>
      <c r="X71" t="n">
        <v>1.073192226</v>
      </c>
      <c r="Y71" t="n">
        <v>4.688612257</v>
      </c>
      <c r="Z71" t="n">
        <v>1087.006131</v>
      </c>
      <c r="AA71" t="n">
        <v>117.0219209</v>
      </c>
      <c r="AB71" t="n">
        <v>10.96075081</v>
      </c>
      <c r="AC71" t="n">
        <v>1.992161237</v>
      </c>
      <c r="AD71" t="n">
        <v>56.34352129</v>
      </c>
      <c r="AE71" t="n">
        <v>59.45771093</v>
      </c>
      <c r="AF71" t="n">
        <v>2.597626626</v>
      </c>
      <c r="AG71" t="n">
        <v>554.9986415</v>
      </c>
      <c r="AH71" t="n">
        <v>109408.5365</v>
      </c>
      <c r="AI71" t="n">
        <v>247145.5802</v>
      </c>
      <c r="AJ71" t="n">
        <v>293.9088167</v>
      </c>
      <c r="AK71" t="n">
        <v>5.804240823</v>
      </c>
      <c r="AL71" t="n">
        <v>214.8392198</v>
      </c>
      <c r="AM71" t="n">
        <v>0</v>
      </c>
      <c r="AN71" t="n">
        <v>0.217218517</v>
      </c>
      <c r="AO71" t="n">
        <v>0</v>
      </c>
      <c r="AP71" t="inlineStr">
        <is>
          <t>Colorado</t>
        </is>
      </c>
      <c r="AQ71" t="n">
        <v>8011</v>
      </c>
      <c r="AR71" t="inlineStr">
        <is>
          <t>Bent</t>
        </is>
      </c>
    </row>
    <row r="72">
      <c r="A72" t="inlineStr">
        <is>
          <t>Industry SO2</t>
        </is>
      </c>
      <c r="B72" t="n">
        <v>222</v>
      </c>
      <c r="C72" t="n">
        <v>4.328384663</v>
      </c>
      <c r="D72" t="n">
        <v>4.284910183</v>
      </c>
      <c r="E72" t="n">
        <v>0.043474479</v>
      </c>
      <c r="F72" t="n">
        <v>0.628434755</v>
      </c>
      <c r="G72" t="n">
        <v>0.838529229</v>
      </c>
      <c r="H72" t="n">
        <v>0.490858457</v>
      </c>
      <c r="I72" t="n">
        <v>0.052847907</v>
      </c>
      <c r="J72" t="n">
        <v>3.933575315</v>
      </c>
      <c r="K72" t="n">
        <v>5.297074609</v>
      </c>
      <c r="L72" t="n">
        <v>8.093229621000001</v>
      </c>
      <c r="M72" t="n">
        <v>0.327377798</v>
      </c>
      <c r="N72" t="n">
        <v>0.07780812400000001</v>
      </c>
      <c r="O72" t="n">
        <v>0.060447712</v>
      </c>
      <c r="P72" t="n">
        <v>0.008473722</v>
      </c>
      <c r="Q72" t="n">
        <v>0.013116455</v>
      </c>
      <c r="R72" t="n">
        <v>10.65433158</v>
      </c>
      <c r="S72" t="n">
        <v>565.718383</v>
      </c>
      <c r="T72" t="n">
        <v>0.520063071</v>
      </c>
      <c r="U72" t="n">
        <v>1.178395235</v>
      </c>
      <c r="V72" t="n">
        <v>0.002489765</v>
      </c>
      <c r="W72" t="n">
        <v>15.14125858</v>
      </c>
      <c r="X72" t="n">
        <v>95.94522031</v>
      </c>
      <c r="Y72" t="n">
        <v>517.4406206</v>
      </c>
      <c r="Z72" t="n">
        <v>76917.23952</v>
      </c>
      <c r="AA72" t="n">
        <v>8281.615046000001</v>
      </c>
      <c r="AB72" t="n">
        <v>1285.567842</v>
      </c>
      <c r="AC72" t="n">
        <v>184.4430452</v>
      </c>
      <c r="AD72" t="n">
        <v>3973.807878</v>
      </c>
      <c r="AE72" t="n">
        <v>3042.50199</v>
      </c>
      <c r="AF72" t="n">
        <v>287.7249505</v>
      </c>
      <c r="AG72" t="n">
        <v>49593.63356</v>
      </c>
      <c r="AH72" t="n">
        <v>5690995.999</v>
      </c>
      <c r="AI72" t="n">
        <v>12895056.29</v>
      </c>
      <c r="AJ72" t="n">
        <v>30367.90438</v>
      </c>
      <c r="AK72" t="n">
        <v>646.9003938</v>
      </c>
      <c r="AL72" t="n">
        <v>19206.99366</v>
      </c>
      <c r="AM72" t="n">
        <v>0</v>
      </c>
      <c r="AN72" t="n">
        <v>31.73064387</v>
      </c>
      <c r="AO72" t="n">
        <v>0</v>
      </c>
      <c r="AP72" t="inlineStr">
        <is>
          <t>Colorado</t>
        </is>
      </c>
      <c r="AQ72" t="n">
        <v>8013</v>
      </c>
      <c r="AR72" t="inlineStr">
        <is>
          <t>Boulder</t>
        </is>
      </c>
    </row>
    <row r="73">
      <c r="A73" t="inlineStr">
        <is>
          <t>Industry SO2</t>
        </is>
      </c>
      <c r="B73" t="n">
        <v>223</v>
      </c>
      <c r="C73" t="n">
        <v>6.35176489</v>
      </c>
      <c r="D73" t="n">
        <v>6.307173422</v>
      </c>
      <c r="E73" t="n">
        <v>0.044591468</v>
      </c>
      <c r="F73" t="n">
        <v>0.855004548</v>
      </c>
      <c r="G73" t="n">
        <v>0.199424231</v>
      </c>
      <c r="H73" t="n">
        <v>0.06465715399999999</v>
      </c>
      <c r="I73" t="n">
        <v>0.006961322</v>
      </c>
      <c r="J73" t="n">
        <v>0.825054265</v>
      </c>
      <c r="K73" t="n">
        <v>1.111043345</v>
      </c>
      <c r="L73" t="n">
        <v>1.697528527</v>
      </c>
      <c r="M73" t="n">
        <v>0.064985708</v>
      </c>
      <c r="N73" t="n">
        <v>0.018719806</v>
      </c>
      <c r="O73" t="n">
        <v>0.01357881</v>
      </c>
      <c r="P73" t="n">
        <v>0.001631949</v>
      </c>
      <c r="Q73" t="n">
        <v>0.00297402</v>
      </c>
      <c r="R73" t="n">
        <v>2.529894223</v>
      </c>
      <c r="S73" t="n">
        <v>105.5547489</v>
      </c>
      <c r="T73" t="n">
        <v>0.106835071</v>
      </c>
      <c r="U73" t="n">
        <v>0.241892483</v>
      </c>
      <c r="V73" t="n">
        <v>0.000551006</v>
      </c>
      <c r="W73" t="n">
        <v>3.585839891</v>
      </c>
      <c r="X73" t="n">
        <v>18.15169168</v>
      </c>
      <c r="Y73" t="n">
        <v>123.0609434</v>
      </c>
      <c r="Z73" t="n">
        <v>10360.73497</v>
      </c>
      <c r="AA73" t="n">
        <v>1115.541564</v>
      </c>
      <c r="AB73" t="n">
        <v>269.6435806</v>
      </c>
      <c r="AC73" t="n">
        <v>36.61262884</v>
      </c>
      <c r="AD73" t="n">
        <v>952.7942709</v>
      </c>
      <c r="AE73" t="n">
        <v>678.8153258999999</v>
      </c>
      <c r="AF73" t="n">
        <v>68.3209157</v>
      </c>
      <c r="AG73" t="n">
        <v>9253.44428</v>
      </c>
      <c r="AH73" t="n">
        <v>1169085.054</v>
      </c>
      <c r="AI73" t="n">
        <v>2647004.241</v>
      </c>
      <c r="AJ73" t="n">
        <v>6720.670059</v>
      </c>
      <c r="AK73" t="n">
        <v>153.2026697</v>
      </c>
      <c r="AL73" t="n">
        <v>3633.734186</v>
      </c>
      <c r="AM73" t="n">
        <v>0</v>
      </c>
      <c r="AN73" t="n">
        <v>3.39749249</v>
      </c>
      <c r="AO73" t="n">
        <v>0</v>
      </c>
      <c r="AP73" t="inlineStr">
        <is>
          <t>Colorado</t>
        </is>
      </c>
      <c r="AQ73" t="n">
        <v>8014</v>
      </c>
      <c r="AR73" t="inlineStr">
        <is>
          <t>Broomfield</t>
        </is>
      </c>
    </row>
    <row r="74">
      <c r="A74" t="inlineStr">
        <is>
          <t>Industry SO2</t>
        </is>
      </c>
      <c r="B74" t="n">
        <v>224</v>
      </c>
      <c r="C74" t="n">
        <v>2.571283701</v>
      </c>
      <c r="D74" t="n">
        <v>2.556640449</v>
      </c>
      <c r="E74" t="n">
        <v>0.014643252</v>
      </c>
      <c r="F74" t="n">
        <v>0.517890608</v>
      </c>
      <c r="G74" t="n">
        <v>0.012913588</v>
      </c>
      <c r="H74" t="n">
        <v>0.016799909</v>
      </c>
      <c r="I74" t="n">
        <v>0.001808202</v>
      </c>
      <c r="J74" t="n">
        <v>0.053637453</v>
      </c>
      <c r="K74" t="n">
        <v>0.072230423</v>
      </c>
      <c r="L74" t="n">
        <v>0.110356525</v>
      </c>
      <c r="M74" t="n">
        <v>0.005579808</v>
      </c>
      <c r="N74" t="n">
        <v>0.002975964</v>
      </c>
      <c r="O74" t="n">
        <v>0.001969074</v>
      </c>
      <c r="P74" t="n">
        <v>0.000120774</v>
      </c>
      <c r="Q74" t="n">
        <v>0.000248881</v>
      </c>
      <c r="R74" t="n">
        <v>0.164012967</v>
      </c>
      <c r="S74" t="n">
        <v>8.954335779000001</v>
      </c>
      <c r="T74" t="n">
        <v>0.01750415</v>
      </c>
      <c r="U74" t="n">
        <v>0.039526767</v>
      </c>
      <c r="V74" s="10" t="n">
        <v>3.51315e-05</v>
      </c>
      <c r="W74" t="n">
        <v>0.232900021</v>
      </c>
      <c r="X74" t="n">
        <v>1.494872614</v>
      </c>
      <c r="Y74" t="n">
        <v>7.968732093</v>
      </c>
      <c r="Z74" t="n">
        <v>2575.4689</v>
      </c>
      <c r="AA74" t="n">
        <v>277.2146104</v>
      </c>
      <c r="AB74" t="n">
        <v>17.52970473</v>
      </c>
      <c r="AC74" t="n">
        <v>3.143636233</v>
      </c>
      <c r="AD74" t="n">
        <v>150.9732154</v>
      </c>
      <c r="AE74" t="n">
        <v>91.39493444</v>
      </c>
      <c r="AF74" t="n">
        <v>4.429242933</v>
      </c>
      <c r="AG74" t="n">
        <v>784.980762</v>
      </c>
      <c r="AH74" t="n">
        <v>191546.0919</v>
      </c>
      <c r="AI74" t="n">
        <v>432537.2898</v>
      </c>
      <c r="AJ74" t="n">
        <v>428.502446</v>
      </c>
      <c r="AK74" t="n">
        <v>9.950501446000001</v>
      </c>
      <c r="AL74" t="n">
        <v>299.2541861</v>
      </c>
      <c r="AM74" t="n">
        <v>0</v>
      </c>
      <c r="AN74" t="n">
        <v>5.167307063</v>
      </c>
      <c r="AO74" t="n">
        <v>0</v>
      </c>
      <c r="AP74" t="inlineStr">
        <is>
          <t>Colorado</t>
        </is>
      </c>
      <c r="AQ74" t="n">
        <v>8015</v>
      </c>
      <c r="AR74" t="inlineStr">
        <is>
          <t>Chaffee</t>
        </is>
      </c>
    </row>
    <row r="75">
      <c r="A75" t="inlineStr">
        <is>
          <t>Industry SO2</t>
        </is>
      </c>
      <c r="B75" t="n">
        <v>225</v>
      </c>
      <c r="C75" t="n">
        <v>4.866024204</v>
      </c>
      <c r="D75" t="n">
        <v>4.821823176</v>
      </c>
      <c r="E75" t="n">
        <v>0.044201028</v>
      </c>
      <c r="F75" t="n">
        <v>0.917858677</v>
      </c>
      <c r="G75" t="n">
        <v>0.006322576</v>
      </c>
      <c r="H75" t="n">
        <v>0.003142931</v>
      </c>
      <c r="I75" t="n">
        <v>0.000338384</v>
      </c>
      <c r="J75" t="n">
        <v>0.025714618</v>
      </c>
      <c r="K75" t="n">
        <v>0.034628096</v>
      </c>
      <c r="L75" t="n">
        <v>0.052907176</v>
      </c>
      <c r="M75" t="n">
        <v>0.001746675</v>
      </c>
      <c r="N75" t="n">
        <v>0.0005264309999999999</v>
      </c>
      <c r="O75" t="n">
        <v>0.000422154</v>
      </c>
      <c r="P75" t="n">
        <v>5.58331e-05</v>
      </c>
      <c r="Q75" t="n">
        <v>6.51066e-05</v>
      </c>
      <c r="R75" t="n">
        <v>0.08087396299999999</v>
      </c>
      <c r="S75" t="n">
        <v>2.507202007</v>
      </c>
      <c r="T75" t="n">
        <v>0.003346489</v>
      </c>
      <c r="U75" t="n">
        <v>0.007572655</v>
      </c>
      <c r="V75" t="n">
        <v>1.3638e-05</v>
      </c>
      <c r="W75" t="n">
        <v>0.116219313</v>
      </c>
      <c r="X75" t="n">
        <v>0.419341408</v>
      </c>
      <c r="Y75" t="n">
        <v>3.901542637</v>
      </c>
      <c r="Z75" t="n">
        <v>483.6645188</v>
      </c>
      <c r="AA75" t="n">
        <v>52.07618764</v>
      </c>
      <c r="AB75" t="n">
        <v>8.404030725</v>
      </c>
      <c r="AC75" t="n">
        <v>0.984068018</v>
      </c>
      <c r="AD75" t="n">
        <v>26.74586603</v>
      </c>
      <c r="AE75" t="n">
        <v>20.49169842</v>
      </c>
      <c r="AF75" t="n">
        <v>2.184037233</v>
      </c>
      <c r="AG75" t="n">
        <v>219.7935604</v>
      </c>
      <c r="AH75" t="n">
        <v>36620.28392</v>
      </c>
      <c r="AI75" t="n">
        <v>82866.77072</v>
      </c>
      <c r="AJ75" t="n">
        <v>166.3436002</v>
      </c>
      <c r="AK75" t="n">
        <v>4.965394325</v>
      </c>
      <c r="AL75" t="n">
        <v>83.94673266</v>
      </c>
      <c r="AM75" t="n">
        <v>0</v>
      </c>
      <c r="AN75" t="n">
        <v>0.21710204</v>
      </c>
      <c r="AO75" t="n">
        <v>0</v>
      </c>
      <c r="AP75" t="inlineStr">
        <is>
          <t>Colorado</t>
        </is>
      </c>
      <c r="AQ75" t="n">
        <v>8017</v>
      </c>
      <c r="AR75" t="inlineStr">
        <is>
          <t>Cheyenne</t>
        </is>
      </c>
    </row>
    <row r="76">
      <c r="A76" t="inlineStr">
        <is>
          <t>Industry SO2</t>
        </is>
      </c>
      <c r="B76" t="n">
        <v>226</v>
      </c>
      <c r="C76" t="n">
        <v>3.624694326</v>
      </c>
      <c r="D76" t="n">
        <v>3.600521462</v>
      </c>
      <c r="E76" t="n">
        <v>0.024172864</v>
      </c>
      <c r="F76" t="n">
        <v>0.649252976</v>
      </c>
      <c r="G76" t="n">
        <v>0.01051481</v>
      </c>
      <c r="H76" t="n">
        <v>0.011320891</v>
      </c>
      <c r="I76" t="n">
        <v>0.001218606</v>
      </c>
      <c r="J76" t="n">
        <v>0.045737397</v>
      </c>
      <c r="K76" t="n">
        <v>0.06159172</v>
      </c>
      <c r="L76" t="n">
        <v>0.094102857</v>
      </c>
      <c r="M76" t="n">
        <v>0.004525296</v>
      </c>
      <c r="N76" t="n">
        <v>0.001670791</v>
      </c>
      <c r="O76" t="n">
        <v>0.001411129</v>
      </c>
      <c r="P76" t="n">
        <v>0.000101939</v>
      </c>
      <c r="Q76" t="n">
        <v>0.000217354</v>
      </c>
      <c r="R76" t="n">
        <v>0.133354509</v>
      </c>
      <c r="S76" t="n">
        <v>7.343776667</v>
      </c>
      <c r="T76" t="n">
        <v>0.009398004999999999</v>
      </c>
      <c r="U76" t="n">
        <v>0.0212549</v>
      </c>
      <c r="V76" t="n">
        <v>2.70674e-05</v>
      </c>
      <c r="W76" t="n">
        <v>0.188913679</v>
      </c>
      <c r="X76" t="n">
        <v>1.196864165</v>
      </c>
      <c r="Y76" t="n">
        <v>6.488491825</v>
      </c>
      <c r="Z76" t="n">
        <v>1738.956167</v>
      </c>
      <c r="AA76" t="n">
        <v>187.1937506</v>
      </c>
      <c r="AB76" t="n">
        <v>14.94783356</v>
      </c>
      <c r="AC76" t="n">
        <v>2.549529411</v>
      </c>
      <c r="AD76" t="n">
        <v>85.00220313</v>
      </c>
      <c r="AE76" t="n">
        <v>66.81773642</v>
      </c>
      <c r="AF76" t="n">
        <v>3.601297682</v>
      </c>
      <c r="AG76" t="n">
        <v>643.7912924</v>
      </c>
      <c r="AH76" t="n">
        <v>102841.3949</v>
      </c>
      <c r="AI76" t="n">
        <v>232590.1554</v>
      </c>
      <c r="AJ76" t="n">
        <v>330.1439611</v>
      </c>
      <c r="AK76" t="n">
        <v>8.071213669</v>
      </c>
      <c r="AL76" t="n">
        <v>239.5967445</v>
      </c>
      <c r="AM76" t="n">
        <v>0</v>
      </c>
      <c r="AN76" t="n">
        <v>1.082564569</v>
      </c>
      <c r="AO76" t="n">
        <v>0</v>
      </c>
      <c r="AP76" t="inlineStr">
        <is>
          <t>Colorado</t>
        </is>
      </c>
      <c r="AQ76" t="n">
        <v>8019</v>
      </c>
      <c r="AR76" t="inlineStr">
        <is>
          <t>Clear Creek</t>
        </is>
      </c>
    </row>
    <row r="77">
      <c r="A77" t="inlineStr">
        <is>
          <t>Industry SO2</t>
        </is>
      </c>
      <c r="B77" t="n">
        <v>227</v>
      </c>
      <c r="C77" t="n">
        <v>2.404465599</v>
      </c>
      <c r="D77" t="n">
        <v>2.392206732</v>
      </c>
      <c r="E77" t="n">
        <v>0.012258867</v>
      </c>
      <c r="F77" t="n">
        <v>0.456236437</v>
      </c>
      <c r="G77" t="n">
        <v>0.007309773</v>
      </c>
      <c r="H77" t="n">
        <v>0.003603576</v>
      </c>
      <c r="I77" t="n">
        <v>0.000387848</v>
      </c>
      <c r="J77" t="n">
        <v>0.031874709</v>
      </c>
      <c r="K77" t="n">
        <v>0.042923835</v>
      </c>
      <c r="L77" t="n">
        <v>0.065580651</v>
      </c>
      <c r="M77" t="n">
        <v>0.002240711</v>
      </c>
      <c r="N77" t="n">
        <v>0.000566031</v>
      </c>
      <c r="O77" t="n">
        <v>0.00048652</v>
      </c>
      <c r="P77" t="n">
        <v>7.502730000000001e-05</v>
      </c>
      <c r="Q77" t="n">
        <v>7.487250000000001e-05</v>
      </c>
      <c r="R77" t="n">
        <v>0.092528863</v>
      </c>
      <c r="S77" t="n">
        <v>3.135640426</v>
      </c>
      <c r="T77" t="n">
        <v>0.005590786</v>
      </c>
      <c r="U77" t="n">
        <v>0.012666422</v>
      </c>
      <c r="V77" t="n">
        <v>2.63514e-05</v>
      </c>
      <c r="W77" t="n">
        <v>0.130648936</v>
      </c>
      <c r="X77" t="n">
        <v>0.5302004850000001</v>
      </c>
      <c r="Y77" t="n">
        <v>4.510723388</v>
      </c>
      <c r="Z77" t="n">
        <v>547.8353075</v>
      </c>
      <c r="AA77" t="n">
        <v>58.96552435</v>
      </c>
      <c r="AB77" t="n">
        <v>10.41723812</v>
      </c>
      <c r="AC77" t="n">
        <v>1.262405786</v>
      </c>
      <c r="AD77" t="n">
        <v>28.77795136</v>
      </c>
      <c r="AE77" t="n">
        <v>23.82284594</v>
      </c>
      <c r="AF77" t="n">
        <v>2.498782984</v>
      </c>
      <c r="AG77" t="n">
        <v>274.8855383</v>
      </c>
      <c r="AH77" t="n">
        <v>61179.39334</v>
      </c>
      <c r="AI77" t="n">
        <v>138607.3379</v>
      </c>
      <c r="AJ77" t="n">
        <v>321.4108049</v>
      </c>
      <c r="AK77" t="n">
        <v>5.581890569</v>
      </c>
      <c r="AL77" t="n">
        <v>106.1392878</v>
      </c>
      <c r="AM77" t="n">
        <v>0</v>
      </c>
      <c r="AN77" t="n">
        <v>0.105406344</v>
      </c>
      <c r="AO77" t="n">
        <v>0</v>
      </c>
      <c r="AP77" t="inlineStr">
        <is>
          <t>Colorado</t>
        </is>
      </c>
      <c r="AQ77" t="n">
        <v>8021</v>
      </c>
      <c r="AR77" t="inlineStr">
        <is>
          <t>Conejos</t>
        </is>
      </c>
    </row>
    <row r="78">
      <c r="A78" t="inlineStr">
        <is>
          <t>Industry SO2</t>
        </is>
      </c>
      <c r="B78" t="n">
        <v>228</v>
      </c>
      <c r="C78" t="n">
        <v>2.589117398</v>
      </c>
      <c r="D78" t="n">
        <v>2.576179906</v>
      </c>
      <c r="E78" t="n">
        <v>0.012937493</v>
      </c>
      <c r="F78" t="n">
        <v>0.506241041</v>
      </c>
      <c r="G78" t="n">
        <v>0.002249236</v>
      </c>
      <c r="H78" t="n">
        <v>0.002427161</v>
      </c>
      <c r="I78" t="n">
        <v>0.000261234</v>
      </c>
      <c r="J78" t="n">
        <v>0.010286772</v>
      </c>
      <c r="K78" t="n">
        <v>0.013852601</v>
      </c>
      <c r="L78" t="n">
        <v>0.021164534</v>
      </c>
      <c r="M78" t="n">
        <v>0.000931481</v>
      </c>
      <c r="N78" t="n">
        <v>0.000377262</v>
      </c>
      <c r="O78" t="n">
        <v>0.000557548</v>
      </c>
      <c r="P78" t="n">
        <v>2.34745e-05</v>
      </c>
      <c r="Q78" t="n">
        <v>3.4783e-05</v>
      </c>
      <c r="R78" t="n">
        <v>0.02855533</v>
      </c>
      <c r="S78" t="n">
        <v>1.356539656</v>
      </c>
      <c r="T78" t="n">
        <v>0.003230071</v>
      </c>
      <c r="U78" t="n">
        <v>0.007304506</v>
      </c>
      <c r="V78" t="n">
        <v>6.82584e-06</v>
      </c>
      <c r="W78" t="n">
        <v>0.0405205</v>
      </c>
      <c r="X78" t="n">
        <v>0.228502774</v>
      </c>
      <c r="Y78" t="n">
        <v>1.387961279</v>
      </c>
      <c r="Z78" t="n">
        <v>355.7066701</v>
      </c>
      <c r="AA78" t="n">
        <v>38.2863252</v>
      </c>
      <c r="AB78" t="n">
        <v>3.361905411</v>
      </c>
      <c r="AC78" t="n">
        <v>0.524791625</v>
      </c>
      <c r="AD78" t="n">
        <v>19.08784171</v>
      </c>
      <c r="AE78" t="n">
        <v>24.73701795</v>
      </c>
      <c r="AF78" t="n">
        <v>0.771149348</v>
      </c>
      <c r="AG78" t="n">
        <v>118.9208847</v>
      </c>
      <c r="AH78" t="n">
        <v>35346.33378</v>
      </c>
      <c r="AI78" t="n">
        <v>79932.44903</v>
      </c>
      <c r="AJ78" t="n">
        <v>83.25550296999999</v>
      </c>
      <c r="AK78" t="n">
        <v>1.731211906</v>
      </c>
      <c r="AL78" t="n">
        <v>45.7433035</v>
      </c>
      <c r="AM78" t="n">
        <v>0</v>
      </c>
      <c r="AN78" t="n">
        <v>0.02802243</v>
      </c>
      <c r="AO78" t="n">
        <v>0</v>
      </c>
      <c r="AP78" t="inlineStr">
        <is>
          <t>Colorado</t>
        </is>
      </c>
      <c r="AQ78" t="n">
        <v>8023</v>
      </c>
      <c r="AR78" t="inlineStr">
        <is>
          <t>Costilla</t>
        </is>
      </c>
    </row>
    <row r="79">
      <c r="A79" t="inlineStr">
        <is>
          <t>Industry SO2</t>
        </is>
      </c>
      <c r="B79" t="n">
        <v>229</v>
      </c>
      <c r="C79" t="n">
        <v>4.50583596</v>
      </c>
      <c r="D79" t="n">
        <v>4.47472833</v>
      </c>
      <c r="E79" t="n">
        <v>0.031107629</v>
      </c>
      <c r="F79" t="n">
        <v>0.902514257</v>
      </c>
      <c r="G79" t="n">
        <v>0.006824462</v>
      </c>
      <c r="H79" t="n">
        <v>0.006192045</v>
      </c>
      <c r="I79" t="n">
        <v>0.000666574</v>
      </c>
      <c r="J79" t="n">
        <v>0.028235288</v>
      </c>
      <c r="K79" t="n">
        <v>0.038022643</v>
      </c>
      <c r="L79" t="n">
        <v>0.058093116</v>
      </c>
      <c r="M79" t="n">
        <v>0.003442219</v>
      </c>
      <c r="N79" t="n">
        <v>0.000963832</v>
      </c>
      <c r="O79" t="n">
        <v>0.0007085</v>
      </c>
      <c r="P79" t="n">
        <v>6.03829e-05</v>
      </c>
      <c r="Q79" t="n">
        <v>0.000174679</v>
      </c>
      <c r="R79" t="n">
        <v>0.087356354</v>
      </c>
      <c r="S79" t="n">
        <v>6.960103281</v>
      </c>
      <c r="T79" t="n">
        <v>0.007868061000000001</v>
      </c>
      <c r="U79" t="n">
        <v>0.017877891</v>
      </c>
      <c r="V79" t="n">
        <v>1.81421e-05</v>
      </c>
      <c r="W79" t="n">
        <v>0.125676593</v>
      </c>
      <c r="X79" t="n">
        <v>1.18116595</v>
      </c>
      <c r="Y79" t="n">
        <v>4.211247347</v>
      </c>
      <c r="Z79" t="n">
        <v>991.9308877</v>
      </c>
      <c r="AA79" t="n">
        <v>106.7863487</v>
      </c>
      <c r="AB79" t="n">
        <v>9.227823774999999</v>
      </c>
      <c r="AC79" t="n">
        <v>1.939329122</v>
      </c>
      <c r="AD79" t="n">
        <v>49.34441395</v>
      </c>
      <c r="AE79" t="n">
        <v>35.43758474</v>
      </c>
      <c r="AF79" t="n">
        <v>2.359097077</v>
      </c>
      <c r="AG79" t="n">
        <v>610.1566115000001</v>
      </c>
      <c r="AH79" t="n">
        <v>86099.36748</v>
      </c>
      <c r="AI79" t="n">
        <v>195635.8985</v>
      </c>
      <c r="AJ79" t="n">
        <v>221.2812298</v>
      </c>
      <c r="AK79" t="n">
        <v>5.369450431</v>
      </c>
      <c r="AL79" t="n">
        <v>236.4541645</v>
      </c>
      <c r="AM79" t="n">
        <v>0</v>
      </c>
      <c r="AN79" t="n">
        <v>0.058751088</v>
      </c>
      <c r="AO79" t="n">
        <v>0</v>
      </c>
      <c r="AP79" t="inlineStr">
        <is>
          <t>Colorado</t>
        </is>
      </c>
      <c r="AQ79" t="n">
        <v>8025</v>
      </c>
      <c r="AR79" t="inlineStr">
        <is>
          <t>Crowley</t>
        </is>
      </c>
    </row>
    <row r="80">
      <c r="A80" t="inlineStr">
        <is>
          <t>Industry SO2</t>
        </is>
      </c>
      <c r="B80" t="n">
        <v>230</v>
      </c>
      <c r="C80" t="n">
        <v>3.0176503</v>
      </c>
      <c r="D80" t="n">
        <v>3.006212295</v>
      </c>
      <c r="E80" t="n">
        <v>0.011438005</v>
      </c>
      <c r="F80" t="n">
        <v>0.419522975</v>
      </c>
      <c r="G80" t="n">
        <v>0.00182439</v>
      </c>
      <c r="H80" t="n">
        <v>0.003695889</v>
      </c>
      <c r="I80" t="n">
        <v>0.000397781</v>
      </c>
      <c r="J80" t="n">
        <v>0.008526153</v>
      </c>
      <c r="K80" t="n">
        <v>0.011481682</v>
      </c>
      <c r="L80" t="n">
        <v>0.017542136</v>
      </c>
      <c r="M80" t="n">
        <v>0.001047025</v>
      </c>
      <c r="N80" t="n">
        <v>0.000550376</v>
      </c>
      <c r="O80" t="n">
        <v>0.000531317</v>
      </c>
      <c r="P80" t="n">
        <v>1.87296e-05</v>
      </c>
      <c r="Q80" t="n">
        <v>4.57855e-05</v>
      </c>
      <c r="R80" t="n">
        <v>0.023110423</v>
      </c>
      <c r="S80" t="n">
        <v>1.554958828</v>
      </c>
      <c r="T80" t="n">
        <v>0.003567783</v>
      </c>
      <c r="U80" t="n">
        <v>0.00806053</v>
      </c>
      <c r="V80" s="10" t="n">
        <v>5.21827e-06</v>
      </c>
      <c r="W80" t="n">
        <v>0.032671674</v>
      </c>
      <c r="X80" t="n">
        <v>0.253868762</v>
      </c>
      <c r="Y80" t="n">
        <v>1.125796869</v>
      </c>
      <c r="Z80" t="n">
        <v>539.6510059</v>
      </c>
      <c r="AA80" t="n">
        <v>58.08416343</v>
      </c>
      <c r="AB80" t="n">
        <v>2.786502594</v>
      </c>
      <c r="AC80" t="n">
        <v>0.589888907</v>
      </c>
      <c r="AD80" t="n">
        <v>27.82025095</v>
      </c>
      <c r="AE80" t="n">
        <v>23.83068427</v>
      </c>
      <c r="AF80" t="n">
        <v>0.624107217</v>
      </c>
      <c r="AG80" t="n">
        <v>136.3152774</v>
      </c>
      <c r="AH80" t="n">
        <v>39041.87592</v>
      </c>
      <c r="AI80" t="n">
        <v>88205.54188</v>
      </c>
      <c r="AJ80" t="n">
        <v>63.64778404</v>
      </c>
      <c r="AK80" t="n">
        <v>1.395875971</v>
      </c>
      <c r="AL80" t="n">
        <v>50.82124654</v>
      </c>
      <c r="AM80" t="n">
        <v>0</v>
      </c>
      <c r="AN80" t="n">
        <v>0.034250495</v>
      </c>
      <c r="AO80" t="n">
        <v>0</v>
      </c>
      <c r="AP80" t="inlineStr">
        <is>
          <t>Colorado</t>
        </is>
      </c>
      <c r="AQ80" t="n">
        <v>8027</v>
      </c>
      <c r="AR80" t="inlineStr">
        <is>
          <t>Custer</t>
        </is>
      </c>
    </row>
    <row r="81">
      <c r="A81" t="inlineStr">
        <is>
          <t>Industry SO2</t>
        </is>
      </c>
      <c r="B81" t="n">
        <v>231</v>
      </c>
      <c r="C81" t="n">
        <v>2.995016031</v>
      </c>
      <c r="D81" t="n">
        <v>2.977890915</v>
      </c>
      <c r="E81" t="n">
        <v>0.017125116</v>
      </c>
      <c r="F81" t="n">
        <v>0.495718011</v>
      </c>
      <c r="G81" t="n">
        <v>0.030500771</v>
      </c>
      <c r="H81" t="n">
        <v>0.026242404</v>
      </c>
      <c r="I81" t="n">
        <v>0.002824583</v>
      </c>
      <c r="J81" t="n">
        <v>0.127182918</v>
      </c>
      <c r="K81" t="n">
        <v>0.171269687</v>
      </c>
      <c r="L81" t="n">
        <v>0.261673078</v>
      </c>
      <c r="M81" t="n">
        <v>0.010835544</v>
      </c>
      <c r="N81" t="n">
        <v>0.004104484</v>
      </c>
      <c r="O81" t="n">
        <v>0.003704576</v>
      </c>
      <c r="P81" t="n">
        <v>0.000287832</v>
      </c>
      <c r="Q81" t="n">
        <v>0.000442265</v>
      </c>
      <c r="R81" t="n">
        <v>0.387068197</v>
      </c>
      <c r="S81" t="n">
        <v>16.05433789</v>
      </c>
      <c r="T81" t="n">
        <v>0.03633152</v>
      </c>
      <c r="U81" t="n">
        <v>0.082111186</v>
      </c>
      <c r="V81" t="n">
        <v>0.000175082</v>
      </c>
      <c r="W81" t="n">
        <v>0.548892055</v>
      </c>
      <c r="X81" t="n">
        <v>2.67786584</v>
      </c>
      <c r="Y81" t="n">
        <v>18.82145223</v>
      </c>
      <c r="Z81" t="n">
        <v>3942.01026</v>
      </c>
      <c r="AA81" t="n">
        <v>424.3150129</v>
      </c>
      <c r="AB81" t="n">
        <v>41.56572227</v>
      </c>
      <c r="AC81" t="n">
        <v>6.104692583</v>
      </c>
      <c r="AD81" t="n">
        <v>208.1571379</v>
      </c>
      <c r="AE81" t="n">
        <v>172.4686467</v>
      </c>
      <c r="AF81" t="n">
        <v>10.45294834</v>
      </c>
      <c r="AG81" t="n">
        <v>1407.401588</v>
      </c>
      <c r="AH81" t="n">
        <v>397572.0369</v>
      </c>
      <c r="AI81" t="n">
        <v>898534.1574</v>
      </c>
      <c r="AJ81" t="n">
        <v>2135.496143</v>
      </c>
      <c r="AK81" t="n">
        <v>23.45105493</v>
      </c>
      <c r="AL81" t="n">
        <v>536.0741477</v>
      </c>
      <c r="AM81" t="n">
        <v>0</v>
      </c>
      <c r="AN81" t="n">
        <v>0.411351258</v>
      </c>
      <c r="AO81" t="n">
        <v>0</v>
      </c>
      <c r="AP81" t="inlineStr">
        <is>
          <t>Colorado</t>
        </is>
      </c>
      <c r="AQ81" t="n">
        <v>8029</v>
      </c>
      <c r="AR81" t="inlineStr">
        <is>
          <t>Delta</t>
        </is>
      </c>
    </row>
    <row r="82">
      <c r="A82" t="inlineStr">
        <is>
          <t>Industry SO2</t>
        </is>
      </c>
      <c r="B82" t="n">
        <v>232</v>
      </c>
      <c r="C82" t="n">
        <v>7.026953633</v>
      </c>
      <c r="D82" t="n">
        <v>6.992023803</v>
      </c>
      <c r="E82" t="n">
        <v>0.03492983</v>
      </c>
      <c r="F82" t="n">
        <v>0.558578949</v>
      </c>
      <c r="G82" t="n">
        <v>1.466057583</v>
      </c>
      <c r="H82" t="n">
        <v>0.686035861</v>
      </c>
      <c r="I82" t="n">
        <v>0.073854881</v>
      </c>
      <c r="J82" t="n">
        <v>6.200592857</v>
      </c>
      <c r="K82" t="n">
        <v>8.349930115999999</v>
      </c>
      <c r="L82" t="n">
        <v>12.75752028</v>
      </c>
      <c r="M82" t="n">
        <v>0.524189027</v>
      </c>
      <c r="N82" t="n">
        <v>0.114762757</v>
      </c>
      <c r="O82" t="n">
        <v>0.09585790900000001</v>
      </c>
      <c r="P82" t="n">
        <v>0.014706141</v>
      </c>
      <c r="Q82" t="n">
        <v>0.019499414</v>
      </c>
      <c r="R82" t="n">
        <v>18.56945421</v>
      </c>
      <c r="S82" t="n">
        <v>905.7663576</v>
      </c>
      <c r="T82" t="n">
        <v>0.8162166239999999</v>
      </c>
      <c r="U82" t="n">
        <v>1.84965379</v>
      </c>
      <c r="V82" s="10" t="n">
        <v>0.007019572</v>
      </c>
      <c r="W82" t="n">
        <v>26.25004801</v>
      </c>
      <c r="X82" t="n">
        <v>157.3538585</v>
      </c>
      <c r="Y82" t="n">
        <v>904.6765683</v>
      </c>
      <c r="Z82" t="n">
        <v>106251.7942</v>
      </c>
      <c r="AA82" t="n">
        <v>11439.01121</v>
      </c>
      <c r="AB82" t="n">
        <v>2026.471158</v>
      </c>
      <c r="AC82" t="n">
        <v>295.3255262</v>
      </c>
      <c r="AD82" t="n">
        <v>5887.899279</v>
      </c>
      <c r="AE82" t="n">
        <v>4815.954865</v>
      </c>
      <c r="AF82" t="n">
        <v>501.476348</v>
      </c>
      <c r="AG82" t="n">
        <v>79403.89808</v>
      </c>
      <c r="AH82" t="n">
        <v>8931773.478</v>
      </c>
      <c r="AI82" t="n">
        <v>20240568.72</v>
      </c>
      <c r="AJ82" t="n">
        <v>85618.41409999999</v>
      </c>
      <c r="AK82" t="n">
        <v>1121.516174</v>
      </c>
      <c r="AL82" t="n">
        <v>31500.20973</v>
      </c>
      <c r="AM82" t="n">
        <v>0</v>
      </c>
      <c r="AN82" t="n">
        <v>68.00492106999999</v>
      </c>
      <c r="AO82" t="n">
        <v>0</v>
      </c>
      <c r="AP82" t="inlineStr">
        <is>
          <t>Colorado</t>
        </is>
      </c>
      <c r="AQ82" t="n">
        <v>8031</v>
      </c>
      <c r="AR82" t="inlineStr">
        <is>
          <t>Denver</t>
        </is>
      </c>
    </row>
    <row r="83">
      <c r="A83" t="inlineStr">
        <is>
          <t>Industry SO2</t>
        </is>
      </c>
      <c r="B83" t="n">
        <v>233</v>
      </c>
      <c r="C83" t="n">
        <v>2.284124451</v>
      </c>
      <c r="D83" t="n">
        <v>2.248452745</v>
      </c>
      <c r="E83" t="n">
        <v>0.035671706</v>
      </c>
      <c r="F83" t="n">
        <v>0.395805707</v>
      </c>
      <c r="G83" t="n">
        <v>0.004251458</v>
      </c>
      <c r="H83" t="n">
        <v>0.002920097</v>
      </c>
      <c r="I83" t="n">
        <v>0.000314363</v>
      </c>
      <c r="J83" t="n">
        <v>0.018519982</v>
      </c>
      <c r="K83" t="n">
        <v>0.024939636</v>
      </c>
      <c r="L83" t="n">
        <v>0.038104278</v>
      </c>
      <c r="M83" t="n">
        <v>0.001466843</v>
      </c>
      <c r="N83" t="n">
        <v>0.00083396</v>
      </c>
      <c r="O83" t="n">
        <v>0.000615779</v>
      </c>
      <c r="P83" t="n">
        <v>0.000144897</v>
      </c>
      <c r="Q83" t="n">
        <v>0.000113781</v>
      </c>
      <c r="R83" t="n">
        <v>0.054400616</v>
      </c>
      <c r="S83" t="n">
        <v>2.204295041</v>
      </c>
      <c r="T83" t="n">
        <v>0.004444697</v>
      </c>
      <c r="U83" t="n">
        <v>0.01004657</v>
      </c>
      <c r="V83" s="10" t="n">
        <v>8.89727e-06</v>
      </c>
      <c r="W83" t="n">
        <v>0.07821823899999999</v>
      </c>
      <c r="X83" t="n">
        <v>0.362881845</v>
      </c>
      <c r="Y83" t="n">
        <v>2.623494643</v>
      </c>
      <c r="Z83" t="n">
        <v>461.9270841</v>
      </c>
      <c r="AA83" t="n">
        <v>49.73110587</v>
      </c>
      <c r="AB83" t="n">
        <v>6.052681277</v>
      </c>
      <c r="AC83" t="n">
        <v>0.826412256</v>
      </c>
      <c r="AD83" t="n">
        <v>42.47967206</v>
      </c>
      <c r="AE83" t="n">
        <v>31.63368787</v>
      </c>
      <c r="AF83" t="n">
        <v>1.469112753</v>
      </c>
      <c r="AG83" t="n">
        <v>193.2392579</v>
      </c>
      <c r="AH83" t="n">
        <v>48637.85325</v>
      </c>
      <c r="AI83" t="n">
        <v>109938.5732</v>
      </c>
      <c r="AJ83" t="n">
        <v>108.5208904</v>
      </c>
      <c r="AK83" t="n">
        <v>3.341823225</v>
      </c>
      <c r="AL83" t="n">
        <v>72.64425756</v>
      </c>
      <c r="AM83" t="n">
        <v>0</v>
      </c>
      <c r="AN83" t="n">
        <v>1.49103013</v>
      </c>
      <c r="AO83" t="n">
        <v>0</v>
      </c>
      <c r="AP83" t="inlineStr">
        <is>
          <t>Colorado</t>
        </is>
      </c>
      <c r="AQ83" t="n">
        <v>8033</v>
      </c>
      <c r="AR83" t="inlineStr">
        <is>
          <t>Dolores</t>
        </is>
      </c>
    </row>
    <row r="84">
      <c r="A84" t="inlineStr">
        <is>
          <t>Industry SO2</t>
        </is>
      </c>
      <c r="B84" t="n">
        <v>234</v>
      </c>
      <c r="C84" t="n">
        <v>4.921248728</v>
      </c>
      <c r="D84" t="n">
        <v>4.890931122</v>
      </c>
      <c r="E84" t="n">
        <v>0.030317606</v>
      </c>
      <c r="F84" t="n">
        <v>0.701937723</v>
      </c>
      <c r="G84" t="n">
        <v>0.721968864</v>
      </c>
      <c r="H84" t="n">
        <v>0.389108466</v>
      </c>
      <c r="I84" t="n">
        <v>0.041887211</v>
      </c>
      <c r="J84" t="n">
        <v>3.163133598</v>
      </c>
      <c r="K84" t="n">
        <v>4.259589056</v>
      </c>
      <c r="L84" t="n">
        <v>6.508034748</v>
      </c>
      <c r="M84" t="n">
        <v>0.259837397</v>
      </c>
      <c r="N84" t="n">
        <v>0.059982564</v>
      </c>
      <c r="O84" t="n">
        <v>0.043427704</v>
      </c>
      <c r="P84" t="n">
        <v>0.007130502</v>
      </c>
      <c r="Q84" t="n">
        <v>0.011208541</v>
      </c>
      <c r="R84" t="n">
        <v>9.181431517</v>
      </c>
      <c r="S84" t="n">
        <v>442.2119292</v>
      </c>
      <c r="T84" t="n">
        <v>0.319059703</v>
      </c>
      <c r="U84" t="n">
        <v>0.724507125</v>
      </c>
      <c r="V84" t="n">
        <v>0.001886785</v>
      </c>
      <c r="W84" t="n">
        <v>13.06674807</v>
      </c>
      <c r="X84" t="n">
        <v>74.38955101000001</v>
      </c>
      <c r="Y84" t="n">
        <v>445.5134111</v>
      </c>
      <c r="Z84" t="n">
        <v>62761.48701</v>
      </c>
      <c r="AA84" t="n">
        <v>6756.531788</v>
      </c>
      <c r="AB84" t="n">
        <v>1033.771546</v>
      </c>
      <c r="AC84" t="n">
        <v>146.3911149</v>
      </c>
      <c r="AD84" t="n">
        <v>3072.303556</v>
      </c>
      <c r="AE84" t="n">
        <v>2252.945273</v>
      </c>
      <c r="AF84" t="n">
        <v>247.9486308</v>
      </c>
      <c r="AG84" t="n">
        <v>38766.45523</v>
      </c>
      <c r="AH84" t="n">
        <v>3491437.094</v>
      </c>
      <c r="AI84" t="n">
        <v>7928205.985</v>
      </c>
      <c r="AJ84" t="n">
        <v>23013.30336</v>
      </c>
      <c r="AK84" t="n">
        <v>558.268286</v>
      </c>
      <c r="AL84" t="n">
        <v>14891.82713</v>
      </c>
      <c r="AM84" t="n">
        <v>0</v>
      </c>
      <c r="AN84" t="n">
        <v>56.10524273</v>
      </c>
      <c r="AO84" t="n">
        <v>0</v>
      </c>
      <c r="AP84" t="inlineStr">
        <is>
          <t>Colorado</t>
        </is>
      </c>
      <c r="AQ84" t="n">
        <v>8035</v>
      </c>
      <c r="AR84" t="inlineStr">
        <is>
          <t>Douglas</t>
        </is>
      </c>
    </row>
    <row r="85">
      <c r="A85" t="inlineStr">
        <is>
          <t>Industry SO2</t>
        </is>
      </c>
      <c r="B85" t="n">
        <v>235</v>
      </c>
      <c r="C85" t="n">
        <v>2.531291789</v>
      </c>
      <c r="D85" t="n">
        <v>2.513055263</v>
      </c>
      <c r="E85" t="n">
        <v>0.018236526</v>
      </c>
      <c r="F85" t="n">
        <v>0.541881812</v>
      </c>
      <c r="G85" t="n">
        <v>0.063555311</v>
      </c>
      <c r="H85" t="n">
        <v>0.020982778</v>
      </c>
      <c r="I85" t="n">
        <v>0.002258483</v>
      </c>
      <c r="J85" t="n">
        <v>0.271198333</v>
      </c>
      <c r="K85" t="n">
        <v>0.365206589</v>
      </c>
      <c r="L85" t="n">
        <v>0.557978478</v>
      </c>
      <c r="M85" t="n">
        <v>0.023371619</v>
      </c>
      <c r="N85" t="n">
        <v>0.004456531</v>
      </c>
      <c r="O85" t="n">
        <v>0.003050697</v>
      </c>
      <c r="P85" t="n">
        <v>0.000938122</v>
      </c>
      <c r="Q85" t="n">
        <v>0.000970196</v>
      </c>
      <c r="R85" t="n">
        <v>0.8058320450000001</v>
      </c>
      <c r="S85" t="n">
        <v>41.26490984</v>
      </c>
      <c r="T85" t="n">
        <v>0.014027898</v>
      </c>
      <c r="U85" t="n">
        <v>0.032870873</v>
      </c>
      <c r="V85" t="n">
        <v>0.000419904</v>
      </c>
      <c r="W85" t="n">
        <v>1.141034957</v>
      </c>
      <c r="X85" t="n">
        <v>7.023655034</v>
      </c>
      <c r="Y85" t="n">
        <v>39.21878748</v>
      </c>
      <c r="Z85" t="n">
        <v>3558.414787</v>
      </c>
      <c r="AA85" t="n">
        <v>383.0278876</v>
      </c>
      <c r="AB85" t="n">
        <v>88.63262328</v>
      </c>
      <c r="AC85" t="n">
        <v>13.16745548</v>
      </c>
      <c r="AD85" t="n">
        <v>228.524836</v>
      </c>
      <c r="AE85" t="n">
        <v>171.6618982</v>
      </c>
      <c r="AF85" t="n">
        <v>21.76185181</v>
      </c>
      <c r="AG85" t="n">
        <v>3617.483325</v>
      </c>
      <c r="AH85" t="n">
        <v>153505.829</v>
      </c>
      <c r="AI85" t="n">
        <v>359702.5355</v>
      </c>
      <c r="AJ85" t="n">
        <v>5121.616155</v>
      </c>
      <c r="AK85" t="n">
        <v>48.74997408</v>
      </c>
      <c r="AL85" t="n">
        <v>1406.045004</v>
      </c>
      <c r="AM85" t="n">
        <v>0</v>
      </c>
      <c r="AN85" t="n">
        <v>3.688627951</v>
      </c>
      <c r="AO85" t="n">
        <v>0</v>
      </c>
      <c r="AP85" t="inlineStr">
        <is>
          <t>Colorado</t>
        </is>
      </c>
      <c r="AQ85" t="n">
        <v>8037</v>
      </c>
      <c r="AR85" t="inlineStr">
        <is>
          <t>Eagle</t>
        </is>
      </c>
    </row>
    <row r="86">
      <c r="A86" t="inlineStr">
        <is>
          <t>Industry SO2</t>
        </is>
      </c>
      <c r="B86" t="n">
        <v>236</v>
      </c>
      <c r="C86" t="n">
        <v>5.413610188</v>
      </c>
      <c r="D86" t="n">
        <v>5.372806767</v>
      </c>
      <c r="E86" t="n">
        <v>0.040803421</v>
      </c>
      <c r="F86" t="n">
        <v>0.890126932</v>
      </c>
      <c r="G86" t="n">
        <v>0.053884394</v>
      </c>
      <c r="H86" t="n">
        <v>0.048394509</v>
      </c>
      <c r="I86" t="n">
        <v>0.00521021</v>
      </c>
      <c r="J86" t="n">
        <v>0.245598126</v>
      </c>
      <c r="K86" t="n">
        <v>0.330730299</v>
      </c>
      <c r="L86" t="n">
        <v>0.505311314</v>
      </c>
      <c r="M86" t="n">
        <v>0.021805307</v>
      </c>
      <c r="N86" t="n">
        <v>0.006862946</v>
      </c>
      <c r="O86" t="n">
        <v>0.005646849</v>
      </c>
      <c r="P86" t="n">
        <v>0.00051661</v>
      </c>
      <c r="Q86" t="n">
        <v>0.001113683</v>
      </c>
      <c r="R86" t="n">
        <v>0.6856752229999999</v>
      </c>
      <c r="S86" t="n">
        <v>36.80201351</v>
      </c>
      <c r="T86" t="n">
        <v>0.040069718</v>
      </c>
      <c r="U86" t="n">
        <v>0.090892768</v>
      </c>
      <c r="V86" s="10" t="n">
        <v>0.000130647</v>
      </c>
      <c r="W86" t="n">
        <v>0.976863028</v>
      </c>
      <c r="X86" t="n">
        <v>5.991382367</v>
      </c>
      <c r="Y86" t="n">
        <v>33.25104665</v>
      </c>
      <c r="Z86" t="n">
        <v>7734.206903</v>
      </c>
      <c r="AA86" t="n">
        <v>832.7118336</v>
      </c>
      <c r="AB86" t="n">
        <v>80.26615871</v>
      </c>
      <c r="AC86" t="n">
        <v>12.28500293</v>
      </c>
      <c r="AD86" t="n">
        <v>351.2042933</v>
      </c>
      <c r="AE86" t="n">
        <v>275.883167</v>
      </c>
      <c r="AF86" t="n">
        <v>18.51696355</v>
      </c>
      <c r="AG86" t="n">
        <v>3226.244059</v>
      </c>
      <c r="AH86" t="n">
        <v>438478.7486</v>
      </c>
      <c r="AI86" t="n">
        <v>994630.0928</v>
      </c>
      <c r="AJ86" t="n">
        <v>1593.511871</v>
      </c>
      <c r="AK86" t="n">
        <v>41.73583549</v>
      </c>
      <c r="AL86" t="n">
        <v>1199.397351</v>
      </c>
      <c r="AM86" t="n">
        <v>0</v>
      </c>
      <c r="AN86" t="n">
        <v>0.232189616</v>
      </c>
      <c r="AO86" t="n">
        <v>0</v>
      </c>
      <c r="AP86" t="inlineStr">
        <is>
          <t>Colorado</t>
        </is>
      </c>
      <c r="AQ86" t="n">
        <v>8039</v>
      </c>
      <c r="AR86" t="inlineStr">
        <is>
          <t>Elbert</t>
        </is>
      </c>
    </row>
    <row r="87">
      <c r="A87" t="inlineStr">
        <is>
          <t>Industry SO2</t>
        </is>
      </c>
      <c r="B87" t="n">
        <v>237</v>
      </c>
      <c r="C87" t="n">
        <v>4.838384907</v>
      </c>
      <c r="D87" t="n">
        <v>4.805150483</v>
      </c>
      <c r="E87" t="n">
        <v>0.033234424</v>
      </c>
      <c r="F87" t="n">
        <v>0.8099512210000001</v>
      </c>
      <c r="G87" t="n">
        <v>1.66209409</v>
      </c>
      <c r="H87" t="n">
        <v>0.705785084</v>
      </c>
      <c r="I87" t="n">
        <v>0.075979565</v>
      </c>
      <c r="J87" t="n">
        <v>7.105095771</v>
      </c>
      <c r="K87" t="n">
        <v>9.567969025</v>
      </c>
      <c r="L87" t="n">
        <v>14.61849696</v>
      </c>
      <c r="M87" t="n">
        <v>0.530236796</v>
      </c>
      <c r="N87" t="n">
        <v>0.112689993</v>
      </c>
      <c r="O87" t="n">
        <v>0.08414685</v>
      </c>
      <c r="P87" t="n">
        <v>0.016040662</v>
      </c>
      <c r="Q87" t="n">
        <v>0.019691294</v>
      </c>
      <c r="R87" t="n">
        <v>21.10729729</v>
      </c>
      <c r="S87" t="n">
        <v>853.1686763</v>
      </c>
      <c r="T87" t="n">
        <v>0.865186669</v>
      </c>
      <c r="U87" t="n">
        <v>1.969558058</v>
      </c>
      <c r="V87" s="10" t="n">
        <v>0.005794871</v>
      </c>
      <c r="W87" t="n">
        <v>29.96840898</v>
      </c>
      <c r="X87" t="n">
        <v>145.8042741</v>
      </c>
      <c r="Y87" t="n">
        <v>1025.647011</v>
      </c>
      <c r="Z87" t="n">
        <v>111508.7293</v>
      </c>
      <c r="AA87" t="n">
        <v>12004.74767</v>
      </c>
      <c r="AB87" t="n">
        <v>2322.079499</v>
      </c>
      <c r="AC87" t="n">
        <v>298.7328093</v>
      </c>
      <c r="AD87" t="n">
        <v>5753.109452</v>
      </c>
      <c r="AE87" t="n">
        <v>4356.490903</v>
      </c>
      <c r="AF87" t="n">
        <v>570.0119261</v>
      </c>
      <c r="AG87" t="n">
        <v>74792.92872</v>
      </c>
      <c r="AH87" t="n">
        <v>9467647.577</v>
      </c>
      <c r="AI87" t="n">
        <v>21552668.62</v>
      </c>
      <c r="AJ87" t="n">
        <v>70680.61915</v>
      </c>
      <c r="AK87" t="n">
        <v>1280.380721</v>
      </c>
      <c r="AL87" t="n">
        <v>29188.13213</v>
      </c>
      <c r="AM87" t="n">
        <v>0</v>
      </c>
      <c r="AN87" t="n">
        <v>38.83550335</v>
      </c>
      <c r="AO87" t="n">
        <v>0</v>
      </c>
      <c r="AP87" t="inlineStr">
        <is>
          <t>Colorado</t>
        </is>
      </c>
      <c r="AQ87" t="n">
        <v>8041</v>
      </c>
      <c r="AR87" t="inlineStr">
        <is>
          <t>El Paso</t>
        </is>
      </c>
    </row>
    <row r="88">
      <c r="A88" t="inlineStr">
        <is>
          <t>Industry SO2</t>
        </is>
      </c>
      <c r="B88" t="n">
        <v>238</v>
      </c>
      <c r="C88" t="n">
        <v>3.281128978</v>
      </c>
      <c r="D88" t="n">
        <v>3.263495071</v>
      </c>
      <c r="E88" t="n">
        <v>0.017633907</v>
      </c>
      <c r="F88" t="n">
        <v>0.453262857</v>
      </c>
      <c r="G88" t="n">
        <v>0.036234485</v>
      </c>
      <c r="H88" t="n">
        <v>0.037929422</v>
      </c>
      <c r="I88" t="n">
        <v>0.004082521</v>
      </c>
      <c r="J88" t="n">
        <v>0.155891215</v>
      </c>
      <c r="K88" t="n">
        <v>0.209929417</v>
      </c>
      <c r="L88" t="n">
        <v>0.320739153</v>
      </c>
      <c r="M88" t="n">
        <v>0.016911452</v>
      </c>
      <c r="N88" t="n">
        <v>0.00722428</v>
      </c>
      <c r="O88" t="n">
        <v>0.006785975</v>
      </c>
      <c r="P88" t="n">
        <v>0.0006739269999999999</v>
      </c>
      <c r="Q88" t="n">
        <v>0.001085607</v>
      </c>
      <c r="R88" t="n">
        <v>0.460852841</v>
      </c>
      <c r="S88" t="n">
        <v>29.84224468</v>
      </c>
      <c r="T88" t="n">
        <v>0.05850562</v>
      </c>
      <c r="U88" t="n">
        <v>0.132494134</v>
      </c>
      <c r="V88" t="n">
        <v>9.37472e-05</v>
      </c>
      <c r="W88" t="n">
        <v>0.655962446</v>
      </c>
      <c r="X88" t="n">
        <v>5.028151391</v>
      </c>
      <c r="Y88" t="n">
        <v>22.35961909</v>
      </c>
      <c r="Z88" t="n">
        <v>6082.469521</v>
      </c>
      <c r="AA88" t="n">
        <v>654.714751</v>
      </c>
      <c r="AB88" t="n">
        <v>50.94812502</v>
      </c>
      <c r="AC88" t="n">
        <v>9.527828854999999</v>
      </c>
      <c r="AD88" t="n">
        <v>368.2312053</v>
      </c>
      <c r="AE88" t="n">
        <v>325.9995104</v>
      </c>
      <c r="AF88" t="n">
        <v>12.44553539</v>
      </c>
      <c r="AG88" t="n">
        <v>2616.116767</v>
      </c>
      <c r="AH88" t="n">
        <v>640220.9018</v>
      </c>
      <c r="AI88" t="n">
        <v>1449869.5</v>
      </c>
      <c r="AJ88" t="n">
        <v>1143.443816</v>
      </c>
      <c r="AK88" t="n">
        <v>28.02556753</v>
      </c>
      <c r="AL88" t="n">
        <v>1006.570953</v>
      </c>
      <c r="AM88" t="n">
        <v>0</v>
      </c>
      <c r="AN88" t="n">
        <v>141.5219866</v>
      </c>
      <c r="AO88" t="n">
        <v>0</v>
      </c>
      <c r="AP88" t="inlineStr">
        <is>
          <t>Colorado</t>
        </is>
      </c>
      <c r="AQ88" t="n">
        <v>8043</v>
      </c>
      <c r="AR88" t="inlineStr">
        <is>
          <t>Fremont</t>
        </is>
      </c>
    </row>
    <row r="89">
      <c r="A89" t="inlineStr">
        <is>
          <t>Industry SO2</t>
        </is>
      </c>
      <c r="B89" t="n">
        <v>239</v>
      </c>
      <c r="C89" t="n">
        <v>3.181924936</v>
      </c>
      <c r="D89" t="n">
        <v>3.106877927</v>
      </c>
      <c r="E89" t="n">
        <v>0.07504701</v>
      </c>
      <c r="F89" t="n">
        <v>0.5753647710000001</v>
      </c>
      <c r="G89" t="n">
        <v>0.353009587</v>
      </c>
      <c r="H89" t="n">
        <v>0.191080499</v>
      </c>
      <c r="I89" t="n">
        <v>0.020579424</v>
      </c>
      <c r="J89" t="n">
        <v>1.475800174</v>
      </c>
      <c r="K89" t="n">
        <v>1.987341326</v>
      </c>
      <c r="L89" t="n">
        <v>3.036455377</v>
      </c>
      <c r="M89" t="n">
        <v>0.107204512</v>
      </c>
      <c r="N89" t="n">
        <v>0.024658073</v>
      </c>
      <c r="O89" t="n">
        <v>0.020962468</v>
      </c>
      <c r="P89" t="n">
        <v>0.00336841</v>
      </c>
      <c r="Q89" t="n">
        <v>0.004182</v>
      </c>
      <c r="R89" t="n">
        <v>4.480386867</v>
      </c>
      <c r="S89" t="n">
        <v>168.37648</v>
      </c>
      <c r="T89" t="n">
        <v>0.144535723</v>
      </c>
      <c r="U89" t="n">
        <v>0.32866026</v>
      </c>
      <c r="V89" s="10" t="n">
        <v>0.001037751</v>
      </c>
      <c r="W89" t="n">
        <v>6.356218257</v>
      </c>
      <c r="X89" t="n">
        <v>28.42306056</v>
      </c>
      <c r="Y89" t="n">
        <v>217.8355788</v>
      </c>
      <c r="Z89" t="n">
        <v>34045.57959</v>
      </c>
      <c r="AA89" t="n">
        <v>3666.888589</v>
      </c>
      <c r="AB89" t="n">
        <v>482.3211055</v>
      </c>
      <c r="AC89" t="n">
        <v>60.39849596</v>
      </c>
      <c r="AD89" t="n">
        <v>1265.514204</v>
      </c>
      <c r="AE89" t="n">
        <v>1054.034683</v>
      </c>
      <c r="AF89" t="n">
        <v>120.9948347</v>
      </c>
      <c r="AG89" t="n">
        <v>14760.70373</v>
      </c>
      <c r="AH89" t="n">
        <v>1581639.357</v>
      </c>
      <c r="AI89" t="n">
        <v>3596494.979</v>
      </c>
      <c r="AJ89" t="n">
        <v>12657.55142</v>
      </c>
      <c r="AK89" t="n">
        <v>271.5652779</v>
      </c>
      <c r="AL89" t="n">
        <v>5689.929547</v>
      </c>
      <c r="AM89" t="n">
        <v>0</v>
      </c>
      <c r="AN89" t="n">
        <v>40.86068982</v>
      </c>
      <c r="AO89" t="n">
        <v>0</v>
      </c>
      <c r="AP89" t="inlineStr">
        <is>
          <t>Colorado</t>
        </is>
      </c>
      <c r="AQ89" t="n">
        <v>8045</v>
      </c>
      <c r="AR89" t="inlineStr">
        <is>
          <t>Garfield</t>
        </is>
      </c>
    </row>
    <row r="90">
      <c r="A90" t="inlineStr">
        <is>
          <t>Industry SO2</t>
        </is>
      </c>
      <c r="B90" t="n">
        <v>240</v>
      </c>
      <c r="C90" t="n">
        <v>3.99162661</v>
      </c>
      <c r="D90" t="n">
        <v>3.968614475</v>
      </c>
      <c r="E90" t="n">
        <v>0.023012135</v>
      </c>
      <c r="F90" t="n">
        <v>0.580196159</v>
      </c>
      <c r="G90" t="n">
        <v>0.00721181</v>
      </c>
      <c r="H90" t="n">
        <v>0.007997751000000001</v>
      </c>
      <c r="I90" t="n">
        <v>0.0008608860000000001</v>
      </c>
      <c r="J90" t="n">
        <v>0.033363419</v>
      </c>
      <c r="K90" t="n">
        <v>0.044928465</v>
      </c>
      <c r="L90" t="n">
        <v>0.068643866</v>
      </c>
      <c r="M90" t="n">
        <v>0.003078889</v>
      </c>
      <c r="N90" t="n">
        <v>0.00106741</v>
      </c>
      <c r="O90" t="n">
        <v>0.001005192</v>
      </c>
      <c r="P90" t="n">
        <v>7.53966e-05</v>
      </c>
      <c r="Q90" t="n">
        <v>0.000149589</v>
      </c>
      <c r="R90" t="n">
        <v>0.090865877</v>
      </c>
      <c r="S90" t="n">
        <v>5.055541403</v>
      </c>
      <c r="T90" t="n">
        <v>0.006112994</v>
      </c>
      <c r="U90" t="n">
        <v>0.013837637</v>
      </c>
      <c r="V90" t="n">
        <v>2.13815e-05</v>
      </c>
      <c r="W90" t="n">
        <v>0.127294213</v>
      </c>
      <c r="X90" t="n">
        <v>0.821542548</v>
      </c>
      <c r="Y90" t="n">
        <v>4.450272333</v>
      </c>
      <c r="Z90" t="n">
        <v>1264.019744</v>
      </c>
      <c r="AA90" t="n">
        <v>136.066582</v>
      </c>
      <c r="AB90" t="n">
        <v>10.90378601</v>
      </c>
      <c r="AC90" t="n">
        <v>1.734630806</v>
      </c>
      <c r="AD90" t="n">
        <v>54.50113221</v>
      </c>
      <c r="AE90" t="n">
        <v>47.51482954</v>
      </c>
      <c r="AF90" t="n">
        <v>2.453873304</v>
      </c>
      <c r="AG90" t="n">
        <v>443.1934251</v>
      </c>
      <c r="AH90" t="n">
        <v>66893.86026</v>
      </c>
      <c r="AI90" t="n">
        <v>151423.8223</v>
      </c>
      <c r="AJ90" t="n">
        <v>260.7924454</v>
      </c>
      <c r="AK90" t="n">
        <v>5.438562202</v>
      </c>
      <c r="AL90" t="n">
        <v>164.4622053</v>
      </c>
      <c r="AM90" t="n">
        <v>0</v>
      </c>
      <c r="AN90" t="n">
        <v>0.089561523</v>
      </c>
      <c r="AO90" t="n">
        <v>0</v>
      </c>
      <c r="AP90" t="inlineStr">
        <is>
          <t>Colorado</t>
        </is>
      </c>
      <c r="AQ90" t="n">
        <v>8047</v>
      </c>
      <c r="AR90" t="inlineStr">
        <is>
          <t>Gilpin</t>
        </is>
      </c>
    </row>
    <row r="91">
      <c r="A91" t="inlineStr">
        <is>
          <t>Industry SO2</t>
        </is>
      </c>
      <c r="B91" t="n">
        <v>241</v>
      </c>
      <c r="C91" t="n">
        <v>2.773095364</v>
      </c>
      <c r="D91" t="n">
        <v>2.756422867</v>
      </c>
      <c r="E91" t="n">
        <v>0.016672497</v>
      </c>
      <c r="F91" t="n">
        <v>0.519587112</v>
      </c>
      <c r="G91" t="n">
        <v>0.0129123</v>
      </c>
      <c r="H91" t="n">
        <v>0.010977931</v>
      </c>
      <c r="I91" t="n">
        <v>0.001181595</v>
      </c>
      <c r="J91" t="n">
        <v>0.056560685</v>
      </c>
      <c r="K91" t="n">
        <v>0.076166926</v>
      </c>
      <c r="L91" t="n">
        <v>0.116371021</v>
      </c>
      <c r="M91" t="n">
        <v>0.005359358</v>
      </c>
      <c r="N91" t="n">
        <v>0.001618031</v>
      </c>
      <c r="O91" t="n">
        <v>0.001296157</v>
      </c>
      <c r="P91" t="n">
        <v>0.000126312</v>
      </c>
      <c r="Q91" t="n">
        <v>0.000241488</v>
      </c>
      <c r="R91" t="n">
        <v>0.163762355</v>
      </c>
      <c r="S91" t="n">
        <v>9.017260364</v>
      </c>
      <c r="T91" t="n">
        <v>0.008011297000000001</v>
      </c>
      <c r="U91" t="n">
        <v>0.018176552</v>
      </c>
      <c r="V91" t="n">
        <v>3.85007e-05</v>
      </c>
      <c r="W91" t="n">
        <v>0.231987451</v>
      </c>
      <c r="X91" t="n">
        <v>1.504382382</v>
      </c>
      <c r="Y91" t="n">
        <v>7.967937581</v>
      </c>
      <c r="Z91" t="n">
        <v>1700.735005</v>
      </c>
      <c r="AA91" t="n">
        <v>183.064731</v>
      </c>
      <c r="AB91" t="n">
        <v>18.48507375</v>
      </c>
      <c r="AC91" t="n">
        <v>3.019436137</v>
      </c>
      <c r="AD91" t="n">
        <v>82.50837086999999</v>
      </c>
      <c r="AE91" t="n">
        <v>63.10936023</v>
      </c>
      <c r="AF91" t="n">
        <v>4.422475043</v>
      </c>
      <c r="AG91" t="n">
        <v>790.4970381000001</v>
      </c>
      <c r="AH91" t="n">
        <v>87666.78924</v>
      </c>
      <c r="AI91" t="n">
        <v>198904.118</v>
      </c>
      <c r="AJ91" t="n">
        <v>469.5967108</v>
      </c>
      <c r="AK91" t="n">
        <v>9.911512467</v>
      </c>
      <c r="AL91" t="n">
        <v>301.1579188</v>
      </c>
      <c r="AM91" t="n">
        <v>0</v>
      </c>
      <c r="AN91" t="n">
        <v>3.564347018</v>
      </c>
      <c r="AO91" t="n">
        <v>0</v>
      </c>
      <c r="AP91" t="inlineStr">
        <is>
          <t>Colorado</t>
        </is>
      </c>
      <c r="AQ91" t="n">
        <v>8049</v>
      </c>
      <c r="AR91" t="inlineStr">
        <is>
          <t>Grand</t>
        </is>
      </c>
    </row>
    <row r="92">
      <c r="A92" t="inlineStr">
        <is>
          <t>Industry SO2</t>
        </is>
      </c>
      <c r="B92" t="n">
        <v>242</v>
      </c>
      <c r="C92" t="n">
        <v>2.369178607</v>
      </c>
      <c r="D92" t="n">
        <v>2.354207513</v>
      </c>
      <c r="E92" t="n">
        <v>0.014971095</v>
      </c>
      <c r="F92" t="n">
        <v>0.517521934</v>
      </c>
      <c r="G92" t="n">
        <v>0.013117152</v>
      </c>
      <c r="H92" t="n">
        <v>0.008194504999999999</v>
      </c>
      <c r="I92" t="n">
        <v>0.000881989</v>
      </c>
      <c r="J92" t="n">
        <v>0.06082853</v>
      </c>
      <c r="K92" t="n">
        <v>0.081914218</v>
      </c>
      <c r="L92" t="n">
        <v>0.12515184</v>
      </c>
      <c r="M92" t="n">
        <v>0.005271366</v>
      </c>
      <c r="N92" t="n">
        <v>0.001605201</v>
      </c>
      <c r="O92" t="n">
        <v>0.000958367</v>
      </c>
      <c r="P92" t="n">
        <v>0.000128005</v>
      </c>
      <c r="Q92" t="n">
        <v>0.000212903</v>
      </c>
      <c r="R92" t="n">
        <v>0.166715536</v>
      </c>
      <c r="S92" t="n">
        <v>9.274490931000001</v>
      </c>
      <c r="T92" t="n">
        <v>0.007146763</v>
      </c>
      <c r="U92" t="n">
        <v>0.016310773</v>
      </c>
      <c r="V92" t="n">
        <v>3.40572e-05</v>
      </c>
      <c r="W92" t="n">
        <v>0.237017257</v>
      </c>
      <c r="X92" t="n">
        <v>1.575135969</v>
      </c>
      <c r="Y92" t="n">
        <v>8.09434778</v>
      </c>
      <c r="Z92" t="n">
        <v>1271.034915</v>
      </c>
      <c r="AA92" t="n">
        <v>136.8099497</v>
      </c>
      <c r="AB92" t="n">
        <v>19.87988121</v>
      </c>
      <c r="AC92" t="n">
        <v>2.969861778</v>
      </c>
      <c r="AD92" t="n">
        <v>81.6175348</v>
      </c>
      <c r="AE92" t="n">
        <v>48.24099366</v>
      </c>
      <c r="AF92" t="n">
        <v>4.502227</v>
      </c>
      <c r="AG92" t="n">
        <v>813.0471246</v>
      </c>
      <c r="AH92" t="n">
        <v>78206.28461</v>
      </c>
      <c r="AI92" t="n">
        <v>178487.0947</v>
      </c>
      <c r="AJ92" t="n">
        <v>415.3991909</v>
      </c>
      <c r="AK92" t="n">
        <v>10.12640767</v>
      </c>
      <c r="AL92" t="n">
        <v>315.321873</v>
      </c>
      <c r="AM92" t="n">
        <v>0</v>
      </c>
      <c r="AN92" t="n">
        <v>1.056771369</v>
      </c>
      <c r="AO92" t="n">
        <v>0</v>
      </c>
      <c r="AP92" t="inlineStr">
        <is>
          <t>Colorado</t>
        </is>
      </c>
      <c r="AQ92" t="n">
        <v>8051</v>
      </c>
      <c r="AR92" t="inlineStr">
        <is>
          <t>Gunnison</t>
        </is>
      </c>
    </row>
    <row r="93">
      <c r="A93" t="inlineStr">
        <is>
          <t>Industry SO2</t>
        </is>
      </c>
      <c r="B93" t="n">
        <v>243</v>
      </c>
      <c r="C93" t="n">
        <v>2.250465356</v>
      </c>
      <c r="D93" t="n">
        <v>2.24193584</v>
      </c>
      <c r="E93" t="n">
        <v>0.008529515999999999</v>
      </c>
      <c r="F93" t="n">
        <v>0.413012176</v>
      </c>
      <c r="G93" t="n">
        <v>0.0005057</v>
      </c>
      <c r="H93" t="n">
        <v>0.000415134</v>
      </c>
      <c r="I93" t="n">
        <v>4.46787e-05</v>
      </c>
      <c r="J93" t="n">
        <v>0.002026667</v>
      </c>
      <c r="K93" t="n">
        <v>0.002729198</v>
      </c>
      <c r="L93" t="n">
        <v>0.004169762</v>
      </c>
      <c r="M93" t="n">
        <v>0.000150423</v>
      </c>
      <c r="N93" t="n">
        <v>6.2141e-05</v>
      </c>
      <c r="O93" t="n">
        <v>6.04884e-05</v>
      </c>
      <c r="P93" t="n">
        <v>4.71819e-06</v>
      </c>
      <c r="Q93" t="n">
        <v>5.13692e-06</v>
      </c>
      <c r="R93" t="n">
        <v>0.006360763</v>
      </c>
      <c r="S93" t="n">
        <v>0.180479831</v>
      </c>
      <c r="T93" t="n">
        <v>0.000315453</v>
      </c>
      <c r="U93" t="n">
        <v>0.000712568</v>
      </c>
      <c r="V93" t="n">
        <v>1.34595e-06</v>
      </c>
      <c r="W93" t="n">
        <v>0.008884256</v>
      </c>
      <c r="X93" t="n">
        <v>0.029851547</v>
      </c>
      <c r="Y93" t="n">
        <v>0.312057898</v>
      </c>
      <c r="Z93" t="n">
        <v>60.39855526</v>
      </c>
      <c r="AA93" t="n">
        <v>6.500669836</v>
      </c>
      <c r="AB93" t="n">
        <v>0.662351516</v>
      </c>
      <c r="AC93" t="n">
        <v>0.084747376</v>
      </c>
      <c r="AD93" t="n">
        <v>3.14108261</v>
      </c>
      <c r="AE93" t="n">
        <v>2.762123032</v>
      </c>
      <c r="AF93" t="n">
        <v>0.171775234</v>
      </c>
      <c r="AG93" t="n">
        <v>15.8217425</v>
      </c>
      <c r="AH93" t="n">
        <v>3451.964496</v>
      </c>
      <c r="AI93" t="n">
        <v>7797.557453</v>
      </c>
      <c r="AJ93" t="n">
        <v>16.41672314</v>
      </c>
      <c r="AK93" t="n">
        <v>0.379574057</v>
      </c>
      <c r="AL93" t="n">
        <v>5.975894156</v>
      </c>
      <c r="AM93" t="n">
        <v>0</v>
      </c>
      <c r="AN93" t="n">
        <v>0.006173096</v>
      </c>
      <c r="AO93" t="n">
        <v>0</v>
      </c>
      <c r="AP93" t="inlineStr">
        <is>
          <t>Colorado</t>
        </is>
      </c>
      <c r="AQ93" t="n">
        <v>8053</v>
      </c>
      <c r="AR93" t="inlineStr">
        <is>
          <t>Hinsdale</t>
        </is>
      </c>
    </row>
    <row r="94">
      <c r="A94" t="inlineStr">
        <is>
          <t>Industry SO2</t>
        </is>
      </c>
      <c r="B94" t="n">
        <v>244</v>
      </c>
      <c r="C94" t="n">
        <v>3.056173429</v>
      </c>
      <c r="D94" t="n">
        <v>3.039578218</v>
      </c>
      <c r="E94" t="n">
        <v>0.016595211</v>
      </c>
      <c r="F94" t="n">
        <v>0.595598673</v>
      </c>
      <c r="G94" t="n">
        <v>0.004758275</v>
      </c>
      <c r="H94" t="n">
        <v>0.006643815</v>
      </c>
      <c r="I94" t="n">
        <v>0.000715099</v>
      </c>
      <c r="J94" t="n">
        <v>0.020866653</v>
      </c>
      <c r="K94" t="n">
        <v>0.028099887</v>
      </c>
      <c r="L94" t="n">
        <v>0.042932182</v>
      </c>
      <c r="M94" t="n">
        <v>0.002047558</v>
      </c>
      <c r="N94" t="n">
        <v>0.001060553</v>
      </c>
      <c r="O94" t="n">
        <v>0.001029678</v>
      </c>
      <c r="P94" t="n">
        <v>4.58404e-05</v>
      </c>
      <c r="Q94" t="n">
        <v>8.478729999999999e-05</v>
      </c>
      <c r="R94" t="n">
        <v>0.060429766</v>
      </c>
      <c r="S94" t="n">
        <v>2.930756054</v>
      </c>
      <c r="T94" t="n">
        <v>0.009713417</v>
      </c>
      <c r="U94" t="n">
        <v>0.021904262</v>
      </c>
      <c r="V94" t="n">
        <v>1.46951e-05</v>
      </c>
      <c r="W94" t="n">
        <v>0.085801586</v>
      </c>
      <c r="X94" t="n">
        <v>0.485156808</v>
      </c>
      <c r="Y94" t="n">
        <v>2.936241913</v>
      </c>
      <c r="Z94" t="n">
        <v>972.2731417</v>
      </c>
      <c r="AA94" t="n">
        <v>104.6542559</v>
      </c>
      <c r="AB94" t="n">
        <v>6.819606478</v>
      </c>
      <c r="AC94" t="n">
        <v>1.15358397</v>
      </c>
      <c r="AD94" t="n">
        <v>53.58937908</v>
      </c>
      <c r="AE94" t="n">
        <v>46.26887518</v>
      </c>
      <c r="AF94" t="n">
        <v>1.631932627</v>
      </c>
      <c r="AG94" t="n">
        <v>256.9243747</v>
      </c>
      <c r="AH94" t="n">
        <v>106292.9059</v>
      </c>
      <c r="AI94" t="n">
        <v>239696.0573</v>
      </c>
      <c r="AJ94" t="n">
        <v>179.2378083</v>
      </c>
      <c r="AK94" t="n">
        <v>3.665816764</v>
      </c>
      <c r="AL94" t="n">
        <v>97.12212552</v>
      </c>
      <c r="AM94" t="n">
        <v>0</v>
      </c>
      <c r="AN94" t="n">
        <v>1.297326871</v>
      </c>
      <c r="AO94" t="n">
        <v>0</v>
      </c>
      <c r="AP94" t="inlineStr">
        <is>
          <t>Colorado</t>
        </is>
      </c>
      <c r="AQ94" t="n">
        <v>8055</v>
      </c>
      <c r="AR94" t="inlineStr">
        <is>
          <t>Huerfano</t>
        </is>
      </c>
    </row>
    <row r="95">
      <c r="A95" t="inlineStr">
        <is>
          <t>Industry SO2</t>
        </is>
      </c>
      <c r="B95" t="n">
        <v>245</v>
      </c>
      <c r="C95" t="n">
        <v>2.62371368</v>
      </c>
      <c r="D95" t="n">
        <v>2.615729713</v>
      </c>
      <c r="E95" t="n">
        <v>0.007983967</v>
      </c>
      <c r="F95" t="n">
        <v>0.379262513</v>
      </c>
      <c r="G95" t="n">
        <v>0.000435657</v>
      </c>
      <c r="H95" t="n">
        <v>0.0005139880000000001</v>
      </c>
      <c r="I95" t="n">
        <v>5.53174e-05</v>
      </c>
      <c r="J95" t="n">
        <v>0.001970694</v>
      </c>
      <c r="K95" t="n">
        <v>0.002653823</v>
      </c>
      <c r="L95" t="n">
        <v>0.004054599</v>
      </c>
      <c r="M95" t="n">
        <v>0.000208132</v>
      </c>
      <c r="N95" t="n">
        <v>9.3052e-05</v>
      </c>
      <c r="O95" t="n">
        <v>8.83984e-05</v>
      </c>
      <c r="P95" t="n">
        <v>4.20544e-06</v>
      </c>
      <c r="Q95" t="n">
        <v>9.41925e-06</v>
      </c>
      <c r="R95" t="n">
        <v>0.005547994</v>
      </c>
      <c r="S95" t="n">
        <v>0.354109738</v>
      </c>
      <c r="T95" t="n">
        <v>0.000450085</v>
      </c>
      <c r="U95" t="n">
        <v>0.001019376</v>
      </c>
      <c r="V95" t="n">
        <v>8.67259e-07</v>
      </c>
      <c r="W95" t="n">
        <v>0.007913284</v>
      </c>
      <c r="X95" t="n">
        <v>0.058940057</v>
      </c>
      <c r="Y95" t="n">
        <v>0.268835775</v>
      </c>
      <c r="Z95" t="n">
        <v>77.7250128</v>
      </c>
      <c r="AA95" t="n">
        <v>8.365449699999999</v>
      </c>
      <c r="AB95" t="n">
        <v>0.644058508</v>
      </c>
      <c r="AC95" t="n">
        <v>0.117260646</v>
      </c>
      <c r="AD95" t="n">
        <v>4.714321854</v>
      </c>
      <c r="AE95" t="n">
        <v>4.033306958</v>
      </c>
      <c r="AF95" t="n">
        <v>0.149826043</v>
      </c>
      <c r="AG95" t="n">
        <v>31.04298731</v>
      </c>
      <c r="AH95" t="n">
        <v>4925.232878</v>
      </c>
      <c r="AI95" t="n">
        <v>11154.92615</v>
      </c>
      <c r="AJ95" t="n">
        <v>10.57804419</v>
      </c>
      <c r="AK95" t="n">
        <v>0.338089879</v>
      </c>
      <c r="AL95" t="n">
        <v>11.79903794</v>
      </c>
      <c r="AM95" t="n">
        <v>0</v>
      </c>
      <c r="AN95" t="n">
        <v>1.459768048</v>
      </c>
      <c r="AO95" t="n">
        <v>0</v>
      </c>
      <c r="AP95" t="inlineStr">
        <is>
          <t>Colorado</t>
        </is>
      </c>
      <c r="AQ95" t="n">
        <v>8057</v>
      </c>
      <c r="AR95" t="inlineStr">
        <is>
          <t>Jackson</t>
        </is>
      </c>
    </row>
    <row r="96">
      <c r="A96" t="inlineStr">
        <is>
          <t>Industry SO2</t>
        </is>
      </c>
      <c r="B96" t="n">
        <v>246</v>
      </c>
      <c r="C96" t="n">
        <v>4.647537962</v>
      </c>
      <c r="D96" t="n">
        <v>4.612133594</v>
      </c>
      <c r="E96" t="n">
        <v>0.035404368</v>
      </c>
      <c r="F96" t="n">
        <v>0.647934283</v>
      </c>
      <c r="G96" t="n">
        <v>1.219600197</v>
      </c>
      <c r="H96" t="n">
        <v>0.778745421</v>
      </c>
      <c r="I96" t="n">
        <v>0.0838359</v>
      </c>
      <c r="J96" t="n">
        <v>5.17993848</v>
      </c>
      <c r="K96" t="n">
        <v>6.975481176</v>
      </c>
      <c r="L96" t="n">
        <v>10.65755857</v>
      </c>
      <c r="M96" t="n">
        <v>0.432961807</v>
      </c>
      <c r="N96" t="n">
        <v>0.123182505</v>
      </c>
      <c r="O96" t="n">
        <v>0.100007037</v>
      </c>
      <c r="P96" t="n">
        <v>0.011535588</v>
      </c>
      <c r="Q96" t="n">
        <v>0.018169861</v>
      </c>
      <c r="R96" t="n">
        <v>15.49545436</v>
      </c>
      <c r="S96" t="n">
        <v>715.8960853</v>
      </c>
      <c r="T96" t="n">
        <v>0.997936077</v>
      </c>
      <c r="U96" t="n">
        <v>2.25638801</v>
      </c>
      <c r="V96" t="n">
        <v>0.002790511</v>
      </c>
      <c r="W96" t="n">
        <v>22.01867426</v>
      </c>
      <c r="X96" t="n">
        <v>121.2850707</v>
      </c>
      <c r="Y96" t="n">
        <v>752.5923496</v>
      </c>
      <c r="Z96" t="n">
        <v>121220.625</v>
      </c>
      <c r="AA96" t="n">
        <v>13050.61193</v>
      </c>
      <c r="AB96" t="n">
        <v>1692.90205</v>
      </c>
      <c r="AC96" t="n">
        <v>243.928558</v>
      </c>
      <c r="AD96" t="n">
        <v>6278.910635</v>
      </c>
      <c r="AE96" t="n">
        <v>4892.593697</v>
      </c>
      <c r="AF96" t="n">
        <v>418.4616185</v>
      </c>
      <c r="AG96" t="n">
        <v>62758.94365</v>
      </c>
      <c r="AH96" t="n">
        <v>10920310.52</v>
      </c>
      <c r="AI96" t="n">
        <v>24691418.91</v>
      </c>
      <c r="AJ96" t="n">
        <v>34036.14094</v>
      </c>
      <c r="AK96" t="n">
        <v>940.7334916</v>
      </c>
      <c r="AL96" t="n">
        <v>24279.70435</v>
      </c>
      <c r="AM96" t="n">
        <v>0</v>
      </c>
      <c r="AN96" t="n">
        <v>211.5201982</v>
      </c>
      <c r="AO96" t="n">
        <v>0</v>
      </c>
      <c r="AP96" t="inlineStr">
        <is>
          <t>Colorado</t>
        </is>
      </c>
      <c r="AQ96" t="n">
        <v>8059</v>
      </c>
      <c r="AR96" t="inlineStr">
        <is>
          <t>Jefferson</t>
        </is>
      </c>
    </row>
    <row r="97">
      <c r="A97" t="inlineStr">
        <is>
          <t>Industry SO2</t>
        </is>
      </c>
      <c r="B97" t="n">
        <v>247</v>
      </c>
      <c r="C97" t="n">
        <v>4.694758874</v>
      </c>
      <c r="D97" t="n">
        <v>4.664840876</v>
      </c>
      <c r="E97" t="n">
        <v>0.029917999</v>
      </c>
      <c r="F97" t="n">
        <v>0.932421817</v>
      </c>
      <c r="G97" t="n">
        <v>0.002501862</v>
      </c>
      <c r="H97" t="n">
        <v>0.001707293</v>
      </c>
      <c r="I97" t="n">
        <v>0.000183788</v>
      </c>
      <c r="J97" t="n">
        <v>0.009706887000000001</v>
      </c>
      <c r="K97" t="n">
        <v>0.013071643</v>
      </c>
      <c r="L97" t="n">
        <v>0.019971571</v>
      </c>
      <c r="M97" t="n">
        <v>0.000761312</v>
      </c>
      <c r="N97" t="n">
        <v>0.000379995</v>
      </c>
      <c r="O97" t="n">
        <v>0.000355113</v>
      </c>
      <c r="P97" t="n">
        <v>4.26416e-05</v>
      </c>
      <c r="Q97" t="n">
        <v>2.98067e-05</v>
      </c>
      <c r="R97" t="n">
        <v>0.032180615</v>
      </c>
      <c r="S97" t="n">
        <v>1.128524898</v>
      </c>
      <c r="T97" t="n">
        <v>0.002673803</v>
      </c>
      <c r="U97" t="n">
        <v>0.006041108</v>
      </c>
      <c r="V97" t="n">
        <v>3.3851e-06</v>
      </c>
      <c r="W97" t="n">
        <v>0.046665046</v>
      </c>
      <c r="X97" t="n">
        <v>0.188137224</v>
      </c>
      <c r="Y97" t="n">
        <v>1.543852235</v>
      </c>
      <c r="Z97" t="n">
        <v>258.1265547</v>
      </c>
      <c r="AA97" t="n">
        <v>27.7882737</v>
      </c>
      <c r="AB97" t="n">
        <v>3.172393049</v>
      </c>
      <c r="AC97" t="n">
        <v>0.428919203</v>
      </c>
      <c r="AD97" t="n">
        <v>19.21677075</v>
      </c>
      <c r="AE97" t="n">
        <v>16.50170781</v>
      </c>
      <c r="AF97" t="n">
        <v>0.869051783</v>
      </c>
      <c r="AG97" t="n">
        <v>98.93199854</v>
      </c>
      <c r="AH97" t="n">
        <v>29259.14993</v>
      </c>
      <c r="AI97" t="n">
        <v>66107.22059</v>
      </c>
      <c r="AJ97" t="n">
        <v>41.28836125</v>
      </c>
      <c r="AK97" t="n">
        <v>1.99373366</v>
      </c>
      <c r="AL97" t="n">
        <v>37.66264193</v>
      </c>
      <c r="AM97" t="n">
        <v>0</v>
      </c>
      <c r="AN97" t="n">
        <v>0.549882793</v>
      </c>
      <c r="AO97" t="n">
        <v>0</v>
      </c>
      <c r="AP97" t="inlineStr">
        <is>
          <t>Colorado</t>
        </is>
      </c>
      <c r="AQ97" t="n">
        <v>8061</v>
      </c>
      <c r="AR97" t="inlineStr">
        <is>
          <t>Kiowa</t>
        </is>
      </c>
    </row>
    <row r="98">
      <c r="A98" t="inlineStr">
        <is>
          <t>Industry SO2</t>
        </is>
      </c>
      <c r="B98" t="n">
        <v>248</v>
      </c>
      <c r="C98" t="n">
        <v>5.021758424</v>
      </c>
      <c r="D98" t="n">
        <v>4.984315269</v>
      </c>
      <c r="E98" t="n">
        <v>0.037443155</v>
      </c>
      <c r="F98" t="n">
        <v>1.012051942</v>
      </c>
      <c r="G98" t="n">
        <v>0.020392053</v>
      </c>
      <c r="H98" t="n">
        <v>0.011739919</v>
      </c>
      <c r="I98" t="n">
        <v>0.00126389</v>
      </c>
      <c r="J98" t="n">
        <v>0.08724363</v>
      </c>
      <c r="K98" t="n">
        <v>0.117485171</v>
      </c>
      <c r="L98" t="n">
        <v>0.179501124</v>
      </c>
      <c r="M98" t="n">
        <v>0.006601813</v>
      </c>
      <c r="N98" t="n">
        <v>0.001902985</v>
      </c>
      <c r="O98" t="n">
        <v>0.001623103</v>
      </c>
      <c r="P98" t="n">
        <v>0.000196938</v>
      </c>
      <c r="Q98" t="n">
        <v>0.000250245</v>
      </c>
      <c r="R98" t="n">
        <v>0.259067906</v>
      </c>
      <c r="S98" t="n">
        <v>10.06681321</v>
      </c>
      <c r="T98" t="n">
        <v>0.016671382</v>
      </c>
      <c r="U98" t="n">
        <v>0.037705187</v>
      </c>
      <c r="V98" t="n">
        <v>6.2993e-05</v>
      </c>
      <c r="W98" t="n">
        <v>0.368083642</v>
      </c>
      <c r="X98" t="n">
        <v>1.702305558</v>
      </c>
      <c r="Y98" t="n">
        <v>12.58355266</v>
      </c>
      <c r="Z98" t="n">
        <v>1795.865845</v>
      </c>
      <c r="AA98" t="n">
        <v>193.3471805</v>
      </c>
      <c r="AB98" t="n">
        <v>28.51287633</v>
      </c>
      <c r="AC98" t="n">
        <v>3.71942911</v>
      </c>
      <c r="AD98" t="n">
        <v>96.78280344</v>
      </c>
      <c r="AE98" t="n">
        <v>78.43467425999999</v>
      </c>
      <c r="AF98" t="n">
        <v>6.996243716</v>
      </c>
      <c r="AG98" t="n">
        <v>882.5059615</v>
      </c>
      <c r="AH98" t="n">
        <v>182433.1911</v>
      </c>
      <c r="AI98" t="n">
        <v>412603.9339</v>
      </c>
      <c r="AJ98" t="n">
        <v>768.3323407</v>
      </c>
      <c r="AK98" t="n">
        <v>15.72613343</v>
      </c>
      <c r="AL98" t="n">
        <v>340.7795818</v>
      </c>
      <c r="AM98" t="n">
        <v>0</v>
      </c>
      <c r="AN98" t="n">
        <v>0.0413013</v>
      </c>
      <c r="AO98" t="n">
        <v>0</v>
      </c>
      <c r="AP98" t="inlineStr">
        <is>
          <t>Colorado</t>
        </is>
      </c>
      <c r="AQ98" t="n">
        <v>8063</v>
      </c>
      <c r="AR98" t="inlineStr">
        <is>
          <t>Kit Carson</t>
        </is>
      </c>
    </row>
    <row r="99">
      <c r="A99" t="inlineStr">
        <is>
          <t>Industry SO2</t>
        </is>
      </c>
      <c r="B99" t="n">
        <v>249</v>
      </c>
      <c r="C99" t="n">
        <v>2.407159042</v>
      </c>
      <c r="D99" t="n">
        <v>2.390921742</v>
      </c>
      <c r="E99" t="n">
        <v>0.0162373</v>
      </c>
      <c r="F99" t="n">
        <v>0.505623128</v>
      </c>
      <c r="G99" t="n">
        <v>0.008227109</v>
      </c>
      <c r="H99" t="n">
        <v>0.003826372</v>
      </c>
      <c r="I99" t="n">
        <v>0.000411844</v>
      </c>
      <c r="J99" t="n">
        <v>0.035159168</v>
      </c>
      <c r="K99" t="n">
        <v>0.047346776</v>
      </c>
      <c r="L99" t="n">
        <v>0.072338369</v>
      </c>
      <c r="M99" t="n">
        <v>0.002630712</v>
      </c>
      <c r="N99" t="n">
        <v>0.000573547</v>
      </c>
      <c r="O99" t="n">
        <v>0.000429738</v>
      </c>
      <c r="P99" t="n">
        <v>7.922370000000001e-05</v>
      </c>
      <c r="Q99" t="n">
        <v>0.000100027</v>
      </c>
      <c r="R99" t="n">
        <v>0.104602235</v>
      </c>
      <c r="S99" t="n">
        <v>4.14090189</v>
      </c>
      <c r="T99" t="n">
        <v>0.003752499</v>
      </c>
      <c r="U99" t="n">
        <v>0.008525332</v>
      </c>
      <c r="V99" s="10" t="n">
        <v>2.73181e-05</v>
      </c>
      <c r="W99" t="n">
        <v>0.148802509</v>
      </c>
      <c r="X99" t="n">
        <v>0.703183463</v>
      </c>
      <c r="Y99" t="n">
        <v>5.076794246</v>
      </c>
      <c r="Z99" t="n">
        <v>599.7705286</v>
      </c>
      <c r="AA99" t="n">
        <v>64.55813726</v>
      </c>
      <c r="AB99" t="n">
        <v>11.49066347</v>
      </c>
      <c r="AC99" t="n">
        <v>1.482130023</v>
      </c>
      <c r="AD99" t="n">
        <v>29.33119385</v>
      </c>
      <c r="AE99" t="n">
        <v>22.18136917</v>
      </c>
      <c r="AF99" t="n">
        <v>2.824829769</v>
      </c>
      <c r="AG99" t="n">
        <v>363.0116629</v>
      </c>
      <c r="AH99" t="n">
        <v>41063.20528</v>
      </c>
      <c r="AI99" t="n">
        <v>93291.81637</v>
      </c>
      <c r="AJ99" t="n">
        <v>333.2010188</v>
      </c>
      <c r="AK99" t="n">
        <v>6.357490112</v>
      </c>
      <c r="AL99" t="n">
        <v>140.7682453</v>
      </c>
      <c r="AM99" t="n">
        <v>0</v>
      </c>
      <c r="AN99" t="n">
        <v>2.250176238</v>
      </c>
      <c r="AO99" t="n">
        <v>0</v>
      </c>
      <c r="AP99" t="inlineStr">
        <is>
          <t>Colorado</t>
        </is>
      </c>
      <c r="AQ99" t="n">
        <v>8065</v>
      </c>
      <c r="AR99" t="inlineStr">
        <is>
          <t>Lake</t>
        </is>
      </c>
    </row>
    <row r="100">
      <c r="A100" t="inlineStr">
        <is>
          <t>Industry SO2</t>
        </is>
      </c>
      <c r="B100" t="n">
        <v>250</v>
      </c>
      <c r="C100" t="n">
        <v>2.415399443</v>
      </c>
      <c r="D100" t="n">
        <v>2.32540634</v>
      </c>
      <c r="E100" t="n">
        <v>0.089993104</v>
      </c>
      <c r="F100" t="n">
        <v>0.422131607</v>
      </c>
      <c r="G100" t="n">
        <v>0.322622476</v>
      </c>
      <c r="H100" t="n">
        <v>0.222941384</v>
      </c>
      <c r="I100" t="n">
        <v>0.024014638</v>
      </c>
      <c r="J100" t="n">
        <v>1.449371197</v>
      </c>
      <c r="K100" t="n">
        <v>1.951743648</v>
      </c>
      <c r="L100" t="n">
        <v>2.982093918</v>
      </c>
      <c r="M100" t="n">
        <v>0.122667297</v>
      </c>
      <c r="N100" t="n">
        <v>0.034589194</v>
      </c>
      <c r="O100" t="n">
        <v>0.027748228</v>
      </c>
      <c r="P100" t="n">
        <v>0.003195322</v>
      </c>
      <c r="Q100" t="n">
        <v>0.005205667</v>
      </c>
      <c r="R100" t="n">
        <v>4.095503398</v>
      </c>
      <c r="S100" t="n">
        <v>202.7603013</v>
      </c>
      <c r="T100" t="n">
        <v>0.236683822</v>
      </c>
      <c r="U100" t="n">
        <v>0.537455373</v>
      </c>
      <c r="V100" s="10" t="n">
        <v>0.000919474</v>
      </c>
      <c r="W100" t="n">
        <v>5.81240724</v>
      </c>
      <c r="X100" t="n">
        <v>34.06486153</v>
      </c>
      <c r="Y100" t="n">
        <v>199.0842638</v>
      </c>
      <c r="Z100" t="n">
        <v>34754.17103</v>
      </c>
      <c r="AA100" t="n">
        <v>3743.795761</v>
      </c>
      <c r="AB100" t="n">
        <v>473.6841939</v>
      </c>
      <c r="AC100" t="n">
        <v>69.11015327</v>
      </c>
      <c r="AD100" t="n">
        <v>1763.635192</v>
      </c>
      <c r="AE100" t="n">
        <v>1361.685159</v>
      </c>
      <c r="AF100" t="n">
        <v>110.6008859</v>
      </c>
      <c r="AG100" t="n">
        <v>17774.95727</v>
      </c>
      <c r="AH100" t="n">
        <v>2590006.405</v>
      </c>
      <c r="AI100" t="n">
        <v>5881318.153</v>
      </c>
      <c r="AJ100" t="n">
        <v>11214.91376</v>
      </c>
      <c r="AK100" t="n">
        <v>248.331307</v>
      </c>
      <c r="AL100" t="n">
        <v>6819.345218</v>
      </c>
      <c r="AM100" t="n">
        <v>0</v>
      </c>
      <c r="AN100" t="n">
        <v>55.90033238</v>
      </c>
      <c r="AO100" t="n">
        <v>0</v>
      </c>
      <c r="AP100" t="inlineStr">
        <is>
          <t>Colorado</t>
        </is>
      </c>
      <c r="AQ100" t="n">
        <v>8067</v>
      </c>
      <c r="AR100" t="inlineStr">
        <is>
          <t>La Plata</t>
        </is>
      </c>
    </row>
    <row r="101">
      <c r="A101" t="inlineStr">
        <is>
          <t>Industry SO2</t>
        </is>
      </c>
      <c r="B101" t="n">
        <v>251</v>
      </c>
      <c r="C101" t="n">
        <v>3.890017042</v>
      </c>
      <c r="D101" t="n">
        <v>3.866284702</v>
      </c>
      <c r="E101" t="n">
        <v>0.02373234</v>
      </c>
      <c r="F101" t="n">
        <v>0.706957543</v>
      </c>
      <c r="G101" t="n">
        <v>0.507713424</v>
      </c>
      <c r="H101" t="n">
        <v>0.312858496</v>
      </c>
      <c r="I101" t="n">
        <v>0.033676648</v>
      </c>
      <c r="J101" t="n">
        <v>2.265048022</v>
      </c>
      <c r="K101" t="n">
        <v>3.050200277</v>
      </c>
      <c r="L101" t="n">
        <v>4.660244566</v>
      </c>
      <c r="M101" t="n">
        <v>0.190084557</v>
      </c>
      <c r="N101" t="n">
        <v>0.046879245</v>
      </c>
      <c r="O101" t="n">
        <v>0.050614971</v>
      </c>
      <c r="P101" t="n">
        <v>0.005021552</v>
      </c>
      <c r="Q101" t="n">
        <v>0.007158749</v>
      </c>
      <c r="R101" t="n">
        <v>6.444250479</v>
      </c>
      <c r="S101" t="n">
        <v>315.6752763</v>
      </c>
      <c r="T101" t="n">
        <v>0.349362862</v>
      </c>
      <c r="U101" t="n">
        <v>0.7928099280000001</v>
      </c>
      <c r="V101" t="n">
        <v>0.001264937</v>
      </c>
      <c r="W101" t="n">
        <v>9.141395283</v>
      </c>
      <c r="X101" t="n">
        <v>53.90914843</v>
      </c>
      <c r="Y101" t="n">
        <v>313.3004072</v>
      </c>
      <c r="Z101" t="n">
        <v>48204.03952</v>
      </c>
      <c r="AA101" t="n">
        <v>5189.006405</v>
      </c>
      <c r="AB101" t="n">
        <v>740.259871</v>
      </c>
      <c r="AC101" t="n">
        <v>107.0927071</v>
      </c>
      <c r="AD101" t="n">
        <v>2383.345121</v>
      </c>
      <c r="AE101" t="n">
        <v>2406.996613</v>
      </c>
      <c r="AF101" t="n">
        <v>174.0298427</v>
      </c>
      <c r="AG101" t="n">
        <v>27673.63488</v>
      </c>
      <c r="AH101" t="n">
        <v>3823041.398</v>
      </c>
      <c r="AI101" t="n">
        <v>8675636.437999999</v>
      </c>
      <c r="AJ101" t="n">
        <v>15428.55537</v>
      </c>
      <c r="AK101" t="n">
        <v>390.5601491</v>
      </c>
      <c r="AL101" t="n">
        <v>10791.9151</v>
      </c>
      <c r="AM101" t="n">
        <v>0</v>
      </c>
      <c r="AN101" t="n">
        <v>27.18310948</v>
      </c>
      <c r="AO101" t="n">
        <v>0</v>
      </c>
      <c r="AP101" t="inlineStr">
        <is>
          <t>Colorado</t>
        </is>
      </c>
      <c r="AQ101" t="n">
        <v>8069</v>
      </c>
      <c r="AR101" t="inlineStr">
        <is>
          <t>Larimer</t>
        </is>
      </c>
    </row>
    <row r="102">
      <c r="A102" t="inlineStr">
        <is>
          <t>Industry SO2</t>
        </is>
      </c>
      <c r="B102" t="n">
        <v>252</v>
      </c>
      <c r="C102" t="n">
        <v>3.622112054</v>
      </c>
      <c r="D102" t="n">
        <v>3.580442068</v>
      </c>
      <c r="E102" t="n">
        <v>0.041669986</v>
      </c>
      <c r="F102" t="n">
        <v>0.8034111819999999</v>
      </c>
      <c r="G102" t="n">
        <v>0.033187001</v>
      </c>
      <c r="H102" t="n">
        <v>0.025344776</v>
      </c>
      <c r="I102" t="n">
        <v>0.002728673</v>
      </c>
      <c r="J102" t="n">
        <v>0.141763941</v>
      </c>
      <c r="K102" t="n">
        <v>0.190903816</v>
      </c>
      <c r="L102" t="n">
        <v>0.291675457</v>
      </c>
      <c r="M102" t="n">
        <v>0.011945796</v>
      </c>
      <c r="N102" t="n">
        <v>0.00511874</v>
      </c>
      <c r="O102" t="n">
        <v>0.005132202</v>
      </c>
      <c r="P102" t="n">
        <v>0.000360718</v>
      </c>
      <c r="Q102" t="n">
        <v>0.000548437</v>
      </c>
      <c r="R102" t="n">
        <v>0.421953423</v>
      </c>
      <c r="S102" t="n">
        <v>17.98035544</v>
      </c>
      <c r="T102" t="n">
        <v>0.04020719</v>
      </c>
      <c r="U102" t="n">
        <v>0.090857123</v>
      </c>
      <c r="V102" s="10" t="n">
        <v>8.232129999999999e-05</v>
      </c>
      <c r="W102" t="n">
        <v>0.600317206</v>
      </c>
      <c r="X102" t="n">
        <v>3.028455156</v>
      </c>
      <c r="Y102" t="n">
        <v>20.47907461</v>
      </c>
      <c r="Z102" t="n">
        <v>3934.237129</v>
      </c>
      <c r="AA102" t="n">
        <v>423.5878224</v>
      </c>
      <c r="AB102" t="n">
        <v>46.33116715</v>
      </c>
      <c r="AC102" t="n">
        <v>6.730202712</v>
      </c>
      <c r="AD102" t="n">
        <v>259.6733141</v>
      </c>
      <c r="AE102" t="n">
        <v>236.5070714</v>
      </c>
      <c r="AF102" t="n">
        <v>11.39503935</v>
      </c>
      <c r="AG102" t="n">
        <v>1576.245682</v>
      </c>
      <c r="AH102" t="n">
        <v>439983.0962</v>
      </c>
      <c r="AI102" t="n">
        <v>994240.029</v>
      </c>
      <c r="AJ102" t="n">
        <v>1004.081176</v>
      </c>
      <c r="AK102" t="n">
        <v>25.64816094</v>
      </c>
      <c r="AL102" t="n">
        <v>606.2575997</v>
      </c>
      <c r="AM102" t="n">
        <v>0</v>
      </c>
      <c r="AN102" t="n">
        <v>10.92134522</v>
      </c>
      <c r="AO102" t="n">
        <v>0</v>
      </c>
      <c r="AP102" t="inlineStr">
        <is>
          <t>Colorado</t>
        </is>
      </c>
      <c r="AQ102" t="n">
        <v>8071</v>
      </c>
      <c r="AR102" t="inlineStr">
        <is>
          <t>Las Animas</t>
        </is>
      </c>
    </row>
    <row r="103">
      <c r="A103" t="inlineStr">
        <is>
          <t>Industry SO2</t>
        </is>
      </c>
      <c r="B103" t="n">
        <v>253</v>
      </c>
      <c r="C103" t="n">
        <v>5.02951813</v>
      </c>
      <c r="D103" t="n">
        <v>4.988608124</v>
      </c>
      <c r="E103" t="n">
        <v>0.040910007</v>
      </c>
      <c r="F103" t="n">
        <v>1.037851826</v>
      </c>
      <c r="G103" t="n">
        <v>0.01329329</v>
      </c>
      <c r="H103" t="n">
        <v>0.008851461999999999</v>
      </c>
      <c r="I103" t="n">
        <v>0.000952961</v>
      </c>
      <c r="J103" t="n">
        <v>0.056825705</v>
      </c>
      <c r="K103" t="n">
        <v>0.076523311</v>
      </c>
      <c r="L103" t="n">
        <v>0.116917311</v>
      </c>
      <c r="M103" t="n">
        <v>0.004843807</v>
      </c>
      <c r="N103" t="n">
        <v>0.002445795</v>
      </c>
      <c r="O103" t="n">
        <v>0.002851377</v>
      </c>
      <c r="P103" t="n">
        <v>0.00012476</v>
      </c>
      <c r="Q103" t="n">
        <v>0.00020799</v>
      </c>
      <c r="R103" t="n">
        <v>0.169340709</v>
      </c>
      <c r="S103" t="n">
        <v>8.226021230000001</v>
      </c>
      <c r="T103" t="n">
        <v>0.01088957</v>
      </c>
      <c r="U103" t="n">
        <v>0.02465141</v>
      </c>
      <c r="V103" t="n">
        <v>3.85704e-05</v>
      </c>
      <c r="W103" t="n">
        <v>0.241694433</v>
      </c>
      <c r="X103" t="n">
        <v>1.400968599</v>
      </c>
      <c r="Y103" t="n">
        <v>8.203039094999999</v>
      </c>
      <c r="Z103" t="n">
        <v>1383.433097</v>
      </c>
      <c r="AA103" t="n">
        <v>148.9491209</v>
      </c>
      <c r="AB103" t="n">
        <v>18.57172586</v>
      </c>
      <c r="AC103" t="n">
        <v>2.728976834</v>
      </c>
      <c r="AD103" t="n">
        <v>124.8688905</v>
      </c>
      <c r="AE103" t="n">
        <v>127.3859402</v>
      </c>
      <c r="AF103" t="n">
        <v>4.573120963</v>
      </c>
      <c r="AG103" t="n">
        <v>721.1331552</v>
      </c>
      <c r="AH103" t="n">
        <v>119163.4257</v>
      </c>
      <c r="AI103" t="n">
        <v>269757.8059</v>
      </c>
      <c r="AJ103" t="n">
        <v>470.446844</v>
      </c>
      <c r="AK103" t="n">
        <v>10.32623697</v>
      </c>
      <c r="AL103" t="n">
        <v>280.4558155</v>
      </c>
      <c r="AM103" t="n">
        <v>0</v>
      </c>
      <c r="AN103" t="n">
        <v>0.181182811</v>
      </c>
      <c r="AO103" t="n">
        <v>0</v>
      </c>
      <c r="AP103" t="inlineStr">
        <is>
          <t>Colorado</t>
        </is>
      </c>
      <c r="AQ103" t="n">
        <v>8073</v>
      </c>
      <c r="AR103" t="inlineStr">
        <is>
          <t>Lincoln</t>
        </is>
      </c>
    </row>
    <row r="104">
      <c r="A104" t="inlineStr">
        <is>
          <t>Industry SO2</t>
        </is>
      </c>
      <c r="B104" t="n">
        <v>254</v>
      </c>
      <c r="C104" t="n">
        <v>5.053361903</v>
      </c>
      <c r="D104" t="n">
        <v>5.004764507</v>
      </c>
      <c r="E104" t="n">
        <v>0.048597396</v>
      </c>
      <c r="F104" t="n">
        <v>1.019136566</v>
      </c>
      <c r="G104" t="n">
        <v>0.060094582</v>
      </c>
      <c r="H104" t="n">
        <v>0.042289043</v>
      </c>
      <c r="I104" t="n">
        <v>0.004553267</v>
      </c>
      <c r="J104" t="n">
        <v>0.266133498</v>
      </c>
      <c r="K104" t="n">
        <v>0.358383132</v>
      </c>
      <c r="L104" t="n">
        <v>0.547563813</v>
      </c>
      <c r="M104" t="n">
        <v>0.023450388</v>
      </c>
      <c r="N104" t="n">
        <v>0.006891054</v>
      </c>
      <c r="O104" t="n">
        <v>0.01047514</v>
      </c>
      <c r="P104" t="n">
        <v>0.000591923</v>
      </c>
      <c r="Q104" t="n">
        <v>0.000976467</v>
      </c>
      <c r="R104" t="n">
        <v>0.762198721</v>
      </c>
      <c r="S104" t="n">
        <v>39.84459129</v>
      </c>
      <c r="T104" t="n">
        <v>0.06255005199999999</v>
      </c>
      <c r="U104" t="n">
        <v>0.141739908</v>
      </c>
      <c r="V104" t="n">
        <v>0.000173039</v>
      </c>
      <c r="W104" t="n">
        <v>1.079963553</v>
      </c>
      <c r="X104" t="n">
        <v>6.781617357</v>
      </c>
      <c r="Y104" t="n">
        <v>37.08323689</v>
      </c>
      <c r="Z104" t="n">
        <v>6536.425236</v>
      </c>
      <c r="AA104" t="n">
        <v>703.8099574</v>
      </c>
      <c r="AB104" t="n">
        <v>86.97756891</v>
      </c>
      <c r="AC104" t="n">
        <v>13.21183329</v>
      </c>
      <c r="AD104" t="n">
        <v>350.9215149</v>
      </c>
      <c r="AE104" t="n">
        <v>476.1512125</v>
      </c>
      <c r="AF104" t="n">
        <v>20.58351455</v>
      </c>
      <c r="AG104" t="n">
        <v>3492.971272</v>
      </c>
      <c r="AH104" t="n">
        <v>684478.7056</v>
      </c>
      <c r="AI104" t="n">
        <v>1551045.045</v>
      </c>
      <c r="AJ104" t="n">
        <v>2110.569034</v>
      </c>
      <c r="AK104" t="n">
        <v>46.14073819</v>
      </c>
      <c r="AL104" t="n">
        <v>1357.592188</v>
      </c>
      <c r="AM104" t="n">
        <v>0</v>
      </c>
      <c r="AN104" t="n">
        <v>8.023625968999999</v>
      </c>
      <c r="AO104" t="n">
        <v>0</v>
      </c>
      <c r="AP104" t="inlineStr">
        <is>
          <t>Colorado</t>
        </is>
      </c>
      <c r="AQ104" t="n">
        <v>8075</v>
      </c>
      <c r="AR104" t="inlineStr">
        <is>
          <t>Logan</t>
        </is>
      </c>
    </row>
    <row r="105">
      <c r="A105" t="inlineStr">
        <is>
          <t>Industry SO2</t>
        </is>
      </c>
      <c r="B105" t="n">
        <v>255</v>
      </c>
      <c r="C105" t="n">
        <v>4.199779863</v>
      </c>
      <c r="D105" t="n">
        <v>4.166219146</v>
      </c>
      <c r="E105" t="n">
        <v>0.033560716</v>
      </c>
      <c r="F105" t="n">
        <v>0.679795809</v>
      </c>
      <c r="G105" t="n">
        <v>0.369829534</v>
      </c>
      <c r="H105" t="n">
        <v>0.214767565</v>
      </c>
      <c r="I105" t="n">
        <v>0.023120378</v>
      </c>
      <c r="J105" t="n">
        <v>1.562039881</v>
      </c>
      <c r="K105" t="n">
        <v>2.103497033</v>
      </c>
      <c r="L105" t="n">
        <v>3.213845201</v>
      </c>
      <c r="M105" t="n">
        <v>0.120340592</v>
      </c>
      <c r="N105" t="n">
        <v>0.056173676</v>
      </c>
      <c r="O105" t="n">
        <v>0.046233351</v>
      </c>
      <c r="P105" t="n">
        <v>0.003581168</v>
      </c>
      <c r="Q105" t="n">
        <v>0.004420008</v>
      </c>
      <c r="R105" t="n">
        <v>4.69312539</v>
      </c>
      <c r="S105" t="n">
        <v>182.0557198</v>
      </c>
      <c r="T105" t="n">
        <v>0.313627826</v>
      </c>
      <c r="U105" t="n">
        <v>0.711028577</v>
      </c>
      <c r="V105" t="n">
        <v>0.001295541</v>
      </c>
      <c r="W105" t="n">
        <v>6.655208768</v>
      </c>
      <c r="X105" t="n">
        <v>31.06215131</v>
      </c>
      <c r="Y105" t="n">
        <v>228.2148517</v>
      </c>
      <c r="Z105" t="n">
        <v>32628.37194</v>
      </c>
      <c r="AA105" t="n">
        <v>3512.703514</v>
      </c>
      <c r="AB105" t="n">
        <v>510.5041511</v>
      </c>
      <c r="AC105" t="n">
        <v>67.79929916</v>
      </c>
      <c r="AD105" t="n">
        <v>2850.823288</v>
      </c>
      <c r="AE105" t="n">
        <v>2123.553981</v>
      </c>
      <c r="AF105" t="n">
        <v>126.7399329</v>
      </c>
      <c r="AG105" t="n">
        <v>15959.89263</v>
      </c>
      <c r="AH105" t="n">
        <v>3431996.627</v>
      </c>
      <c r="AI105" t="n">
        <v>7780711.635</v>
      </c>
      <c r="AJ105" t="n">
        <v>15801.8358</v>
      </c>
      <c r="AK105" t="n">
        <v>284.3394524</v>
      </c>
      <c r="AL105" t="n">
        <v>6218.241423</v>
      </c>
      <c r="AM105" t="n">
        <v>0</v>
      </c>
      <c r="AN105" t="n">
        <v>19.35227415</v>
      </c>
      <c r="AO105" t="n">
        <v>0</v>
      </c>
      <c r="AP105" t="inlineStr">
        <is>
          <t>Colorado</t>
        </is>
      </c>
      <c r="AQ105" t="n">
        <v>8077</v>
      </c>
      <c r="AR105" t="inlineStr">
        <is>
          <t>Mesa</t>
        </is>
      </c>
    </row>
    <row r="106">
      <c r="A106" t="inlineStr">
        <is>
          <t>Industry SO2</t>
        </is>
      </c>
      <c r="B106" t="n">
        <v>256</v>
      </c>
      <c r="C106" t="n">
        <v>2.323273572</v>
      </c>
      <c r="D106" t="n">
        <v>2.312486217</v>
      </c>
      <c r="E106" t="n">
        <v>0.010787355</v>
      </c>
      <c r="F106" t="n">
        <v>0.42661908</v>
      </c>
      <c r="G106" t="n">
        <v>0.000374751</v>
      </c>
      <c r="H106" t="n">
        <v>0.000421355</v>
      </c>
      <c r="I106" t="n">
        <v>4.53491e-05</v>
      </c>
      <c r="J106" t="n">
        <v>0.00139141</v>
      </c>
      <c r="K106" t="n">
        <v>0.001873732</v>
      </c>
      <c r="L106" t="n">
        <v>0.002862756</v>
      </c>
      <c r="M106" t="n">
        <v>0.000136208</v>
      </c>
      <c r="N106" t="n">
        <v>8.11675e-05</v>
      </c>
      <c r="O106" t="n">
        <v>8.125e-05</v>
      </c>
      <c r="P106" t="n">
        <v>2.82799e-06</v>
      </c>
      <c r="Q106" t="n">
        <v>7.13097e-06</v>
      </c>
      <c r="R106" t="n">
        <v>0.004767828</v>
      </c>
      <c r="S106" t="n">
        <v>0.18732086</v>
      </c>
      <c r="T106" t="n">
        <v>0.00038782</v>
      </c>
      <c r="U106" t="n">
        <v>0.000874514</v>
      </c>
      <c r="V106" s="10" t="n">
        <v>1.30834e-06</v>
      </c>
      <c r="W106" t="n">
        <v>0.006789786</v>
      </c>
      <c r="X106" t="n">
        <v>0.030526908</v>
      </c>
      <c r="Y106" t="n">
        <v>0.231251775</v>
      </c>
      <c r="Z106" t="n">
        <v>61.06036334</v>
      </c>
      <c r="AA106" t="n">
        <v>6.572041763</v>
      </c>
      <c r="AB106" t="n">
        <v>0.454738117</v>
      </c>
      <c r="AC106" t="n">
        <v>0.07673919899999999</v>
      </c>
      <c r="AD106" t="n">
        <v>4.109095231</v>
      </c>
      <c r="AE106" t="n">
        <v>3.646885741</v>
      </c>
      <c r="AF106" t="n">
        <v>0.12875732</v>
      </c>
      <c r="AG106" t="n">
        <v>16.42146055</v>
      </c>
      <c r="AH106" t="n">
        <v>4243.878918</v>
      </c>
      <c r="AI106" t="n">
        <v>9569.713023</v>
      </c>
      <c r="AJ106" t="n">
        <v>15.95796134</v>
      </c>
      <c r="AK106" t="n">
        <v>0.290089168</v>
      </c>
      <c r="AL106" t="n">
        <v>6.111092578</v>
      </c>
      <c r="AM106" t="n">
        <v>0</v>
      </c>
      <c r="AN106" t="n">
        <v>0.005481987</v>
      </c>
      <c r="AO106" t="n">
        <v>0</v>
      </c>
      <c r="AP106" t="inlineStr">
        <is>
          <t>Colorado</t>
        </is>
      </c>
      <c r="AQ106" t="n">
        <v>8079</v>
      </c>
      <c r="AR106" t="inlineStr">
        <is>
          <t>Mineral</t>
        </is>
      </c>
    </row>
    <row r="107">
      <c r="A107" t="inlineStr">
        <is>
          <t>Industry SO2</t>
        </is>
      </c>
      <c r="B107" t="n">
        <v>257</v>
      </c>
      <c r="C107" t="n">
        <v>3.597020806</v>
      </c>
      <c r="D107" t="n">
        <v>3.569304067</v>
      </c>
      <c r="E107" t="n">
        <v>0.027716739</v>
      </c>
      <c r="F107" t="n">
        <v>0.816120084</v>
      </c>
      <c r="G107" t="n">
        <v>0.02604354</v>
      </c>
      <c r="H107" t="n">
        <v>0.012965115</v>
      </c>
      <c r="I107" t="n">
        <v>0.001395646</v>
      </c>
      <c r="J107" t="n">
        <v>0.111250632</v>
      </c>
      <c r="K107" t="n">
        <v>0.149814193</v>
      </c>
      <c r="L107" t="n">
        <v>0.228893999</v>
      </c>
      <c r="M107" t="n">
        <v>0.007828615000000001</v>
      </c>
      <c r="N107" t="n">
        <v>0.001978432</v>
      </c>
      <c r="O107" t="n">
        <v>0.001584769</v>
      </c>
      <c r="P107" t="n">
        <v>0.000245662</v>
      </c>
      <c r="Q107" t="n">
        <v>0.000299517</v>
      </c>
      <c r="R107" t="n">
        <v>0.330880703</v>
      </c>
      <c r="S107" t="n">
        <v>11.66600192</v>
      </c>
      <c r="T107" t="n">
        <v>0.0175439</v>
      </c>
      <c r="U107" t="n">
        <v>0.039670944</v>
      </c>
      <c r="V107" t="n">
        <v>6.80506e-05</v>
      </c>
      <c r="W107" t="n">
        <v>0.470131856</v>
      </c>
      <c r="X107" t="n">
        <v>1.963166553</v>
      </c>
      <c r="Y107" t="n">
        <v>16.07097895</v>
      </c>
      <c r="Z107" t="n">
        <v>2017.429932</v>
      </c>
      <c r="AA107" t="n">
        <v>217.1787558</v>
      </c>
      <c r="AB107" t="n">
        <v>36.35879055</v>
      </c>
      <c r="AC107" t="n">
        <v>4.410603333</v>
      </c>
      <c r="AD107" t="n">
        <v>100.8930619</v>
      </c>
      <c r="AE107" t="n">
        <v>79.07414574000001</v>
      </c>
      <c r="AF107" t="n">
        <v>8.935580158</v>
      </c>
      <c r="AG107" t="n">
        <v>1022.698646</v>
      </c>
      <c r="AH107" t="n">
        <v>191981.0669</v>
      </c>
      <c r="AI107" t="n">
        <v>434115.0052</v>
      </c>
      <c r="AJ107" t="n">
        <v>830.0203064999999</v>
      </c>
      <c r="AK107" t="n">
        <v>20.08607683</v>
      </c>
      <c r="AL107" t="n">
        <v>393.0005832</v>
      </c>
      <c r="AM107" t="n">
        <v>0</v>
      </c>
      <c r="AN107" t="n">
        <v>5.071319667</v>
      </c>
      <c r="AO107" t="n">
        <v>0</v>
      </c>
      <c r="AP107" t="inlineStr">
        <is>
          <t>Colorado</t>
        </is>
      </c>
      <c r="AQ107" t="n">
        <v>8081</v>
      </c>
      <c r="AR107" t="inlineStr">
        <is>
          <t>Moffat</t>
        </is>
      </c>
    </row>
    <row r="108">
      <c r="A108" t="inlineStr">
        <is>
          <t>Industry SO2</t>
        </is>
      </c>
      <c r="B108" t="n">
        <v>258</v>
      </c>
      <c r="C108" t="n">
        <v>2.159086662</v>
      </c>
      <c r="D108" t="n">
        <v>2.117459493</v>
      </c>
      <c r="E108" t="n">
        <v>0.041627169</v>
      </c>
      <c r="F108" t="n">
        <v>0.380788661</v>
      </c>
      <c r="G108" t="n">
        <v>0.076212982</v>
      </c>
      <c r="H108" t="n">
        <v>0.05642819</v>
      </c>
      <c r="I108" t="n">
        <v>0.006075185</v>
      </c>
      <c r="J108" t="n">
        <v>0.314263468</v>
      </c>
      <c r="K108" t="n">
        <v>0.423197151</v>
      </c>
      <c r="L108" t="n">
        <v>0.646588537</v>
      </c>
      <c r="M108" t="n">
        <v>0.025186328</v>
      </c>
      <c r="N108" t="n">
        <v>0.010773208</v>
      </c>
      <c r="O108" t="n">
        <v>0.019829032</v>
      </c>
      <c r="P108" t="n">
        <v>0.000704064</v>
      </c>
      <c r="Q108" t="n">
        <v>0.001024104</v>
      </c>
      <c r="R108" t="n">
        <v>0.969080081</v>
      </c>
      <c r="S108" t="n">
        <v>37.35318397</v>
      </c>
      <c r="T108" t="n">
        <v>0.080161684</v>
      </c>
      <c r="U108" t="n">
        <v>0.181097749</v>
      </c>
      <c r="V108" t="n">
        <v>0.000425806</v>
      </c>
      <c r="W108" t="n">
        <v>1.378901208</v>
      </c>
      <c r="X108" t="n">
        <v>6.233960631</v>
      </c>
      <c r="Y108" t="n">
        <v>47.02959835</v>
      </c>
      <c r="Z108" t="n">
        <v>8557.980538</v>
      </c>
      <c r="AA108" t="n">
        <v>921.4134367</v>
      </c>
      <c r="AB108" t="n">
        <v>102.7073112</v>
      </c>
      <c r="AC108" t="n">
        <v>14.18985388</v>
      </c>
      <c r="AD108" t="n">
        <v>545.4454769</v>
      </c>
      <c r="AE108" t="n">
        <v>871.6335293</v>
      </c>
      <c r="AF108" t="n">
        <v>26.17043745</v>
      </c>
      <c r="AG108" t="n">
        <v>3274.56235</v>
      </c>
      <c r="AH108" t="n">
        <v>877200.9567</v>
      </c>
      <c r="AI108" t="n">
        <v>1981733.802</v>
      </c>
      <c r="AJ108" t="n">
        <v>5193.6033</v>
      </c>
      <c r="AK108" t="n">
        <v>58.91265445</v>
      </c>
      <c r="AL108" t="n">
        <v>1247.958386</v>
      </c>
      <c r="AM108" t="n">
        <v>0</v>
      </c>
      <c r="AN108" t="n">
        <v>19.49077917</v>
      </c>
      <c r="AO108" t="n">
        <v>0</v>
      </c>
      <c r="AP108" t="inlineStr">
        <is>
          <t>Colorado</t>
        </is>
      </c>
      <c r="AQ108" t="n">
        <v>8083</v>
      </c>
      <c r="AR108" t="inlineStr">
        <is>
          <t>Montezuma</t>
        </is>
      </c>
    </row>
    <row r="109">
      <c r="A109" t="inlineStr">
        <is>
          <t>Industry SO2</t>
        </is>
      </c>
      <c r="B109" t="n">
        <v>259</v>
      </c>
      <c r="C109" t="n">
        <v>2.726613868</v>
      </c>
      <c r="D109" t="n">
        <v>2.710753707</v>
      </c>
      <c r="E109" t="n">
        <v>0.015860161</v>
      </c>
      <c r="F109" t="n">
        <v>0.524402937</v>
      </c>
      <c r="G109" t="n">
        <v>0.042696205</v>
      </c>
      <c r="H109" t="n">
        <v>0.033126515</v>
      </c>
      <c r="I109" t="n">
        <v>0.003565503</v>
      </c>
      <c r="J109" t="n">
        <v>0.180080599</v>
      </c>
      <c r="K109" t="n">
        <v>0.242503937</v>
      </c>
      <c r="L109" t="n">
        <v>0.370507484</v>
      </c>
      <c r="M109" t="n">
        <v>0.014611705</v>
      </c>
      <c r="N109" t="n">
        <v>0.005906833</v>
      </c>
      <c r="O109" t="n">
        <v>0.005319661</v>
      </c>
      <c r="P109" t="n">
        <v>0.00040771</v>
      </c>
      <c r="Q109" t="n">
        <v>0.0005728210000000001</v>
      </c>
      <c r="R109" t="n">
        <v>0.541920413</v>
      </c>
      <c r="S109" t="n">
        <v>21.51824348</v>
      </c>
      <c r="T109" t="n">
        <v>0.045240945</v>
      </c>
      <c r="U109" t="n">
        <v>0.102314367</v>
      </c>
      <c r="V109" t="n">
        <v>0.000125216</v>
      </c>
      <c r="W109" t="n">
        <v>0.768687622</v>
      </c>
      <c r="X109" t="n">
        <v>3.601660683</v>
      </c>
      <c r="Y109" t="n">
        <v>26.34702556</v>
      </c>
      <c r="Z109" t="n">
        <v>4970.80845</v>
      </c>
      <c r="AA109" t="n">
        <v>535.0469917</v>
      </c>
      <c r="AB109" t="n">
        <v>58.85365305</v>
      </c>
      <c r="AC109" t="n">
        <v>8.232163119999999</v>
      </c>
      <c r="AD109" t="n">
        <v>299.9669213</v>
      </c>
      <c r="AE109" t="n">
        <v>245.9268778</v>
      </c>
      <c r="AF109" t="n">
        <v>14.63480114</v>
      </c>
      <c r="AG109" t="n">
        <v>1886.394209</v>
      </c>
      <c r="AH109" t="n">
        <v>495066.9479</v>
      </c>
      <c r="AI109" t="n">
        <v>1119615.46</v>
      </c>
      <c r="AJ109" t="n">
        <v>1527.270927</v>
      </c>
      <c r="AK109" t="n">
        <v>32.84167713</v>
      </c>
      <c r="AL109" t="n">
        <v>721.0059414</v>
      </c>
      <c r="AM109" t="n">
        <v>0</v>
      </c>
      <c r="AN109" t="n">
        <v>3.219928457</v>
      </c>
      <c r="AO109" t="n">
        <v>0</v>
      </c>
      <c r="AP109" t="inlineStr">
        <is>
          <t>Colorado</t>
        </is>
      </c>
      <c r="AQ109" t="n">
        <v>8085</v>
      </c>
      <c r="AR109" t="inlineStr">
        <is>
          <t>Montrose</t>
        </is>
      </c>
    </row>
    <row r="110">
      <c r="A110" t="inlineStr">
        <is>
          <t>Industry SO2</t>
        </is>
      </c>
      <c r="B110" t="n">
        <v>260</v>
      </c>
      <c r="C110" t="n">
        <v>5.800546322</v>
      </c>
      <c r="D110" t="n">
        <v>5.71750415</v>
      </c>
      <c r="E110" t="n">
        <v>0.083042173</v>
      </c>
      <c r="F110" t="n">
        <v>0.922151606</v>
      </c>
      <c r="G110" t="n">
        <v>0.180717822</v>
      </c>
      <c r="H110" t="n">
        <v>0.09966693</v>
      </c>
      <c r="I110" t="n">
        <v>0.010735113</v>
      </c>
      <c r="J110" t="n">
        <v>0.743496476</v>
      </c>
      <c r="K110" t="n">
        <v>1.001204701</v>
      </c>
      <c r="L110" t="n">
        <v>1.529746663</v>
      </c>
      <c r="M110" t="n">
        <v>0.052953734</v>
      </c>
      <c r="N110" t="n">
        <v>0.016312176</v>
      </c>
      <c r="O110" t="n">
        <v>0.013489064</v>
      </c>
      <c r="P110" t="n">
        <v>0.001690132</v>
      </c>
      <c r="Q110" t="n">
        <v>0.00199242</v>
      </c>
      <c r="R110" t="n">
        <v>2.296386899</v>
      </c>
      <c r="S110" t="n">
        <v>79.38616768</v>
      </c>
      <c r="T110" t="n">
        <v>0.117025155</v>
      </c>
      <c r="U110" t="n">
        <v>0.265148765</v>
      </c>
      <c r="V110" t="n">
        <v>0.000525886</v>
      </c>
      <c r="W110" t="n">
        <v>3.264427416</v>
      </c>
      <c r="X110" t="n">
        <v>13.41912035</v>
      </c>
      <c r="Y110" t="n">
        <v>111.5175699</v>
      </c>
      <c r="Z110" t="n">
        <v>15141.52448</v>
      </c>
      <c r="AA110" t="n">
        <v>1630.965377</v>
      </c>
      <c r="AB110" t="n">
        <v>242.9897318</v>
      </c>
      <c r="AC110" t="n">
        <v>29.83387374</v>
      </c>
      <c r="AD110" t="n">
        <v>834.0009659999999</v>
      </c>
      <c r="AE110" t="n">
        <v>650.625452</v>
      </c>
      <c r="AF110" t="n">
        <v>62.01494682</v>
      </c>
      <c r="AG110" t="n">
        <v>6959.378779</v>
      </c>
      <c r="AH110" t="n">
        <v>1280594.082</v>
      </c>
      <c r="AI110" t="n">
        <v>2901495.31</v>
      </c>
      <c r="AJ110" t="n">
        <v>6414.288782</v>
      </c>
      <c r="AK110" t="n">
        <v>139.4705315</v>
      </c>
      <c r="AL110" t="n">
        <v>2686.334543</v>
      </c>
      <c r="AM110" t="n">
        <v>0</v>
      </c>
      <c r="AN110" t="n">
        <v>52.89167151</v>
      </c>
      <c r="AO110" t="n">
        <v>0</v>
      </c>
      <c r="AP110" t="inlineStr">
        <is>
          <t>Colorado</t>
        </is>
      </c>
      <c r="AQ110" t="n">
        <v>8087</v>
      </c>
      <c r="AR110" t="inlineStr">
        <is>
          <t>Morgan</t>
        </is>
      </c>
    </row>
    <row r="111">
      <c r="A111" t="inlineStr">
        <is>
          <t>Industry SO2</t>
        </is>
      </c>
      <c r="B111" t="n">
        <v>261</v>
      </c>
      <c r="C111" t="n">
        <v>4.17443862</v>
      </c>
      <c r="D111" t="n">
        <v>4.13835257</v>
      </c>
      <c r="E111" t="n">
        <v>0.03608605</v>
      </c>
      <c r="F111" t="n">
        <v>0.756603986</v>
      </c>
      <c r="G111" t="n">
        <v>0.043366437</v>
      </c>
      <c r="H111" t="n">
        <v>0.026342265</v>
      </c>
      <c r="I111" t="n">
        <v>0.0028359</v>
      </c>
      <c r="J111" t="n">
        <v>0.183947445</v>
      </c>
      <c r="K111" t="n">
        <v>0.247709834</v>
      </c>
      <c r="L111" t="n">
        <v>0.378466106</v>
      </c>
      <c r="M111" t="n">
        <v>0.013551088</v>
      </c>
      <c r="N111" t="n">
        <v>0.005394466</v>
      </c>
      <c r="O111" t="n">
        <v>0.006973232</v>
      </c>
      <c r="P111" t="n">
        <v>0.000400937</v>
      </c>
      <c r="Q111" t="n">
        <v>0.000525024</v>
      </c>
      <c r="R111" t="n">
        <v>0.552515997</v>
      </c>
      <c r="S111" t="n">
        <v>20.22256481</v>
      </c>
      <c r="T111" t="n">
        <v>0.045875935</v>
      </c>
      <c r="U111" t="n">
        <v>0.103651619</v>
      </c>
      <c r="V111" s="10" t="n">
        <v>0.000104248</v>
      </c>
      <c r="W111" t="n">
        <v>0.788761421</v>
      </c>
      <c r="X111" t="n">
        <v>3.397747853</v>
      </c>
      <c r="Y111" t="n">
        <v>26.76061282</v>
      </c>
      <c r="Z111" t="n">
        <v>4014.778516</v>
      </c>
      <c r="AA111" t="n">
        <v>432.2343661</v>
      </c>
      <c r="AB111" t="n">
        <v>60.11751404</v>
      </c>
      <c r="AC111" t="n">
        <v>7.634616479</v>
      </c>
      <c r="AD111" t="n">
        <v>274.9964106</v>
      </c>
      <c r="AE111" t="n">
        <v>313.8497212</v>
      </c>
      <c r="AF111" t="n">
        <v>14.92093959</v>
      </c>
      <c r="AG111" t="n">
        <v>1772.808696</v>
      </c>
      <c r="AH111" t="n">
        <v>502015.5743</v>
      </c>
      <c r="AI111" t="n">
        <v>1134248.867</v>
      </c>
      <c r="AJ111" t="n">
        <v>1271.525469</v>
      </c>
      <c r="AK111" t="n">
        <v>33.69931708</v>
      </c>
      <c r="AL111" t="n">
        <v>680.1852270000001</v>
      </c>
      <c r="AM111" t="n">
        <v>0</v>
      </c>
      <c r="AN111" t="n">
        <v>0.180606193</v>
      </c>
      <c r="AO111" t="n">
        <v>0</v>
      </c>
      <c r="AP111" t="inlineStr">
        <is>
          <t>Colorado</t>
        </is>
      </c>
      <c r="AQ111" t="n">
        <v>8089</v>
      </c>
      <c r="AR111" t="inlineStr">
        <is>
          <t>Otero</t>
        </is>
      </c>
    </row>
    <row r="112">
      <c r="A112" t="inlineStr">
        <is>
          <t>Industry SO2</t>
        </is>
      </c>
      <c r="B112" t="n">
        <v>262</v>
      </c>
      <c r="C112" t="n">
        <v>2.375530674</v>
      </c>
      <c r="D112" t="n">
        <v>2.359830434</v>
      </c>
      <c r="E112" t="n">
        <v>0.01570024</v>
      </c>
      <c r="F112" t="n">
        <v>0.445192886</v>
      </c>
      <c r="G112" t="n">
        <v>0.003436113</v>
      </c>
      <c r="H112" t="n">
        <v>0.004657416</v>
      </c>
      <c r="I112" t="n">
        <v>0.00050129</v>
      </c>
      <c r="J112" t="n">
        <v>0.015441202</v>
      </c>
      <c r="K112" t="n">
        <v>0.020793759</v>
      </c>
      <c r="L112" t="n">
        <v>0.031769556</v>
      </c>
      <c r="M112" t="n">
        <v>0.001545884</v>
      </c>
      <c r="N112" t="n">
        <v>0.001224904</v>
      </c>
      <c r="O112" t="n">
        <v>0.001896392</v>
      </c>
      <c r="P112" t="n">
        <v>3.40505e-05</v>
      </c>
      <c r="Q112" t="n">
        <v>6.690319999999999e-05</v>
      </c>
      <c r="R112" t="n">
        <v>0.043672809</v>
      </c>
      <c r="S112" t="n">
        <v>2.301177679</v>
      </c>
      <c r="T112" t="n">
        <v>0.004364435</v>
      </c>
      <c r="U112" t="n">
        <v>0.009870894</v>
      </c>
      <c r="V112" s="10" t="n">
        <v>9.558099999999999e-06</v>
      </c>
      <c r="W112" t="n">
        <v>0.062090936</v>
      </c>
      <c r="X112" t="n">
        <v>0.377688246</v>
      </c>
      <c r="Y112" t="n">
        <v>2.120360801</v>
      </c>
      <c r="Z112" t="n">
        <v>690.1155462</v>
      </c>
      <c r="AA112" t="n">
        <v>74.28242073</v>
      </c>
      <c r="AB112" t="n">
        <v>5.046469016</v>
      </c>
      <c r="AC112" t="n">
        <v>0.87094362</v>
      </c>
      <c r="AD112" t="n">
        <v>62.16909169</v>
      </c>
      <c r="AE112" t="n">
        <v>81.89449356999999</v>
      </c>
      <c r="AF112" t="n">
        <v>1.179403573</v>
      </c>
      <c r="AG112" t="n">
        <v>201.7324626</v>
      </c>
      <c r="AH112" t="n">
        <v>47759.55862</v>
      </c>
      <c r="AI112" t="n">
        <v>108016.1661</v>
      </c>
      <c r="AJ112" t="n">
        <v>116.5810883</v>
      </c>
      <c r="AK112" t="n">
        <v>2.652794711</v>
      </c>
      <c r="AL112" t="n">
        <v>75.60830783999999</v>
      </c>
      <c r="AM112" t="n">
        <v>0</v>
      </c>
      <c r="AN112" t="n">
        <v>0.036355355</v>
      </c>
      <c r="AO112" t="n">
        <v>0</v>
      </c>
      <c r="AP112" t="inlineStr">
        <is>
          <t>Colorado</t>
        </is>
      </c>
      <c r="AQ112" t="n">
        <v>8091</v>
      </c>
      <c r="AR112" t="inlineStr">
        <is>
          <t>Ouray</t>
        </is>
      </c>
    </row>
    <row r="113">
      <c r="A113" t="inlineStr">
        <is>
          <t>Industry SO2</t>
        </is>
      </c>
      <c r="B113" t="n">
        <v>263</v>
      </c>
      <c r="C113" t="n">
        <v>3.122266738</v>
      </c>
      <c r="D113" t="n">
        <v>3.102776068</v>
      </c>
      <c r="E113" t="n">
        <v>0.019490669</v>
      </c>
      <c r="F113" t="n">
        <v>0.61366623</v>
      </c>
      <c r="G113" t="n">
        <v>0.014331591</v>
      </c>
      <c r="H113" t="n">
        <v>0.016889237</v>
      </c>
      <c r="I113" t="n">
        <v>0.001817905</v>
      </c>
      <c r="J113" t="n">
        <v>0.06302192400000001</v>
      </c>
      <c r="K113" t="n">
        <v>0.08486783000000001</v>
      </c>
      <c r="L113" t="n">
        <v>0.129664858</v>
      </c>
      <c r="M113" t="n">
        <v>0.006542678</v>
      </c>
      <c r="N113" t="n">
        <v>0.002459374</v>
      </c>
      <c r="O113" t="n">
        <v>0.002038054</v>
      </c>
      <c r="P113" t="n">
        <v>0.000140045</v>
      </c>
      <c r="Q113" t="n">
        <v>0.00033345</v>
      </c>
      <c r="R113" t="n">
        <v>0.182251291</v>
      </c>
      <c r="S113" t="n">
        <v>10.79898348</v>
      </c>
      <c r="T113" t="n">
        <v>0.012309961</v>
      </c>
      <c r="U113" t="n">
        <v>0.027886152</v>
      </c>
      <c r="V113" t="n">
        <v>4.30302e-05</v>
      </c>
      <c r="W113" t="n">
        <v>0.259348306</v>
      </c>
      <c r="X113" t="n">
        <v>1.751461343</v>
      </c>
      <c r="Y113" t="n">
        <v>8.843755023</v>
      </c>
      <c r="Z113" t="n">
        <v>2633.889562</v>
      </c>
      <c r="AA113" t="n">
        <v>283.5166752</v>
      </c>
      <c r="AB113" t="n">
        <v>20.59673083</v>
      </c>
      <c r="AC113" t="n">
        <v>3.686112667</v>
      </c>
      <c r="AD113" t="n">
        <v>125.2098064</v>
      </c>
      <c r="AE113" t="n">
        <v>96.87009422</v>
      </c>
      <c r="AF113" t="n">
        <v>4.921776967</v>
      </c>
      <c r="AG113" t="n">
        <v>946.6915792999999</v>
      </c>
      <c r="AH113" t="n">
        <v>134706.6233</v>
      </c>
      <c r="AI113" t="n">
        <v>305155.2598</v>
      </c>
      <c r="AJ113" t="n">
        <v>524.8436315</v>
      </c>
      <c r="AK113" t="n">
        <v>11.08048715</v>
      </c>
      <c r="AL113" t="n">
        <v>350.6199349</v>
      </c>
      <c r="AM113" t="n">
        <v>0</v>
      </c>
      <c r="AN113" t="n">
        <v>0.261679475</v>
      </c>
      <c r="AO113" t="n">
        <v>0</v>
      </c>
      <c r="AP113" t="inlineStr">
        <is>
          <t>Colorado</t>
        </is>
      </c>
      <c r="AQ113" t="n">
        <v>8093</v>
      </c>
      <c r="AR113" t="inlineStr">
        <is>
          <t>Park</t>
        </is>
      </c>
    </row>
    <row r="114">
      <c r="A114" t="inlineStr">
        <is>
          <t>Industry SO2</t>
        </is>
      </c>
      <c r="B114" t="n">
        <v>264</v>
      </c>
      <c r="C114" t="n">
        <v>4.921635914</v>
      </c>
      <c r="D114" t="n">
        <v>4.891568095</v>
      </c>
      <c r="E114" t="n">
        <v>0.030067819</v>
      </c>
      <c r="F114" t="n">
        <v>0.923141793</v>
      </c>
      <c r="G114" t="n">
        <v>0.008450411</v>
      </c>
      <c r="H114" t="n">
        <v>0.005481945</v>
      </c>
      <c r="I114" t="n">
        <v>0.000590126</v>
      </c>
      <c r="J114" t="n">
        <v>0.037425946</v>
      </c>
      <c r="K114" t="n">
        <v>0.050399124</v>
      </c>
      <c r="L114" t="n">
        <v>0.07700254500000001</v>
      </c>
      <c r="M114" t="n">
        <v>0.002745319</v>
      </c>
      <c r="N114" t="n">
        <v>0.000939343</v>
      </c>
      <c r="O114" t="n">
        <v>0.000815856</v>
      </c>
      <c r="P114" t="n">
        <v>8.00579e-05</v>
      </c>
      <c r="Q114" t="n">
        <v>0.000102247</v>
      </c>
      <c r="R114" t="n">
        <v>0.107869378</v>
      </c>
      <c r="S114" t="n">
        <v>4.084529504</v>
      </c>
      <c r="T114" t="n">
        <v>0.007117804</v>
      </c>
      <c r="U114" t="n">
        <v>0.016110077</v>
      </c>
      <c r="V114" t="n">
        <v>2.12914e-05</v>
      </c>
      <c r="W114" t="n">
        <v>0.154477832</v>
      </c>
      <c r="X114" t="n">
        <v>0.688436468</v>
      </c>
      <c r="Y114" t="n">
        <v>5.214589584</v>
      </c>
      <c r="Z114" t="n">
        <v>826.3475581</v>
      </c>
      <c r="AA114" t="n">
        <v>88.95963059</v>
      </c>
      <c r="AB114" t="n">
        <v>12.23150287</v>
      </c>
      <c r="AC114" t="n">
        <v>1.546699487</v>
      </c>
      <c r="AD114" t="n">
        <v>47.72683261</v>
      </c>
      <c r="AE114" t="n">
        <v>38.43810171</v>
      </c>
      <c r="AF114" t="n">
        <v>2.913060394</v>
      </c>
      <c r="AG114" t="n">
        <v>358.0697845</v>
      </c>
      <c r="AH114" t="n">
        <v>77889.39036</v>
      </c>
      <c r="AI114" t="n">
        <v>176290.8983</v>
      </c>
      <c r="AJ114" t="n">
        <v>259.6938632</v>
      </c>
      <c r="AK114" t="n">
        <v>6.599964595</v>
      </c>
      <c r="AL114" t="n">
        <v>137.8160875</v>
      </c>
      <c r="AM114" t="n">
        <v>0</v>
      </c>
      <c r="AN114" t="n">
        <v>0.183183484</v>
      </c>
      <c r="AO114" t="n">
        <v>0</v>
      </c>
      <c r="AP114" t="inlineStr">
        <is>
          <t>Colorado</t>
        </is>
      </c>
      <c r="AQ114" t="n">
        <v>8095</v>
      </c>
      <c r="AR114" t="inlineStr">
        <is>
          <t>Phillips</t>
        </is>
      </c>
    </row>
    <row r="115">
      <c r="A115" t="inlineStr">
        <is>
          <t>Industry SO2</t>
        </is>
      </c>
      <c r="B115" t="n">
        <v>265</v>
      </c>
      <c r="C115" t="n">
        <v>2.138573318</v>
      </c>
      <c r="D115" t="n">
        <v>2.122179767</v>
      </c>
      <c r="E115" t="n">
        <v>0.016393551</v>
      </c>
      <c r="F115" t="n">
        <v>0.418847032</v>
      </c>
      <c r="G115" t="n">
        <v>0.012948993</v>
      </c>
      <c r="H115" t="n">
        <v>0.013313894</v>
      </c>
      <c r="I115" t="n">
        <v>0.001433019</v>
      </c>
      <c r="J115" t="n">
        <v>0.056384434</v>
      </c>
      <c r="K115" t="n">
        <v>0.07592958599999999</v>
      </c>
      <c r="L115" t="n">
        <v>0.116008381</v>
      </c>
      <c r="M115" t="n">
        <v>0.006300671</v>
      </c>
      <c r="N115" t="n">
        <v>0.001984626</v>
      </c>
      <c r="O115" t="n">
        <v>0.001571561</v>
      </c>
      <c r="P115" t="n">
        <v>0.00012495</v>
      </c>
      <c r="Q115" t="n">
        <v>0.000307955</v>
      </c>
      <c r="R115" t="n">
        <v>0.164275904</v>
      </c>
      <c r="S115" t="n">
        <v>11.57067985</v>
      </c>
      <c r="T115" t="n">
        <v>0.006110025</v>
      </c>
      <c r="U115" t="n">
        <v>0.014008301</v>
      </c>
      <c r="V115" t="n">
        <v>3.8887e-05</v>
      </c>
      <c r="W115" t="n">
        <v>0.232829732</v>
      </c>
      <c r="X115" t="n">
        <v>1.94197523</v>
      </c>
      <c r="Y115" t="n">
        <v>7.990580343</v>
      </c>
      <c r="Z115" t="n">
        <v>2081.040974</v>
      </c>
      <c r="AA115" t="n">
        <v>223.9997027</v>
      </c>
      <c r="AB115" t="n">
        <v>18.4274713</v>
      </c>
      <c r="AC115" t="n">
        <v>3.549767052</v>
      </c>
      <c r="AD115" t="n">
        <v>101.2830002</v>
      </c>
      <c r="AE115" t="n">
        <v>76.35672246999999</v>
      </c>
      <c r="AF115" t="n">
        <v>4.436343653</v>
      </c>
      <c r="AG115" t="n">
        <v>1014.342249</v>
      </c>
      <c r="AH115" t="n">
        <v>66861.36169999999</v>
      </c>
      <c r="AI115" t="n">
        <v>153291.3773</v>
      </c>
      <c r="AJ115" t="n">
        <v>474.3087941</v>
      </c>
      <c r="AK115" t="n">
        <v>9.947498382999999</v>
      </c>
      <c r="AL115" t="n">
        <v>388.758354</v>
      </c>
      <c r="AM115" t="n">
        <v>0</v>
      </c>
      <c r="AN115" t="n">
        <v>0.748700884</v>
      </c>
      <c r="AO115" t="n">
        <v>0</v>
      </c>
      <c r="AP115" t="inlineStr">
        <is>
          <t>Colorado</t>
        </is>
      </c>
      <c r="AQ115" t="n">
        <v>8097</v>
      </c>
      <c r="AR115" t="inlineStr">
        <is>
          <t>Pitkin</t>
        </is>
      </c>
    </row>
    <row r="116">
      <c r="A116" t="inlineStr">
        <is>
          <t>Industry SO2</t>
        </is>
      </c>
      <c r="B116" t="n">
        <v>266</v>
      </c>
      <c r="C116" t="n">
        <v>4.550971827</v>
      </c>
      <c r="D116" t="n">
        <v>4.523585458</v>
      </c>
      <c r="E116" t="n">
        <v>0.027386369</v>
      </c>
      <c r="F116" t="n">
        <v>0.983642449</v>
      </c>
      <c r="G116" t="n">
        <v>0.024236375</v>
      </c>
      <c r="H116" t="n">
        <v>0.011830295</v>
      </c>
      <c r="I116" t="n">
        <v>0.001273484</v>
      </c>
      <c r="J116" t="n">
        <v>0.102957288</v>
      </c>
      <c r="K116" t="n">
        <v>0.138646084</v>
      </c>
      <c r="L116" t="n">
        <v>0.21183073</v>
      </c>
      <c r="M116" t="n">
        <v>0.007149279</v>
      </c>
      <c r="N116" t="n">
        <v>0.001886223</v>
      </c>
      <c r="O116" t="n">
        <v>0.001609274</v>
      </c>
      <c r="P116" t="n">
        <v>0.000235532</v>
      </c>
      <c r="Q116" t="n">
        <v>0.000248397</v>
      </c>
      <c r="R116" t="n">
        <v>0.307324772</v>
      </c>
      <c r="S116" t="n">
        <v>10.15428569</v>
      </c>
      <c r="T116" t="n">
        <v>0.017451349</v>
      </c>
      <c r="U116" t="n">
        <v>0.039532025</v>
      </c>
      <c r="V116" t="n">
        <v>7.120150000000001e-05</v>
      </c>
      <c r="W116" t="n">
        <v>0.435241028</v>
      </c>
      <c r="X116" t="n">
        <v>1.718150717</v>
      </c>
      <c r="Y116" t="n">
        <v>14.95581154</v>
      </c>
      <c r="Z116" t="n">
        <v>1801.954516</v>
      </c>
      <c r="AA116" t="n">
        <v>193.9820223</v>
      </c>
      <c r="AB116" t="n">
        <v>33.64836944</v>
      </c>
      <c r="AC116" t="n">
        <v>4.027868723</v>
      </c>
      <c r="AD116" t="n">
        <v>95.91932078000001</v>
      </c>
      <c r="AE116" t="n">
        <v>78.56908790999999</v>
      </c>
      <c r="AF116" t="n">
        <v>8.299441793</v>
      </c>
      <c r="AG116" t="n">
        <v>890.1742255</v>
      </c>
      <c r="AH116" t="n">
        <v>190968.2896</v>
      </c>
      <c r="AI116" t="n">
        <v>432594.8299</v>
      </c>
      <c r="AJ116" t="n">
        <v>868.4519834</v>
      </c>
      <c r="AK116" t="n">
        <v>18.59538894</v>
      </c>
      <c r="AL116" t="n">
        <v>343.951578</v>
      </c>
      <c r="AM116" t="n">
        <v>0</v>
      </c>
      <c r="AN116" t="n">
        <v>0.134112908</v>
      </c>
      <c r="AO116" t="n">
        <v>0</v>
      </c>
      <c r="AP116" t="inlineStr">
        <is>
          <t>Colorado</t>
        </is>
      </c>
      <c r="AQ116" t="n">
        <v>8099</v>
      </c>
      <c r="AR116" t="inlineStr">
        <is>
          <t>Prowers</t>
        </is>
      </c>
    </row>
    <row r="117">
      <c r="A117" t="inlineStr">
        <is>
          <t>Industry SO2</t>
        </is>
      </c>
      <c r="B117" t="n">
        <v>267</v>
      </c>
      <c r="C117" t="n">
        <v>4.135773593</v>
      </c>
      <c r="D117" t="n">
        <v>4.10342761</v>
      </c>
      <c r="E117" t="n">
        <v>0.032345983</v>
      </c>
      <c r="F117" t="n">
        <v>0.772600193</v>
      </c>
      <c r="G117" t="n">
        <v>0.359253604</v>
      </c>
      <c r="H117" t="n">
        <v>0.212635249</v>
      </c>
      <c r="I117" t="n">
        <v>0.022890529</v>
      </c>
      <c r="J117" t="n">
        <v>1.531087323</v>
      </c>
      <c r="K117" t="n">
        <v>2.061815925</v>
      </c>
      <c r="L117" t="n">
        <v>3.150159959</v>
      </c>
      <c r="M117" t="n">
        <v>0.116766353</v>
      </c>
      <c r="N117" t="n">
        <v>0.052037331</v>
      </c>
      <c r="O117" t="n">
        <v>0.053881294</v>
      </c>
      <c r="P117" t="n">
        <v>0.003427145</v>
      </c>
      <c r="Q117" t="n">
        <v>0.004568712</v>
      </c>
      <c r="R117" t="n">
        <v>4.559067572</v>
      </c>
      <c r="S117" t="n">
        <v>179.0094797</v>
      </c>
      <c r="T117" t="n">
        <v>0.325476672</v>
      </c>
      <c r="U117" t="n">
        <v>0.737309879</v>
      </c>
      <c r="V117" t="n">
        <v>0.001355134</v>
      </c>
      <c r="W117" t="n">
        <v>6.465433657</v>
      </c>
      <c r="X117" t="n">
        <v>30.17086408</v>
      </c>
      <c r="Y117" t="n">
        <v>221.6886442</v>
      </c>
      <c r="Z117" t="n">
        <v>32713.85114</v>
      </c>
      <c r="AA117" t="n">
        <v>3521.859926</v>
      </c>
      <c r="AB117" t="n">
        <v>500.3882182</v>
      </c>
      <c r="AC117" t="n">
        <v>65.78559016</v>
      </c>
      <c r="AD117" t="n">
        <v>2631.74946</v>
      </c>
      <c r="AE117" t="n">
        <v>2444.916604</v>
      </c>
      <c r="AF117" t="n">
        <v>123.1196421</v>
      </c>
      <c r="AG117" t="n">
        <v>15692.84437</v>
      </c>
      <c r="AH117" t="n">
        <v>3561657.314</v>
      </c>
      <c r="AI117" t="n">
        <v>8068305.192</v>
      </c>
      <c r="AJ117" t="n">
        <v>16528.69814</v>
      </c>
      <c r="AK117" t="n">
        <v>276.2314346</v>
      </c>
      <c r="AL117" t="n">
        <v>6039.817233</v>
      </c>
      <c r="AM117" t="n">
        <v>0</v>
      </c>
      <c r="AN117" t="n">
        <v>75.40926245</v>
      </c>
      <c r="AO117" t="n">
        <v>0</v>
      </c>
      <c r="AP117" t="inlineStr">
        <is>
          <t>Colorado</t>
        </is>
      </c>
      <c r="AQ117" t="n">
        <v>8101</v>
      </c>
      <c r="AR117" t="inlineStr">
        <is>
          <t>Pueblo</t>
        </is>
      </c>
    </row>
    <row r="118">
      <c r="A118" t="inlineStr">
        <is>
          <t>Industry SO2</t>
        </is>
      </c>
      <c r="B118" t="n">
        <v>268</v>
      </c>
      <c r="C118" t="n">
        <v>3.677849994</v>
      </c>
      <c r="D118" t="n">
        <v>3.621543069</v>
      </c>
      <c r="E118" t="n">
        <v>0.056306926</v>
      </c>
      <c r="F118" t="n">
        <v>0.631530566</v>
      </c>
      <c r="G118" t="n">
        <v>0.02891706</v>
      </c>
      <c r="H118" t="n">
        <v>0.012639884</v>
      </c>
      <c r="I118" t="n">
        <v>0.001361047</v>
      </c>
      <c r="J118" t="n">
        <v>0.122095991</v>
      </c>
      <c r="K118" t="n">
        <v>0.16441768</v>
      </c>
      <c r="L118" t="n">
        <v>0.251210513</v>
      </c>
      <c r="M118" t="n">
        <v>0.008550072000000001</v>
      </c>
      <c r="N118" t="n">
        <v>0.003179657</v>
      </c>
      <c r="O118" t="n">
        <v>0.003245318</v>
      </c>
      <c r="P118" t="n">
        <v>0.000405619</v>
      </c>
      <c r="Q118" t="n">
        <v>0.000846685</v>
      </c>
      <c r="R118" t="n">
        <v>0.367582096</v>
      </c>
      <c r="S118" t="n">
        <v>12.6696332</v>
      </c>
      <c r="T118" t="n">
        <v>0.015747148</v>
      </c>
      <c r="U118" t="n">
        <v>0.035814286</v>
      </c>
      <c r="V118" t="n">
        <v>8.94765e-05</v>
      </c>
      <c r="W118" t="n">
        <v>0.522797717</v>
      </c>
      <c r="X118" t="n">
        <v>2.165957366</v>
      </c>
      <c r="Y118" t="n">
        <v>17.84417412</v>
      </c>
      <c r="Z118" t="n">
        <v>1991.310869</v>
      </c>
      <c r="AA118" t="n">
        <v>214.4317788</v>
      </c>
      <c r="AB118" t="n">
        <v>39.90335517</v>
      </c>
      <c r="AC118" t="n">
        <v>4.817068699</v>
      </c>
      <c r="AD118" t="n">
        <v>162.5467829</v>
      </c>
      <c r="AE118" t="n">
        <v>166.0848263</v>
      </c>
      <c r="AF118" t="n">
        <v>9.926717550999999</v>
      </c>
      <c r="AG118" t="n">
        <v>1110.68186</v>
      </c>
      <c r="AH118" t="n">
        <v>172319.4015</v>
      </c>
      <c r="AI118" t="n">
        <v>391912.004</v>
      </c>
      <c r="AJ118" t="n">
        <v>1091.353964</v>
      </c>
      <c r="AK118" t="n">
        <v>22.33619135</v>
      </c>
      <c r="AL118" t="n">
        <v>433.5966843</v>
      </c>
      <c r="AM118" t="n">
        <v>0</v>
      </c>
      <c r="AN118" t="n">
        <v>200.0727991</v>
      </c>
      <c r="AO118" t="n">
        <v>0</v>
      </c>
      <c r="AP118" t="inlineStr">
        <is>
          <t>Colorado</t>
        </is>
      </c>
      <c r="AQ118" t="n">
        <v>8103</v>
      </c>
      <c r="AR118" t="inlineStr">
        <is>
          <t>Rio Blanco</t>
        </is>
      </c>
    </row>
    <row r="119">
      <c r="A119" t="inlineStr">
        <is>
          <t>Industry SO2</t>
        </is>
      </c>
      <c r="B119" t="n">
        <v>269</v>
      </c>
      <c r="C119" t="n">
        <v>2.384275652</v>
      </c>
      <c r="D119" t="n">
        <v>2.372559609</v>
      </c>
      <c r="E119" t="n">
        <v>0.011716043</v>
      </c>
      <c r="F119" t="n">
        <v>0.44506173</v>
      </c>
      <c r="G119" t="n">
        <v>0.009489757999999999</v>
      </c>
      <c r="H119" t="n">
        <v>0.005339041</v>
      </c>
      <c r="I119" t="n">
        <v>0.000574631</v>
      </c>
      <c r="J119" t="n">
        <v>0.039922283</v>
      </c>
      <c r="K119" t="n">
        <v>0.053761048</v>
      </c>
      <c r="L119" t="n">
        <v>0.08213812299999999</v>
      </c>
      <c r="M119" t="n">
        <v>0.002925287</v>
      </c>
      <c r="N119" t="n">
        <v>0.000849448</v>
      </c>
      <c r="O119" t="n">
        <v>0.000751933</v>
      </c>
      <c r="P119" t="n">
        <v>9.29004e-05</v>
      </c>
      <c r="Q119" t="n">
        <v>0.000101252</v>
      </c>
      <c r="R119" t="n">
        <v>0.12024773</v>
      </c>
      <c r="S119" t="n">
        <v>4.144469112</v>
      </c>
      <c r="T119" t="n">
        <v>0.007932468999999999</v>
      </c>
      <c r="U119" t="n">
        <v>0.017940176</v>
      </c>
      <c r="V119" t="n">
        <v>2.96663e-05</v>
      </c>
      <c r="W119" t="n">
        <v>0.170083906</v>
      </c>
      <c r="X119" t="n">
        <v>0.70037629</v>
      </c>
      <c r="Y119" t="n">
        <v>5.855951311</v>
      </c>
      <c r="Z119" t="n">
        <v>802.3303713</v>
      </c>
      <c r="AA119" t="n">
        <v>86.35728996</v>
      </c>
      <c r="AB119" t="n">
        <v>13.04733196</v>
      </c>
      <c r="AC119" t="n">
        <v>1.648092224</v>
      </c>
      <c r="AD119" t="n">
        <v>43.12537687</v>
      </c>
      <c r="AE119" t="n">
        <v>35.9867498</v>
      </c>
      <c r="AF119" t="n">
        <v>3.247343296</v>
      </c>
      <c r="AG119" t="n">
        <v>363.324383</v>
      </c>
      <c r="AH119" t="n">
        <v>86804.18081999999</v>
      </c>
      <c r="AI119" t="n">
        <v>196317.4799</v>
      </c>
      <c r="AJ119" t="n">
        <v>361.8424435</v>
      </c>
      <c r="AK119" t="n">
        <v>7.266723918</v>
      </c>
      <c r="AL119" t="n">
        <v>140.2062856</v>
      </c>
      <c r="AM119" t="n">
        <v>0</v>
      </c>
      <c r="AN119" t="n">
        <v>0.299942607</v>
      </c>
      <c r="AO119" t="n">
        <v>0</v>
      </c>
      <c r="AP119" t="inlineStr">
        <is>
          <t>Colorado</t>
        </is>
      </c>
      <c r="AQ119" t="n">
        <v>8105</v>
      </c>
      <c r="AR119" t="inlineStr">
        <is>
          <t>Rio Grande</t>
        </is>
      </c>
    </row>
    <row r="120">
      <c r="A120" t="inlineStr">
        <is>
          <t>Industry SO2</t>
        </is>
      </c>
      <c r="B120" t="n">
        <v>270</v>
      </c>
      <c r="C120" t="n">
        <v>2.394413587</v>
      </c>
      <c r="D120" t="n">
        <v>2.384072978</v>
      </c>
      <c r="E120" t="n">
        <v>0.010340609</v>
      </c>
      <c r="F120" t="n">
        <v>0.485049143</v>
      </c>
      <c r="G120" t="n">
        <v>0.012901514</v>
      </c>
      <c r="H120" t="n">
        <v>0.009745478</v>
      </c>
      <c r="I120" t="n">
        <v>0.001048871</v>
      </c>
      <c r="J120" t="n">
        <v>0.05669505</v>
      </c>
      <c r="K120" t="n">
        <v>0.076347999</v>
      </c>
      <c r="L120" t="n">
        <v>0.116647205</v>
      </c>
      <c r="M120" t="n">
        <v>0.005612478</v>
      </c>
      <c r="N120" t="n">
        <v>0.002373762</v>
      </c>
      <c r="O120" t="n">
        <v>0.002599475</v>
      </c>
      <c r="P120" t="n">
        <v>0.000128784</v>
      </c>
      <c r="Q120" t="n">
        <v>0.000250021</v>
      </c>
      <c r="R120" t="n">
        <v>0.163587431</v>
      </c>
      <c r="S120" t="n">
        <v>10.03379398</v>
      </c>
      <c r="T120" t="n">
        <v>0.007242137</v>
      </c>
      <c r="U120" t="n">
        <v>0.016566322</v>
      </c>
      <c r="V120" t="n">
        <v>4.22482e-05</v>
      </c>
      <c r="W120" t="n">
        <v>0.23164304</v>
      </c>
      <c r="X120" t="n">
        <v>1.694778429</v>
      </c>
      <c r="Y120" t="n">
        <v>7.96128197</v>
      </c>
      <c r="Z120" t="n">
        <v>1529.854544</v>
      </c>
      <c r="AA120" t="n">
        <v>164.6603131</v>
      </c>
      <c r="AB120" t="n">
        <v>18.52897674</v>
      </c>
      <c r="AC120" t="n">
        <v>3.162042431</v>
      </c>
      <c r="AD120" t="n">
        <v>120.3271737</v>
      </c>
      <c r="AE120" t="n">
        <v>118.0032772</v>
      </c>
      <c r="AF120" t="n">
        <v>4.417751148</v>
      </c>
      <c r="AG120" t="n">
        <v>879.6113345</v>
      </c>
      <c r="AH120" t="n">
        <v>79249.9489</v>
      </c>
      <c r="AI120" t="n">
        <v>181283.5393</v>
      </c>
      <c r="AJ120" t="n">
        <v>515.3058876</v>
      </c>
      <c r="AK120" t="n">
        <v>9.896797730999999</v>
      </c>
      <c r="AL120" t="n">
        <v>339.2727479</v>
      </c>
      <c r="AM120" t="n">
        <v>0</v>
      </c>
      <c r="AN120" t="n">
        <v>0.8785590680000001</v>
      </c>
      <c r="AO120" t="n">
        <v>0</v>
      </c>
      <c r="AP120" t="inlineStr">
        <is>
          <t>Colorado</t>
        </is>
      </c>
      <c r="AQ120" t="n">
        <v>8107</v>
      </c>
      <c r="AR120" t="inlineStr">
        <is>
          <t>Routt</t>
        </is>
      </c>
    </row>
    <row r="121">
      <c r="A121" t="inlineStr">
        <is>
          <t>Industry SO2</t>
        </is>
      </c>
      <c r="B121" t="n">
        <v>271</v>
      </c>
      <c r="C121" t="n">
        <v>2.465626464</v>
      </c>
      <c r="D121" t="n">
        <v>2.451692326</v>
      </c>
      <c r="E121" t="n">
        <v>0.013934138</v>
      </c>
      <c r="F121" t="n">
        <v>0.516615877</v>
      </c>
      <c r="G121" t="n">
        <v>0.005871422</v>
      </c>
      <c r="H121" t="n">
        <v>0.004025435</v>
      </c>
      <c r="I121" t="n">
        <v>0.00043326</v>
      </c>
      <c r="J121" t="n">
        <v>0.024920782</v>
      </c>
      <c r="K121" t="n">
        <v>0.033559367</v>
      </c>
      <c r="L121" t="n">
        <v>0.051273318</v>
      </c>
      <c r="M121" t="n">
        <v>0.001850245</v>
      </c>
      <c r="N121" t="n">
        <v>0.000603419</v>
      </c>
      <c r="O121" t="n">
        <v>0.000536036</v>
      </c>
      <c r="P121" t="n">
        <v>5.45975e-05</v>
      </c>
      <c r="Q121" t="n">
        <v>6.937520000000001e-05</v>
      </c>
      <c r="R121" t="n">
        <v>0.07495326400000001</v>
      </c>
      <c r="S121" t="n">
        <v>2.591051576</v>
      </c>
      <c r="T121" t="n">
        <v>0.003813706</v>
      </c>
      <c r="U121" t="n">
        <v>0.008636227</v>
      </c>
      <c r="V121" s="10" t="n">
        <v>1.60863e-05</v>
      </c>
      <c r="W121" t="n">
        <v>0.107343529</v>
      </c>
      <c r="X121" t="n">
        <v>0.431456188</v>
      </c>
      <c r="Y121" t="n">
        <v>3.623144096</v>
      </c>
      <c r="Z121" t="n">
        <v>606.1037059</v>
      </c>
      <c r="AA121" t="n">
        <v>65.23831953</v>
      </c>
      <c r="AB121" t="n">
        <v>8.144568674</v>
      </c>
      <c r="AC121" t="n">
        <v>1.042418759</v>
      </c>
      <c r="AD121" t="n">
        <v>30.62376856</v>
      </c>
      <c r="AE121" t="n">
        <v>25.35140327</v>
      </c>
      <c r="AF121" t="n">
        <v>2.024146137</v>
      </c>
      <c r="AG121" t="n">
        <v>227.1442227</v>
      </c>
      <c r="AH121" t="n">
        <v>41732.98341</v>
      </c>
      <c r="AI121" t="n">
        <v>94505.33650999999</v>
      </c>
      <c r="AJ121" t="n">
        <v>196.2066667</v>
      </c>
      <c r="AK121" t="n">
        <v>4.586182236</v>
      </c>
      <c r="AL121" t="n">
        <v>86.37195525</v>
      </c>
      <c r="AM121" t="n">
        <v>0</v>
      </c>
      <c r="AN121" t="n">
        <v>0.42364729</v>
      </c>
      <c r="AO121" t="n">
        <v>0</v>
      </c>
      <c r="AP121" t="inlineStr">
        <is>
          <t>Colorado</t>
        </is>
      </c>
      <c r="AQ121" t="n">
        <v>8109</v>
      </c>
      <c r="AR121" t="inlineStr">
        <is>
          <t>Saguache</t>
        </is>
      </c>
    </row>
    <row r="122">
      <c r="A122" t="inlineStr">
        <is>
          <t>Industry SO2</t>
        </is>
      </c>
      <c r="B122" t="n">
        <v>272</v>
      </c>
      <c r="C122" t="n">
        <v>2.076049989</v>
      </c>
      <c r="D122" t="n">
        <v>2.062821757</v>
      </c>
      <c r="E122" t="n">
        <v>0.013228232</v>
      </c>
      <c r="F122" t="n">
        <v>0.422810492</v>
      </c>
      <c r="G122" t="n">
        <v>0.000353859</v>
      </c>
      <c r="H122" t="n">
        <v>0.000483122</v>
      </c>
      <c r="I122" t="n">
        <v>5.19984e-05</v>
      </c>
      <c r="J122" t="n">
        <v>0.001591157</v>
      </c>
      <c r="K122" t="n">
        <v>0.002142718</v>
      </c>
      <c r="L122" t="n">
        <v>0.003273728</v>
      </c>
      <c r="M122" t="n">
        <v>0.000186941</v>
      </c>
      <c r="N122" t="n">
        <v>7.05612e-05</v>
      </c>
      <c r="O122" t="n">
        <v>6.161800000000001e-05</v>
      </c>
      <c r="P122" t="n">
        <v>3.99287e-06</v>
      </c>
      <c r="Q122" t="n">
        <v>8.456760000000001e-06</v>
      </c>
      <c r="R122" t="n">
        <v>0.004400718</v>
      </c>
      <c r="S122" t="n">
        <v>0.30295133</v>
      </c>
      <c r="T122" t="n">
        <v>0.000339157</v>
      </c>
      <c r="U122" t="n">
        <v>0.000768253</v>
      </c>
      <c r="V122" t="n">
        <v>1.16748e-06</v>
      </c>
      <c r="W122" t="n">
        <v>0.006025953</v>
      </c>
      <c r="X122" t="n">
        <v>0.050055786</v>
      </c>
      <c r="Y122" t="n">
        <v>0.218359462</v>
      </c>
      <c r="Z122" t="n">
        <v>72.58506745</v>
      </c>
      <c r="AA122" t="n">
        <v>7.81267627</v>
      </c>
      <c r="AB122" t="n">
        <v>0.520019137</v>
      </c>
      <c r="AC122" t="n">
        <v>0.105321811</v>
      </c>
      <c r="AD122" t="n">
        <v>3.584793918</v>
      </c>
      <c r="AE122" t="n">
        <v>2.881648719</v>
      </c>
      <c r="AF122" t="n">
        <v>0.118843328</v>
      </c>
      <c r="AG122" t="n">
        <v>26.55819165</v>
      </c>
      <c r="AH122" t="n">
        <v>3711.363976</v>
      </c>
      <c r="AI122" t="n">
        <v>8406.910372</v>
      </c>
      <c r="AJ122" t="n">
        <v>14.23991398</v>
      </c>
      <c r="AK122" t="n">
        <v>0.257454905</v>
      </c>
      <c r="AL122" t="n">
        <v>10.02052171</v>
      </c>
      <c r="AM122" t="n">
        <v>0</v>
      </c>
      <c r="AN122" t="n">
        <v>0.005654727</v>
      </c>
      <c r="AO122" t="n">
        <v>0</v>
      </c>
      <c r="AP122" t="inlineStr">
        <is>
          <t>Colorado</t>
        </is>
      </c>
      <c r="AQ122" t="n">
        <v>8111</v>
      </c>
      <c r="AR122" t="inlineStr">
        <is>
          <t>San Juan</t>
        </is>
      </c>
    </row>
    <row r="123">
      <c r="A123" t="inlineStr">
        <is>
          <t>Industry SO2</t>
        </is>
      </c>
      <c r="B123" t="n">
        <v>273</v>
      </c>
      <c r="C123" t="n">
        <v>2.394393475</v>
      </c>
      <c r="D123" t="n">
        <v>2.369394813</v>
      </c>
      <c r="E123" t="n">
        <v>0.024998662</v>
      </c>
      <c r="F123" t="n">
        <v>0.465110821</v>
      </c>
      <c r="G123" t="n">
        <v>0.012258982</v>
      </c>
      <c r="H123" t="n">
        <v>0.007867041</v>
      </c>
      <c r="I123" t="n">
        <v>0.000846833</v>
      </c>
      <c r="J123" t="n">
        <v>0.0534075</v>
      </c>
      <c r="K123" t="n">
        <v>0.071920557</v>
      </c>
      <c r="L123" t="n">
        <v>0.109883818</v>
      </c>
      <c r="M123" t="n">
        <v>0.00454759</v>
      </c>
      <c r="N123" t="n">
        <v>0.0011532</v>
      </c>
      <c r="O123" t="n">
        <v>0.0008379010000000001</v>
      </c>
      <c r="P123" t="n">
        <v>0.000115344</v>
      </c>
      <c r="Q123" t="n">
        <v>0.000207831</v>
      </c>
      <c r="R123" t="n">
        <v>0.155973049</v>
      </c>
      <c r="S123" t="n">
        <v>7.804962332</v>
      </c>
      <c r="T123" t="n">
        <v>0.007015397</v>
      </c>
      <c r="U123" t="n">
        <v>0.015894928</v>
      </c>
      <c r="V123" t="n">
        <v>3.02465e-05</v>
      </c>
      <c r="W123" t="n">
        <v>0.222145565</v>
      </c>
      <c r="X123" t="n">
        <v>1.303898135</v>
      </c>
      <c r="Y123" t="n">
        <v>7.564787372</v>
      </c>
      <c r="Z123" t="n">
        <v>1254.970533</v>
      </c>
      <c r="AA123" t="n">
        <v>135.095094</v>
      </c>
      <c r="AB123" t="n">
        <v>17.4545674</v>
      </c>
      <c r="AC123" t="n">
        <v>2.562089837</v>
      </c>
      <c r="AD123" t="n">
        <v>59.04951579</v>
      </c>
      <c r="AE123" t="n">
        <v>42.81002081</v>
      </c>
      <c r="AF123" t="n">
        <v>4.212121381</v>
      </c>
      <c r="AG123" t="n">
        <v>684.2210779</v>
      </c>
      <c r="AH123" t="n">
        <v>76768.75833</v>
      </c>
      <c r="AI123" t="n">
        <v>173936.5465</v>
      </c>
      <c r="AJ123" t="n">
        <v>368.9192358</v>
      </c>
      <c r="AK123" t="n">
        <v>9.491024306</v>
      </c>
      <c r="AL123" t="n">
        <v>261.0235625</v>
      </c>
      <c r="AM123" t="n">
        <v>0</v>
      </c>
      <c r="AN123" t="n">
        <v>0.568635837</v>
      </c>
      <c r="AO123" t="n">
        <v>0</v>
      </c>
      <c r="AP123" t="inlineStr">
        <is>
          <t>Colorado</t>
        </is>
      </c>
      <c r="AQ123" t="n">
        <v>8113</v>
      </c>
      <c r="AR123" t="inlineStr">
        <is>
          <t>San Miguel</t>
        </is>
      </c>
    </row>
    <row r="124">
      <c r="A124" t="inlineStr">
        <is>
          <t>Industry SO2</t>
        </is>
      </c>
      <c r="B124" t="n">
        <v>274</v>
      </c>
      <c r="C124" t="n">
        <v>4.790074314</v>
      </c>
      <c r="D124" t="n">
        <v>4.763923221</v>
      </c>
      <c r="E124" t="n">
        <v>0.026151093</v>
      </c>
      <c r="F124" t="n">
        <v>0.938726774</v>
      </c>
      <c r="G124" t="n">
        <v>0.003641733</v>
      </c>
      <c r="H124" t="n">
        <v>0.002786924</v>
      </c>
      <c r="I124" t="n">
        <v>0.000299998</v>
      </c>
      <c r="J124" t="n">
        <v>0.015109017</v>
      </c>
      <c r="K124" t="n">
        <v>0.020346367</v>
      </c>
      <c r="L124" t="n">
        <v>0.031086218</v>
      </c>
      <c r="M124" t="n">
        <v>0.001189415</v>
      </c>
      <c r="N124" t="n">
        <v>0.000453828</v>
      </c>
      <c r="O124" t="n">
        <v>0.000427978</v>
      </c>
      <c r="P124" t="n">
        <v>3.42507e-05</v>
      </c>
      <c r="Q124" t="n">
        <v>4.19582e-05</v>
      </c>
      <c r="R124" t="n">
        <v>0.046293294</v>
      </c>
      <c r="S124" t="n">
        <v>1.661208221</v>
      </c>
      <c r="T124" t="n">
        <v>0.004188332</v>
      </c>
      <c r="U124" t="n">
        <v>0.009458703000000001</v>
      </c>
      <c r="V124" t="n">
        <v>9.271280000000001e-06</v>
      </c>
      <c r="W124" t="n">
        <v>0.065836037</v>
      </c>
      <c r="X124" t="n">
        <v>0.280043718</v>
      </c>
      <c r="Y124" t="n">
        <v>2.247244821</v>
      </c>
      <c r="Z124" t="n">
        <v>408.4824805</v>
      </c>
      <c r="AA124" t="n">
        <v>43.97297726</v>
      </c>
      <c r="AB124" t="n">
        <v>4.937909134</v>
      </c>
      <c r="AC124" t="n">
        <v>0.670110484</v>
      </c>
      <c r="AD124" t="n">
        <v>22.96483878</v>
      </c>
      <c r="AE124" t="n">
        <v>19.70643119</v>
      </c>
      <c r="AF124" t="n">
        <v>1.250170929</v>
      </c>
      <c r="AG124" t="n">
        <v>145.6296176</v>
      </c>
      <c r="AH124" t="n">
        <v>45832.48359</v>
      </c>
      <c r="AI124" t="n">
        <v>103505.5974</v>
      </c>
      <c r="AJ124" t="n">
        <v>113.0827334</v>
      </c>
      <c r="AK124" t="n">
        <v>2.812801717</v>
      </c>
      <c r="AL124" t="n">
        <v>56.06113472</v>
      </c>
      <c r="AM124" t="n">
        <v>0</v>
      </c>
      <c r="AN124" t="n">
        <v>0.01684095</v>
      </c>
      <c r="AO124" t="n">
        <v>0</v>
      </c>
      <c r="AP124" t="inlineStr">
        <is>
          <t>Colorado</t>
        </is>
      </c>
      <c r="AQ124" t="n">
        <v>8115</v>
      </c>
      <c r="AR124" t="inlineStr">
        <is>
          <t>Sedgwick</t>
        </is>
      </c>
    </row>
    <row r="125">
      <c r="A125" t="inlineStr">
        <is>
          <t>Industry SO2</t>
        </is>
      </c>
      <c r="B125" t="n">
        <v>275</v>
      </c>
      <c r="C125" t="n">
        <v>2.815198444</v>
      </c>
      <c r="D125" t="n">
        <v>2.796643086</v>
      </c>
      <c r="E125" t="n">
        <v>0.018555358</v>
      </c>
      <c r="F125" t="n">
        <v>0.533158438</v>
      </c>
      <c r="G125" t="n">
        <v>0.027564623</v>
      </c>
      <c r="H125" t="n">
        <v>0.019859242</v>
      </c>
      <c r="I125" t="n">
        <v>0.002137565</v>
      </c>
      <c r="J125" t="n">
        <v>0.118921043</v>
      </c>
      <c r="K125" t="n">
        <v>0.160143849</v>
      </c>
      <c r="L125" t="n">
        <v>0.244674772</v>
      </c>
      <c r="M125" t="n">
        <v>0.012894665</v>
      </c>
      <c r="N125" t="n">
        <v>0.002947443</v>
      </c>
      <c r="O125" t="n">
        <v>0.002097206</v>
      </c>
      <c r="P125" t="n">
        <v>0.000269495</v>
      </c>
      <c r="Q125" t="n">
        <v>0.0005690270000000001</v>
      </c>
      <c r="R125" t="n">
        <v>0.350211296</v>
      </c>
      <c r="S125" t="n">
        <v>24.58987174</v>
      </c>
      <c r="T125" t="n">
        <v>0.008609664</v>
      </c>
      <c r="U125" t="n">
        <v>0.020104787</v>
      </c>
      <c r="V125" t="n">
        <v>8.75421e-05</v>
      </c>
      <c r="W125" t="n">
        <v>0.497593118</v>
      </c>
      <c r="X125" t="n">
        <v>4.218580641</v>
      </c>
      <c r="Y125" t="n">
        <v>17.00961074</v>
      </c>
      <c r="Z125" t="n">
        <v>3131.080477</v>
      </c>
      <c r="AA125" t="n">
        <v>337.0316469</v>
      </c>
      <c r="AB125" t="n">
        <v>38.86559404</v>
      </c>
      <c r="AC125" t="n">
        <v>7.264790877</v>
      </c>
      <c r="AD125" t="n">
        <v>151.0771828</v>
      </c>
      <c r="AE125" t="n">
        <v>108.0438733</v>
      </c>
      <c r="AF125" t="n">
        <v>9.457611392</v>
      </c>
      <c r="AG125" t="n">
        <v>2155.668129</v>
      </c>
      <c r="AH125" t="n">
        <v>94214.65767</v>
      </c>
      <c r="AI125" t="n">
        <v>220004.5946</v>
      </c>
      <c r="AJ125" t="n">
        <v>1067.759893</v>
      </c>
      <c r="AK125" t="n">
        <v>21.2593413</v>
      </c>
      <c r="AL125" t="n">
        <v>844.5053474</v>
      </c>
      <c r="AM125" t="n">
        <v>0</v>
      </c>
      <c r="AN125" t="n">
        <v>3.082109682</v>
      </c>
      <c r="AO125" t="n">
        <v>0</v>
      </c>
      <c r="AP125" t="inlineStr">
        <is>
          <t>Colorado</t>
        </is>
      </c>
      <c r="AQ125" t="n">
        <v>8117</v>
      </c>
      <c r="AR125" t="inlineStr">
        <is>
          <t>Summit</t>
        </is>
      </c>
    </row>
    <row r="126">
      <c r="A126" t="inlineStr">
        <is>
          <t>Industry SO2</t>
        </is>
      </c>
      <c r="B126" t="n">
        <v>276</v>
      </c>
      <c r="C126" t="n">
        <v>4.103983046</v>
      </c>
      <c r="D126" t="n">
        <v>4.084408218</v>
      </c>
      <c r="E126" t="n">
        <v>0.019574829</v>
      </c>
      <c r="F126" t="n">
        <v>0.577458769</v>
      </c>
      <c r="G126" t="n">
        <v>0.022204295</v>
      </c>
      <c r="H126" t="n">
        <v>0.025740512</v>
      </c>
      <c r="I126" t="n">
        <v>0.002770632</v>
      </c>
      <c r="J126" t="n">
        <v>0.099234857</v>
      </c>
      <c r="K126" t="n">
        <v>0.133633603</v>
      </c>
      <c r="L126" t="n">
        <v>0.204171392</v>
      </c>
      <c r="M126" t="n">
        <v>0.009871232000000001</v>
      </c>
      <c r="N126" t="n">
        <v>0.003762651</v>
      </c>
      <c r="O126" t="n">
        <v>0.003175276</v>
      </c>
      <c r="P126" t="n">
        <v>0.000215467</v>
      </c>
      <c r="Q126" t="n">
        <v>0.000492677</v>
      </c>
      <c r="R126" t="n">
        <v>0.281932896</v>
      </c>
      <c r="S126" t="n">
        <v>16.14937903</v>
      </c>
      <c r="T126" t="n">
        <v>0.024339895</v>
      </c>
      <c r="U126" t="n">
        <v>0.055075377</v>
      </c>
      <c r="V126" t="n">
        <v>5.51909e-05</v>
      </c>
      <c r="W126" t="n">
        <v>0.400165385</v>
      </c>
      <c r="X126" t="n">
        <v>2.636476418</v>
      </c>
      <c r="Y126" t="n">
        <v>13.70185271</v>
      </c>
      <c r="Z126" t="n">
        <v>3993.575676</v>
      </c>
      <c r="AA126" t="n">
        <v>429.8762711</v>
      </c>
      <c r="AB126" t="n">
        <v>32.43178741</v>
      </c>
      <c r="AC126" t="n">
        <v>5.561403791</v>
      </c>
      <c r="AD126" t="n">
        <v>191.4377029</v>
      </c>
      <c r="AE126" t="n">
        <v>150.1700209</v>
      </c>
      <c r="AF126" t="n">
        <v>7.613722911</v>
      </c>
      <c r="AG126" t="n">
        <v>1415.733357</v>
      </c>
      <c r="AH126" t="n">
        <v>266348.937</v>
      </c>
      <c r="AI126" t="n">
        <v>602684.1176999999</v>
      </c>
      <c r="AJ126" t="n">
        <v>673.1692514</v>
      </c>
      <c r="AK126" t="n">
        <v>17.09680497</v>
      </c>
      <c r="AL126" t="n">
        <v>527.7885202</v>
      </c>
      <c r="AM126" t="n">
        <v>0</v>
      </c>
      <c r="AN126" t="n">
        <v>14.32544423</v>
      </c>
      <c r="AO126" t="n">
        <v>0</v>
      </c>
      <c r="AP126" t="inlineStr">
        <is>
          <t>Colorado</t>
        </is>
      </c>
      <c r="AQ126" t="n">
        <v>8119</v>
      </c>
      <c r="AR126" t="inlineStr">
        <is>
          <t>Teller</t>
        </is>
      </c>
    </row>
    <row r="127">
      <c r="A127" t="inlineStr">
        <is>
          <t>Industry SO2</t>
        </is>
      </c>
      <c r="B127" t="n">
        <v>277</v>
      </c>
      <c r="C127" t="n">
        <v>5.380738596</v>
      </c>
      <c r="D127" t="n">
        <v>5.333439324</v>
      </c>
      <c r="E127" t="n">
        <v>0.047299271</v>
      </c>
      <c r="F127" t="n">
        <v>1.096928725</v>
      </c>
      <c r="G127" t="n">
        <v>0.013412825</v>
      </c>
      <c r="H127" t="n">
        <v>0.00979326</v>
      </c>
      <c r="I127" t="n">
        <v>0.001054428</v>
      </c>
      <c r="J127" t="n">
        <v>0.058558485</v>
      </c>
      <c r="K127" t="n">
        <v>0.078856591</v>
      </c>
      <c r="L127" t="n">
        <v>0.120482736</v>
      </c>
      <c r="M127" t="n">
        <v>0.004604626</v>
      </c>
      <c r="N127" t="n">
        <v>0.00164262</v>
      </c>
      <c r="O127" t="n">
        <v>0.00167163</v>
      </c>
      <c r="P127" t="n">
        <v>0.000130179</v>
      </c>
      <c r="Q127" t="n">
        <v>0.000173022</v>
      </c>
      <c r="R127" t="n">
        <v>0.170607868</v>
      </c>
      <c r="S127" t="n">
        <v>6.825830895</v>
      </c>
      <c r="T127" t="n">
        <v>0.011356349</v>
      </c>
      <c r="U127" t="n">
        <v>0.025688085</v>
      </c>
      <c r="V127" t="n">
        <v>3.94673e-05</v>
      </c>
      <c r="W127" t="n">
        <v>0.24290129</v>
      </c>
      <c r="X127" t="n">
        <v>1.150106881</v>
      </c>
      <c r="Y127" t="n">
        <v>8.276801798999999</v>
      </c>
      <c r="Z127" t="n">
        <v>1468.323758</v>
      </c>
      <c r="AA127" t="n">
        <v>158.0997952</v>
      </c>
      <c r="AB127" t="n">
        <v>19.13804195</v>
      </c>
      <c r="AC127" t="n">
        <v>2.594223431</v>
      </c>
      <c r="AD127" t="n">
        <v>83.25287878</v>
      </c>
      <c r="AE127" t="n">
        <v>77.13795940999999</v>
      </c>
      <c r="AF127" t="n">
        <v>4.607341153</v>
      </c>
      <c r="AG127" t="n">
        <v>598.385639</v>
      </c>
      <c r="AH127" t="n">
        <v>124271.3431</v>
      </c>
      <c r="AI127" t="n">
        <v>281102.033</v>
      </c>
      <c r="AJ127" t="n">
        <v>481.3859814</v>
      </c>
      <c r="AK127" t="n">
        <v>10.37779913</v>
      </c>
      <c r="AL127" t="n">
        <v>230.2365402</v>
      </c>
      <c r="AM127" t="n">
        <v>0</v>
      </c>
      <c r="AN127" t="n">
        <v>0.049142813</v>
      </c>
      <c r="AO127" t="n">
        <v>0</v>
      </c>
      <c r="AP127" t="inlineStr">
        <is>
          <t>Colorado</t>
        </is>
      </c>
      <c r="AQ127" t="n">
        <v>8121</v>
      </c>
      <c r="AR127" t="inlineStr">
        <is>
          <t>Washington</t>
        </is>
      </c>
    </row>
    <row r="128">
      <c r="A128" t="inlineStr">
        <is>
          <t>Industry SO2</t>
        </is>
      </c>
      <c r="B128" t="n">
        <v>278</v>
      </c>
      <c r="C128" t="n">
        <v>6.053320821</v>
      </c>
      <c r="D128" t="n">
        <v>5.84391242</v>
      </c>
      <c r="E128" t="n">
        <v>0.209408402</v>
      </c>
      <c r="F128" t="n">
        <v>1.007002406</v>
      </c>
      <c r="G128" t="n">
        <v>4.778111759</v>
      </c>
      <c r="H128" t="n">
        <v>1.887064777</v>
      </c>
      <c r="I128" t="n">
        <v>0.203526458</v>
      </c>
      <c r="J128" t="n">
        <v>21.28838492</v>
      </c>
      <c r="K128" t="n">
        <v>28.66631109</v>
      </c>
      <c r="L128" t="n">
        <v>43.80292666</v>
      </c>
      <c r="M128" t="n">
        <v>1.473005897</v>
      </c>
      <c r="N128" t="n">
        <v>0.294405679</v>
      </c>
      <c r="O128" t="n">
        <v>0.218956812</v>
      </c>
      <c r="P128" t="n">
        <v>0.047446942</v>
      </c>
      <c r="Q128" t="n">
        <v>0.053438691</v>
      </c>
      <c r="R128" t="n">
        <v>60.71817621</v>
      </c>
      <c r="S128" t="n">
        <v>2273.989264</v>
      </c>
      <c r="T128" t="n">
        <v>2.232440549</v>
      </c>
      <c r="U128" t="n">
        <v>5.059812322</v>
      </c>
      <c r="V128" s="10" t="n">
        <v>0.018604727</v>
      </c>
      <c r="W128" t="n">
        <v>86.36165049</v>
      </c>
      <c r="X128" t="n">
        <v>385.2276718</v>
      </c>
      <c r="Y128" t="n">
        <v>2948.482924</v>
      </c>
      <c r="Z128" t="n">
        <v>298844.7718</v>
      </c>
      <c r="AA128" t="n">
        <v>32232.91456</v>
      </c>
      <c r="AB128" t="n">
        <v>6957.551532</v>
      </c>
      <c r="AC128" t="n">
        <v>829.8842971</v>
      </c>
      <c r="AD128" t="n">
        <v>15063.18064</v>
      </c>
      <c r="AE128" t="n">
        <v>11505.98546</v>
      </c>
      <c r="AF128" t="n">
        <v>1639.721282</v>
      </c>
      <c r="AG128" t="n">
        <v>199348.9935</v>
      </c>
      <c r="AH128" t="n">
        <v>24429364.34</v>
      </c>
      <c r="AI128" t="n">
        <v>55368999.09</v>
      </c>
      <c r="AJ128" t="n">
        <v>226923.6927</v>
      </c>
      <c r="AK128" t="n">
        <v>3689.74517</v>
      </c>
      <c r="AL128" t="n">
        <v>77117.60341</v>
      </c>
      <c r="AM128" t="n">
        <v>0</v>
      </c>
      <c r="AN128" t="n">
        <v>174.0301999</v>
      </c>
      <c r="AO128" t="n">
        <v>0</v>
      </c>
      <c r="AP128" t="inlineStr">
        <is>
          <t>Colorado</t>
        </is>
      </c>
      <c r="AQ128" t="n">
        <v>8123</v>
      </c>
      <c r="AR128" t="inlineStr">
        <is>
          <t>Weld</t>
        </is>
      </c>
    </row>
    <row r="129">
      <c r="A129" t="inlineStr">
        <is>
          <t>Industry SO2</t>
        </is>
      </c>
      <c r="B129" t="n">
        <v>279</v>
      </c>
      <c r="C129" t="n">
        <v>5.051530057</v>
      </c>
      <c r="D129" t="n">
        <v>5.008715797</v>
      </c>
      <c r="E129" t="n">
        <v>0.04281426</v>
      </c>
      <c r="F129" t="n">
        <v>1.027824475</v>
      </c>
      <c r="G129" t="n">
        <v>0.034715884</v>
      </c>
      <c r="H129" t="n">
        <v>0.019728352</v>
      </c>
      <c r="I129" t="n">
        <v>0.002124027</v>
      </c>
      <c r="J129" t="n">
        <v>0.147697704</v>
      </c>
      <c r="K129" t="n">
        <v>0.198894349</v>
      </c>
      <c r="L129" t="n">
        <v>0.30388414</v>
      </c>
      <c r="M129" t="n">
        <v>0.009813998000000001</v>
      </c>
      <c r="N129" t="n">
        <v>0.004289971</v>
      </c>
      <c r="O129" t="n">
        <v>0.003474677</v>
      </c>
      <c r="P129" t="n">
        <v>0.000394158</v>
      </c>
      <c r="Q129" t="n">
        <v>0.0005295089999999999</v>
      </c>
      <c r="R129" t="n">
        <v>0.443037378</v>
      </c>
      <c r="S129" t="n">
        <v>14.25097092</v>
      </c>
      <c r="T129" t="n">
        <v>0.020818809</v>
      </c>
      <c r="U129" t="n">
        <v>0.047166643</v>
      </c>
      <c r="V129" t="n">
        <v>8.45458e-05</v>
      </c>
      <c r="W129" t="n">
        <v>0.6342354690000001</v>
      </c>
      <c r="X129" t="n">
        <v>2.409923571</v>
      </c>
      <c r="Y129" t="n">
        <v>21.42251897</v>
      </c>
      <c r="Z129" t="n">
        <v>3046.545508</v>
      </c>
      <c r="AA129" t="n">
        <v>328.0173359</v>
      </c>
      <c r="AB129" t="n">
        <v>48.27043929</v>
      </c>
      <c r="AC129" t="n">
        <v>5.529158314</v>
      </c>
      <c r="AD129" t="n">
        <v>218.5569287</v>
      </c>
      <c r="AE129" t="n">
        <v>167.2064315</v>
      </c>
      <c r="AF129" t="n">
        <v>11.96442092</v>
      </c>
      <c r="AG129" t="n">
        <v>1249.30964</v>
      </c>
      <c r="AH129" t="n">
        <v>227818.0615</v>
      </c>
      <c r="AI129" t="n">
        <v>516139.6646</v>
      </c>
      <c r="AJ129" t="n">
        <v>1031.213173</v>
      </c>
      <c r="AK129" t="n">
        <v>27.09729661</v>
      </c>
      <c r="AL129" t="n">
        <v>482.4355669</v>
      </c>
      <c r="AM129" t="n">
        <v>0</v>
      </c>
      <c r="AN129" t="n">
        <v>1.342897868</v>
      </c>
      <c r="AO129" t="n">
        <v>0</v>
      </c>
      <c r="AP129" t="inlineStr">
        <is>
          <t>Colorado</t>
        </is>
      </c>
      <c r="AQ129" t="n">
        <v>8125</v>
      </c>
      <c r="AR129" t="inlineStr">
        <is>
          <t>Yuma</t>
        </is>
      </c>
    </row>
    <row r="130">
      <c r="A130" t="inlineStr">
        <is>
          <t>Industry NO2</t>
        </is>
      </c>
      <c r="B130" t="n">
        <v>216</v>
      </c>
      <c r="C130" t="n">
        <v>6.319319018</v>
      </c>
      <c r="D130" t="n">
        <v>6.310860018</v>
      </c>
      <c r="E130" t="n">
        <v>0.008459</v>
      </c>
      <c r="F130" t="n">
        <v>0.768531334</v>
      </c>
      <c r="G130" t="n">
        <v>0.373270032</v>
      </c>
      <c r="H130" t="n">
        <v>0.379286227</v>
      </c>
      <c r="I130" t="n">
        <v>0.040821243</v>
      </c>
      <c r="J130" t="n">
        <v>1.592409553</v>
      </c>
      <c r="K130" t="n">
        <v>2.144408462</v>
      </c>
      <c r="L130" t="n">
        <v>3.276300075</v>
      </c>
      <c r="M130" t="n">
        <v>0.151599595</v>
      </c>
      <c r="N130" t="n">
        <v>0.09493695000000001</v>
      </c>
      <c r="O130" t="n">
        <v>0.081909654</v>
      </c>
      <c r="P130" t="n">
        <v>0.001258371</v>
      </c>
      <c r="Q130" t="n">
        <v>0.024161674</v>
      </c>
      <c r="R130" t="n">
        <v>4.737759021</v>
      </c>
      <c r="S130" t="n">
        <v>177.0297085</v>
      </c>
      <c r="T130" t="n">
        <v>0.160794444</v>
      </c>
      <c r="U130" t="n">
        <v>0.36555659</v>
      </c>
      <c r="V130" t="n">
        <v>0.001477079</v>
      </c>
      <c r="W130" t="n">
        <v>6.720184141</v>
      </c>
      <c r="X130" t="n">
        <v>30.33689227</v>
      </c>
      <c r="Y130" t="n">
        <v>230.337918</v>
      </c>
      <c r="Z130" t="n">
        <v>61546.0516</v>
      </c>
      <c r="AA130" t="n">
        <v>6624.27277</v>
      </c>
      <c r="AB130" t="n">
        <v>520.4284103</v>
      </c>
      <c r="AC130" t="n">
        <v>85.41046823000001</v>
      </c>
      <c r="AD130" t="n">
        <v>4874.526401</v>
      </c>
      <c r="AE130" t="n">
        <v>4087.305609</v>
      </c>
      <c r="AF130" t="n">
        <v>127.9452839</v>
      </c>
      <c r="AG130" t="n">
        <v>15519.28796</v>
      </c>
      <c r="AH130" t="n">
        <v>1759556.85</v>
      </c>
      <c r="AI130" t="n">
        <v>4000247.682</v>
      </c>
      <c r="AJ130" t="n">
        <v>18016.08155</v>
      </c>
      <c r="AK130" t="n">
        <v>287.1154828</v>
      </c>
      <c r="AL130" t="n">
        <v>6073.053931</v>
      </c>
      <c r="AM130" t="n">
        <v>0</v>
      </c>
      <c r="AN130" t="n">
        <v>0</v>
      </c>
      <c r="AO130" t="n">
        <v>2170.316056</v>
      </c>
      <c r="AP130" t="inlineStr">
        <is>
          <t>Colorado</t>
        </is>
      </c>
      <c r="AQ130" t="n">
        <v>8001</v>
      </c>
      <c r="AR130" t="inlineStr">
        <is>
          <t>Adams</t>
        </is>
      </c>
    </row>
    <row r="131">
      <c r="A131" t="inlineStr">
        <is>
          <t>Industry NO2</t>
        </is>
      </c>
      <c r="B131" t="n">
        <v>217</v>
      </c>
      <c r="C131" t="n">
        <v>2.420409022</v>
      </c>
      <c r="D131" t="n">
        <v>2.419689677</v>
      </c>
      <c r="E131" t="n">
        <v>0.000719345</v>
      </c>
      <c r="F131" t="n">
        <v>0.484097006</v>
      </c>
      <c r="G131" t="n">
        <v>0.000951452</v>
      </c>
      <c r="H131" t="n">
        <v>0.00040852</v>
      </c>
      <c r="I131" t="n">
        <v>4.39631e-05</v>
      </c>
      <c r="J131" t="n">
        <v>0.003741885</v>
      </c>
      <c r="K131" t="n">
        <v>0.005038997</v>
      </c>
      <c r="L131" t="n">
        <v>0.007698713</v>
      </c>
      <c r="M131" t="n">
        <v>0.000266106</v>
      </c>
      <c r="N131" t="n">
        <v>8.637e-05</v>
      </c>
      <c r="O131" t="n">
        <v>6.59497e-05</v>
      </c>
      <c r="P131" t="n">
        <v>2.5597e-05</v>
      </c>
      <c r="Q131" t="n">
        <v>1.51908e-05</v>
      </c>
      <c r="R131" t="n">
        <v>0.012102238</v>
      </c>
      <c r="S131" t="n">
        <v>0.401619035</v>
      </c>
      <c r="T131" t="n">
        <v>0.000558977</v>
      </c>
      <c r="U131" t="n">
        <v>0.001270606</v>
      </c>
      <c r="V131" t="n">
        <v>2.61706e-06</v>
      </c>
      <c r="W131" t="n">
        <v>0.017227351</v>
      </c>
      <c r="X131" t="n">
        <v>0.069852077</v>
      </c>
      <c r="Y131" t="n">
        <v>0.587123404</v>
      </c>
      <c r="Z131" t="n">
        <v>65.79373601</v>
      </c>
      <c r="AA131" t="n">
        <v>7.080751235</v>
      </c>
      <c r="AB131" t="n">
        <v>1.222915258</v>
      </c>
      <c r="AC131" t="n">
        <v>0.149922683</v>
      </c>
      <c r="AD131" t="n">
        <v>4.414020252</v>
      </c>
      <c r="AE131" t="n">
        <v>3.665282573</v>
      </c>
      <c r="AF131" t="n">
        <v>0.326826314</v>
      </c>
      <c r="AG131" t="n">
        <v>35.20788404</v>
      </c>
      <c r="AH131" t="n">
        <v>6116.831407</v>
      </c>
      <c r="AI131" t="n">
        <v>13904.10945</v>
      </c>
      <c r="AJ131" t="n">
        <v>31.92056324</v>
      </c>
      <c r="AK131" t="n">
        <v>0.736027314</v>
      </c>
      <c r="AL131" t="n">
        <v>13.98348351</v>
      </c>
      <c r="AM131" t="n">
        <v>0</v>
      </c>
      <c r="AN131" t="n">
        <v>0</v>
      </c>
      <c r="AO131" t="n">
        <v>17.16566276</v>
      </c>
      <c r="AP131" t="inlineStr">
        <is>
          <t>Colorado</t>
        </is>
      </c>
      <c r="AQ131" t="n">
        <v>8003</v>
      </c>
      <c r="AR131" t="inlineStr">
        <is>
          <t>Alamosa</t>
        </is>
      </c>
    </row>
    <row r="132">
      <c r="A132" t="inlineStr">
        <is>
          <t>Industry NO2</t>
        </is>
      </c>
      <c r="B132" t="n">
        <v>218</v>
      </c>
      <c r="C132" t="n">
        <v>6.003125608</v>
      </c>
      <c r="D132" t="n">
        <v>5.999746538</v>
      </c>
      <c r="E132" t="n">
        <v>0.00337907</v>
      </c>
      <c r="F132" t="n">
        <v>0.759715548</v>
      </c>
      <c r="G132" t="n">
        <v>0.160328471</v>
      </c>
      <c r="H132" t="n">
        <v>0.07104279300000001</v>
      </c>
      <c r="I132" t="n">
        <v>0.007645521</v>
      </c>
      <c r="J132" t="n">
        <v>0.6771506819999999</v>
      </c>
      <c r="K132" t="n">
        <v>0.911882026</v>
      </c>
      <c r="L132" t="n">
        <v>1.393199854</v>
      </c>
      <c r="M132" t="n">
        <v>0.051098341</v>
      </c>
      <c r="N132" t="n">
        <v>0.01325416</v>
      </c>
      <c r="O132" t="n">
        <v>0.008653467999999999</v>
      </c>
      <c r="P132" t="n">
        <v>0.001529966</v>
      </c>
      <c r="Q132" t="n">
        <v>0.001936555</v>
      </c>
      <c r="R132" t="n">
        <v>2.036074391</v>
      </c>
      <c r="S132" t="n">
        <v>82.58262544999999</v>
      </c>
      <c r="T132" t="n">
        <v>0.081072512</v>
      </c>
      <c r="U132" t="n">
        <v>0.184078908</v>
      </c>
      <c r="V132" t="n">
        <v>0.000606129</v>
      </c>
      <c r="W132" t="n">
        <v>2.89058162</v>
      </c>
      <c r="X132" t="n">
        <v>14.11771136</v>
      </c>
      <c r="Y132" t="n">
        <v>98.93568451</v>
      </c>
      <c r="Z132" t="n">
        <v>11166.97398</v>
      </c>
      <c r="AA132" t="n">
        <v>1201.828291</v>
      </c>
      <c r="AB132" t="n">
        <v>221.3050645</v>
      </c>
      <c r="AC132" t="n">
        <v>28.7885544</v>
      </c>
      <c r="AD132" t="n">
        <v>675.2667267</v>
      </c>
      <c r="AE132" t="n">
        <v>443.3445717</v>
      </c>
      <c r="AF132" t="n">
        <v>54.9850921</v>
      </c>
      <c r="AG132" t="n">
        <v>7239.595862</v>
      </c>
      <c r="AH132" t="n">
        <v>887168.0556</v>
      </c>
      <c r="AI132" t="n">
        <v>2014356.315</v>
      </c>
      <c r="AJ132" t="n">
        <v>7393.013668</v>
      </c>
      <c r="AK132" t="n">
        <v>123.4982137</v>
      </c>
      <c r="AL132" t="n">
        <v>2826.183437</v>
      </c>
      <c r="AM132" t="n">
        <v>0</v>
      </c>
      <c r="AN132" t="n">
        <v>0</v>
      </c>
      <c r="AO132" t="n">
        <v>698.1203219</v>
      </c>
      <c r="AP132" t="inlineStr">
        <is>
          <t>Colorado</t>
        </is>
      </c>
      <c r="AQ132" t="n">
        <v>8005</v>
      </c>
      <c r="AR132" t="inlineStr">
        <is>
          <t>Arapahoe</t>
        </is>
      </c>
    </row>
    <row r="133">
      <c r="A133" t="inlineStr">
        <is>
          <t>Industry NO2</t>
        </is>
      </c>
      <c r="B133" t="n">
        <v>219</v>
      </c>
      <c r="C133" t="n">
        <v>2.395706445</v>
      </c>
      <c r="D133" t="n">
        <v>2.395331107</v>
      </c>
      <c r="E133" t="n">
        <v>0.000375338</v>
      </c>
      <c r="F133" t="n">
        <v>0.379380222</v>
      </c>
      <c r="G133" t="n">
        <v>0.000306699</v>
      </c>
      <c r="H133" t="n">
        <v>0.000222585</v>
      </c>
      <c r="I133" t="n">
        <v>2.39534e-05</v>
      </c>
      <c r="J133" t="n">
        <v>0.001307869</v>
      </c>
      <c r="K133" t="n">
        <v>0.001761238</v>
      </c>
      <c r="L133" t="n">
        <v>0.002690866</v>
      </c>
      <c r="M133" t="n">
        <v>0.000111074</v>
      </c>
      <c r="N133" t="n">
        <v>6.18899e-05</v>
      </c>
      <c r="O133" t="n">
        <v>5.28691e-05</v>
      </c>
      <c r="P133" t="n">
        <v>7.809360000000001e-06</v>
      </c>
      <c r="Q133" t="n">
        <v>7.51511e-06</v>
      </c>
      <c r="R133" t="n">
        <v>0.003897478</v>
      </c>
      <c r="S133" t="n">
        <v>0.159560879</v>
      </c>
      <c r="T133" t="n">
        <v>0.000272756</v>
      </c>
      <c r="U133" t="n">
        <v>0.0006168840000000001</v>
      </c>
      <c r="V133" s="10" t="n">
        <v>7.8662e-07</v>
      </c>
      <c r="W133" t="n">
        <v>0.005539295</v>
      </c>
      <c r="X133" t="n">
        <v>0.026563537</v>
      </c>
      <c r="Y133" t="n">
        <v>0.189258061</v>
      </c>
      <c r="Z133" t="n">
        <v>34.56073971</v>
      </c>
      <c r="AA133" t="n">
        <v>3.719421803</v>
      </c>
      <c r="AB133" t="n">
        <v>0.427435204</v>
      </c>
      <c r="AC133" t="n">
        <v>0.062578543</v>
      </c>
      <c r="AD133" t="n">
        <v>3.143796319</v>
      </c>
      <c r="AE133" t="n">
        <v>2.56580665</v>
      </c>
      <c r="AF133" t="n">
        <v>0.105253122</v>
      </c>
      <c r="AG133" t="n">
        <v>13.98788515</v>
      </c>
      <c r="AH133" t="n">
        <v>2984.745098</v>
      </c>
      <c r="AI133" t="n">
        <v>6750.497368</v>
      </c>
      <c r="AJ133" t="n">
        <v>9.594479541</v>
      </c>
      <c r="AK133" t="n">
        <v>0.236662759</v>
      </c>
      <c r="AL133" t="n">
        <v>5.317676977</v>
      </c>
      <c r="AM133" t="n">
        <v>0</v>
      </c>
      <c r="AN133" t="n">
        <v>0</v>
      </c>
      <c r="AO133" t="n">
        <v>614.3282232</v>
      </c>
      <c r="AP133" t="inlineStr">
        <is>
          <t>Colorado</t>
        </is>
      </c>
      <c r="AQ133" t="n">
        <v>8007</v>
      </c>
      <c r="AR133" t="inlineStr">
        <is>
          <t>Archuleta</t>
        </is>
      </c>
    </row>
    <row r="134">
      <c r="A134" t="inlineStr">
        <is>
          <t>Industry NO2</t>
        </is>
      </c>
      <c r="B134" t="n">
        <v>220</v>
      </c>
      <c r="C134" t="n">
        <v>4.345460181</v>
      </c>
      <c r="D134" t="n">
        <v>4.344384891</v>
      </c>
      <c r="E134" t="n">
        <v>0.001075291</v>
      </c>
      <c r="F134" t="n">
        <v>0.984795516</v>
      </c>
      <c r="G134" t="n">
        <v>0.000243603</v>
      </c>
      <c r="H134" t="n">
        <v>0.000186538</v>
      </c>
      <c r="I134" t="n">
        <v>2.00745e-05</v>
      </c>
      <c r="J134" t="n">
        <v>0.001000837</v>
      </c>
      <c r="K134" t="n">
        <v>0.001347773</v>
      </c>
      <c r="L134" t="n">
        <v>0.002059164</v>
      </c>
      <c r="M134" t="n">
        <v>7.46248e-05</v>
      </c>
      <c r="N134" t="n">
        <v>3.14033e-05</v>
      </c>
      <c r="O134" t="n">
        <v>3.00836e-05</v>
      </c>
      <c r="P134" t="n">
        <v>2.15873e-06</v>
      </c>
      <c r="Q134" t="n">
        <v>2.69277e-06</v>
      </c>
      <c r="R134" t="n">
        <v>0.003107828</v>
      </c>
      <c r="S134" t="n">
        <v>0.102645471</v>
      </c>
      <c r="T134" t="n">
        <v>0.000299086</v>
      </c>
      <c r="U134" t="n">
        <v>0.000675154</v>
      </c>
      <c r="V134" s="10" t="n">
        <v>5.44458e-07</v>
      </c>
      <c r="W134" t="n">
        <v>0.004445979</v>
      </c>
      <c r="X134" t="n">
        <v>0.017248617</v>
      </c>
      <c r="Y134" t="n">
        <v>0.150323042</v>
      </c>
      <c r="Z134" t="n">
        <v>27.38979375</v>
      </c>
      <c r="AA134" t="n">
        <v>2.947718419</v>
      </c>
      <c r="AB134" t="n">
        <v>0.327091419</v>
      </c>
      <c r="AC134" t="n">
        <v>0.042043236</v>
      </c>
      <c r="AD134" t="n">
        <v>1.587768271</v>
      </c>
      <c r="AE134" t="n">
        <v>1.373614558</v>
      </c>
      <c r="AF134" t="n">
        <v>0.083928287</v>
      </c>
      <c r="AG134" t="n">
        <v>8.998402763</v>
      </c>
      <c r="AH134" t="n">
        <v>3272.868577</v>
      </c>
      <c r="AI134" t="n">
        <v>7388.144697</v>
      </c>
      <c r="AJ134" t="n">
        <v>6.640805377</v>
      </c>
      <c r="AK134" t="n">
        <v>0.189951558</v>
      </c>
      <c r="AL134" t="n">
        <v>3.452950369</v>
      </c>
      <c r="AM134" t="n">
        <v>0</v>
      </c>
      <c r="AN134" t="n">
        <v>0</v>
      </c>
      <c r="AO134" t="n">
        <v>127.6707212</v>
      </c>
      <c r="AP134" t="inlineStr">
        <is>
          <t>Colorado</t>
        </is>
      </c>
      <c r="AQ134" t="n">
        <v>8009</v>
      </c>
      <c r="AR134" t="inlineStr">
        <is>
          <t>Baca</t>
        </is>
      </c>
    </row>
    <row r="135">
      <c r="A135" t="inlineStr">
        <is>
          <t>Industry NO2</t>
        </is>
      </c>
      <c r="B135" t="n">
        <v>221</v>
      </c>
      <c r="C135" t="n">
        <v>4.411987234</v>
      </c>
      <c r="D135" t="n">
        <v>4.41065024</v>
      </c>
      <c r="E135" t="n">
        <v>0.001336994</v>
      </c>
      <c r="F135" t="n">
        <v>0.900932167</v>
      </c>
      <c r="G135" t="n">
        <v>0.000325244</v>
      </c>
      <c r="H135" t="n">
        <v>0.0003013</v>
      </c>
      <c r="I135" t="n">
        <v>3.24248e-05</v>
      </c>
      <c r="J135" t="n">
        <v>0.001435131</v>
      </c>
      <c r="K135" t="n">
        <v>0.001932613</v>
      </c>
      <c r="L135" t="n">
        <v>0.002952699</v>
      </c>
      <c r="M135" t="n">
        <v>0.000151317</v>
      </c>
      <c r="N135" t="n">
        <v>4.73041e-05</v>
      </c>
      <c r="O135" t="n">
        <v>5.48789e-05</v>
      </c>
      <c r="P135" t="n">
        <v>3.2906e-06</v>
      </c>
      <c r="Q135" t="n">
        <v>6.88098e-06</v>
      </c>
      <c r="R135" t="n">
        <v>0.004117123</v>
      </c>
      <c r="S135" t="n">
        <v>0.270931595</v>
      </c>
      <c r="T135" t="n">
        <v>0.00042786</v>
      </c>
      <c r="U135" t="n">
        <v>0.000966609</v>
      </c>
      <c r="V135" t="n">
        <v>1.03116e-06</v>
      </c>
      <c r="W135" t="n">
        <v>0.005813299</v>
      </c>
      <c r="X135" t="n">
        <v>0.045925367</v>
      </c>
      <c r="Y135" t="n">
        <v>0.200702208</v>
      </c>
      <c r="Z135" t="n">
        <v>46.53008894</v>
      </c>
      <c r="AA135" t="n">
        <v>5.00762236</v>
      </c>
      <c r="AB135" t="n">
        <v>0.469026496</v>
      </c>
      <c r="AC135" t="n">
        <v>0.085251191</v>
      </c>
      <c r="AD135" t="n">
        <v>2.411005865</v>
      </c>
      <c r="AE135" t="n">
        <v>2.544281167</v>
      </c>
      <c r="AF135" t="n">
        <v>0.11118473</v>
      </c>
      <c r="AG135" t="n">
        <v>23.75118544</v>
      </c>
      <c r="AH135" t="n">
        <v>4682.031143</v>
      </c>
      <c r="AI135" t="n">
        <v>10577.50377</v>
      </c>
      <c r="AJ135" t="n">
        <v>12.57717651</v>
      </c>
      <c r="AK135" t="n">
        <v>0.248369386</v>
      </c>
      <c r="AL135" t="n">
        <v>9.193665278999999</v>
      </c>
      <c r="AM135" t="n">
        <v>0</v>
      </c>
      <c r="AN135" t="n">
        <v>0</v>
      </c>
      <c r="AO135" t="n">
        <v>130.1405457</v>
      </c>
      <c r="AP135" t="inlineStr">
        <is>
          <t>Colorado</t>
        </is>
      </c>
      <c r="AQ135" t="n">
        <v>8011</v>
      </c>
      <c r="AR135" t="inlineStr">
        <is>
          <t>Bent</t>
        </is>
      </c>
    </row>
    <row r="136">
      <c r="A136" t="inlineStr">
        <is>
          <t>Industry NO2</t>
        </is>
      </c>
      <c r="B136" t="n">
        <v>222</v>
      </c>
      <c r="C136" t="n">
        <v>4.328384663</v>
      </c>
      <c r="D136" t="n">
        <v>4.326088705</v>
      </c>
      <c r="E136" t="n">
        <v>0.002295958</v>
      </c>
      <c r="F136" t="n">
        <v>0.628434755</v>
      </c>
      <c r="G136" t="n">
        <v>0.044306918</v>
      </c>
      <c r="H136" t="n">
        <v>0.025935906</v>
      </c>
      <c r="I136" t="n">
        <v>0.002791153</v>
      </c>
      <c r="J136" t="n">
        <v>0.207747006</v>
      </c>
      <c r="K136" t="n">
        <v>0.279761686</v>
      </c>
      <c r="L136" t="n">
        <v>0.42742774</v>
      </c>
      <c r="M136" t="n">
        <v>0.017291036</v>
      </c>
      <c r="N136" t="n">
        <v>0.004109291</v>
      </c>
      <c r="O136" t="n">
        <v>0.003192455</v>
      </c>
      <c r="P136" t="n">
        <v>0.000447541</v>
      </c>
      <c r="Q136" t="n">
        <v>0.000692733</v>
      </c>
      <c r="R136" t="n">
        <v>0.562892255</v>
      </c>
      <c r="S136" t="n">
        <v>29.88106224</v>
      </c>
      <c r="T136" t="n">
        <v>0.027468668</v>
      </c>
      <c r="U136" t="n">
        <v>0.062249751</v>
      </c>
      <c r="V136" t="n">
        <v>0.000131499</v>
      </c>
      <c r="W136" t="n">
        <v>0.799653126</v>
      </c>
      <c r="X136" t="n">
        <v>5.067502363</v>
      </c>
      <c r="Y136" t="n">
        <v>27.34096577</v>
      </c>
      <c r="Z136" t="n">
        <v>4064.141652</v>
      </c>
      <c r="AA136" t="n">
        <v>437.391985</v>
      </c>
      <c r="AB136" t="n">
        <v>67.89546495</v>
      </c>
      <c r="AC136" t="n">
        <v>9.741684684000001</v>
      </c>
      <c r="AD136" t="n">
        <v>209.8692413</v>
      </c>
      <c r="AE136" t="n">
        <v>160.6856196</v>
      </c>
      <c r="AF136" t="n">
        <v>15.20115504</v>
      </c>
      <c r="AG136" t="n">
        <v>2619.519704</v>
      </c>
      <c r="AH136" t="n">
        <v>300586.7729</v>
      </c>
      <c r="AI136" t="n">
        <v>681192.54</v>
      </c>
      <c r="AJ136" t="n">
        <v>1603.906792</v>
      </c>
      <c r="AK136" t="n">
        <v>34.16465809</v>
      </c>
      <c r="AL136" t="n">
        <v>1014.44851</v>
      </c>
      <c r="AM136" t="n">
        <v>0</v>
      </c>
      <c r="AN136" t="n">
        <v>0</v>
      </c>
      <c r="AO136" t="n">
        <v>1278.303264</v>
      </c>
      <c r="AP136" t="inlineStr">
        <is>
          <t>Colorado</t>
        </is>
      </c>
      <c r="AQ136" t="n">
        <v>8013</v>
      </c>
      <c r="AR136" t="inlineStr">
        <is>
          <t>Boulder</t>
        </is>
      </c>
    </row>
    <row r="137">
      <c r="A137" t="inlineStr">
        <is>
          <t>Industry NO2</t>
        </is>
      </c>
      <c r="B137" t="n">
        <v>223</v>
      </c>
      <c r="C137" t="n">
        <v>6.35176489</v>
      </c>
      <c r="D137" t="n">
        <v>6.347746224</v>
      </c>
      <c r="E137" t="n">
        <v>0.004018665</v>
      </c>
      <c r="F137" t="n">
        <v>0.855004548</v>
      </c>
      <c r="G137" t="n">
        <v>0.017981609</v>
      </c>
      <c r="H137" t="n">
        <v>0.005829874</v>
      </c>
      <c r="I137" t="n">
        <v>0.000627405</v>
      </c>
      <c r="J137" t="n">
        <v>0.074358419</v>
      </c>
      <c r="K137" t="n">
        <v>0.100134424</v>
      </c>
      <c r="L137" t="n">
        <v>0.152988345</v>
      </c>
      <c r="M137" t="n">
        <v>0.005857194</v>
      </c>
      <c r="N137" t="n">
        <v>0.001687111</v>
      </c>
      <c r="O137" t="n">
        <v>0.00122379</v>
      </c>
      <c r="P137" t="n">
        <v>0.000147084</v>
      </c>
      <c r="Q137" t="n">
        <v>0.000268036</v>
      </c>
      <c r="R137" t="n">
        <v>0.228086469</v>
      </c>
      <c r="S137" t="n">
        <v>9.514218735</v>
      </c>
      <c r="T137" t="n">
        <v>0.009629311999999999</v>
      </c>
      <c r="U137" t="n">
        <v>0.021805592</v>
      </c>
      <c r="V137" t="n">
        <v>4.96616e-05</v>
      </c>
      <c r="W137" t="n">
        <v>0.323169969</v>
      </c>
      <c r="X137" t="n">
        <v>1.636016598</v>
      </c>
      <c r="Y137" t="n">
        <v>11.09611292</v>
      </c>
      <c r="Z137" t="n">
        <v>934.185514</v>
      </c>
      <c r="AA137" t="n">
        <v>100.5406618</v>
      </c>
      <c r="AB137" t="n">
        <v>24.3016746</v>
      </c>
      <c r="AC137" t="n">
        <v>3.299914322</v>
      </c>
      <c r="AD137" t="n">
        <v>85.86999999</v>
      </c>
      <c r="AE137" t="n">
        <v>61.17838781</v>
      </c>
      <c r="AF137" t="n">
        <v>6.159576266</v>
      </c>
      <c r="AG137" t="n">
        <v>834.0628335</v>
      </c>
      <c r="AH137" t="n">
        <v>105372.5564</v>
      </c>
      <c r="AI137" t="n">
        <v>238616.3198</v>
      </c>
      <c r="AJ137" t="n">
        <v>605.7270405</v>
      </c>
      <c r="AK137" t="n">
        <v>13.80722608</v>
      </c>
      <c r="AL137" t="n">
        <v>327.5093884</v>
      </c>
      <c r="AM137" t="n">
        <v>0</v>
      </c>
      <c r="AN137" t="n">
        <v>0</v>
      </c>
      <c r="AO137" t="n">
        <v>113.0552636</v>
      </c>
      <c r="AP137" t="inlineStr">
        <is>
          <t>Colorado</t>
        </is>
      </c>
      <c r="AQ137" t="n">
        <v>8014</v>
      </c>
      <c r="AR137" t="inlineStr">
        <is>
          <t>Broomfield</t>
        </is>
      </c>
    </row>
    <row r="138">
      <c r="A138" t="inlineStr">
        <is>
          <t>Industry NO2</t>
        </is>
      </c>
      <c r="B138" t="n">
        <v>224</v>
      </c>
      <c r="C138" t="n">
        <v>2.571283701</v>
      </c>
      <c r="D138" t="n">
        <v>2.570447032</v>
      </c>
      <c r="E138" t="n">
        <v>0.000836669</v>
      </c>
      <c r="F138" t="n">
        <v>0.517890608</v>
      </c>
      <c r="G138" t="n">
        <v>0.000737969</v>
      </c>
      <c r="H138" t="n">
        <v>0.000960053</v>
      </c>
      <c r="I138" t="n">
        <v>0.000103317</v>
      </c>
      <c r="J138" t="n">
        <v>0.003064715</v>
      </c>
      <c r="K138" t="n">
        <v>0.004127088</v>
      </c>
      <c r="L138" t="n">
        <v>0.006305476</v>
      </c>
      <c r="M138" t="n">
        <v>0.000318823</v>
      </c>
      <c r="N138" t="n">
        <v>0.000170039</v>
      </c>
      <c r="O138" t="n">
        <v>0.000112508</v>
      </c>
      <c r="P138" t="n">
        <v>6.90077e-06</v>
      </c>
      <c r="Q138" t="n">
        <v>1.42205e-05</v>
      </c>
      <c r="R138" t="n">
        <v>0.009372405</v>
      </c>
      <c r="S138" t="n">
        <v>0.511648393</v>
      </c>
      <c r="T138" t="n">
        <v>0.001000172</v>
      </c>
      <c r="U138" t="n">
        <v>0.002258638</v>
      </c>
      <c r="V138" t="n">
        <v>2.00736e-06</v>
      </c>
      <c r="W138" t="n">
        <v>0.01330727</v>
      </c>
      <c r="X138" t="n">
        <v>0.08541497100000001</v>
      </c>
      <c r="Y138" t="n">
        <v>0.455386661</v>
      </c>
      <c r="Z138" t="n">
        <v>147.1785926</v>
      </c>
      <c r="AA138" t="n">
        <v>15.83948132</v>
      </c>
      <c r="AB138" t="n">
        <v>1.001604076</v>
      </c>
      <c r="AC138" t="n">
        <v>0.179623226</v>
      </c>
      <c r="AD138" t="n">
        <v>8.626211367</v>
      </c>
      <c r="AE138" t="n">
        <v>5.222080229</v>
      </c>
      <c r="AF138" t="n">
        <v>0.253105968</v>
      </c>
      <c r="AG138" t="n">
        <v>44.85359444</v>
      </c>
      <c r="AH138" t="n">
        <v>10944.77374</v>
      </c>
      <c r="AI138" t="n">
        <v>24716.03834</v>
      </c>
      <c r="AJ138" t="n">
        <v>24.48392302</v>
      </c>
      <c r="AK138" t="n">
        <v>0.568544422</v>
      </c>
      <c r="AL138" t="n">
        <v>17.09897386</v>
      </c>
      <c r="AM138" t="n">
        <v>0</v>
      </c>
      <c r="AN138" t="n">
        <v>0</v>
      </c>
      <c r="AO138" t="n">
        <v>5.846158827</v>
      </c>
      <c r="AP138" t="inlineStr">
        <is>
          <t>Colorado</t>
        </is>
      </c>
      <c r="AQ138" t="n">
        <v>8015</v>
      </c>
      <c r="AR138" t="inlineStr">
        <is>
          <t>Chaffee</t>
        </is>
      </c>
    </row>
    <row r="139">
      <c r="A139" t="inlineStr">
        <is>
          <t>Industry NO2</t>
        </is>
      </c>
      <c r="B139" t="n">
        <v>225</v>
      </c>
      <c r="C139" t="n">
        <v>4.866024204</v>
      </c>
      <c r="D139" t="n">
        <v>4.864571366</v>
      </c>
      <c r="E139" t="n">
        <v>0.001452838</v>
      </c>
      <c r="F139" t="n">
        <v>0.917858677</v>
      </c>
      <c r="G139" t="n">
        <v>0.000207927</v>
      </c>
      <c r="H139" t="n">
        <v>0.000103358</v>
      </c>
      <c r="I139" t="n">
        <v>1.1123e-05</v>
      </c>
      <c r="J139" t="n">
        <v>0.000845247</v>
      </c>
      <c r="K139" t="n">
        <v>0.001138248</v>
      </c>
      <c r="L139" t="n">
        <v>0.001739047</v>
      </c>
      <c r="M139" t="n">
        <v>5.7417e-05</v>
      </c>
      <c r="N139" t="n">
        <v>1.73037e-05</v>
      </c>
      <c r="O139" t="n">
        <v>1.38762e-05</v>
      </c>
      <c r="P139" t="n">
        <v>1.8353e-06</v>
      </c>
      <c r="Q139" t="n">
        <v>2.14008e-06</v>
      </c>
      <c r="R139" t="n">
        <v>0.002659314</v>
      </c>
      <c r="S139" t="n">
        <v>0.082421968</v>
      </c>
      <c r="T139" t="n">
        <v>0.000110009</v>
      </c>
      <c r="U139" t="n">
        <v>0.000248974</v>
      </c>
      <c r="V139" t="n">
        <v>4.48302e-07</v>
      </c>
      <c r="W139" t="n">
        <v>0.003820091</v>
      </c>
      <c r="X139" t="n">
        <v>0.013784636</v>
      </c>
      <c r="Y139" t="n">
        <v>0.128307962</v>
      </c>
      <c r="Z139" t="n">
        <v>15.90570713</v>
      </c>
      <c r="AA139" t="n">
        <v>1.711793416</v>
      </c>
      <c r="AB139" t="n">
        <v>0.276241805</v>
      </c>
      <c r="AC139" t="n">
        <v>0.032348482</v>
      </c>
      <c r="AD139" t="n">
        <v>0.879132712</v>
      </c>
      <c r="AE139" t="n">
        <v>0.673565708</v>
      </c>
      <c r="AF139" t="n">
        <v>0.071815957</v>
      </c>
      <c r="AG139" t="n">
        <v>7.225511813</v>
      </c>
      <c r="AH139" t="n">
        <v>1203.817531</v>
      </c>
      <c r="AI139" t="n">
        <v>2724.500592</v>
      </c>
      <c r="AJ139" t="n">
        <v>5.467982543</v>
      </c>
      <c r="AK139" t="n">
        <v>0.163210908</v>
      </c>
      <c r="AL139" t="n">
        <v>2.759506146</v>
      </c>
      <c r="AM139" t="n">
        <v>0</v>
      </c>
      <c r="AN139" t="n">
        <v>0</v>
      </c>
      <c r="AO139" t="n">
        <v>1516.097277</v>
      </c>
      <c r="AP139" t="inlineStr">
        <is>
          <t>Colorado</t>
        </is>
      </c>
      <c r="AQ139" t="n">
        <v>8017</v>
      </c>
      <c r="AR139" t="inlineStr">
        <is>
          <t>Cheyenne</t>
        </is>
      </c>
    </row>
    <row r="140">
      <c r="A140" t="inlineStr">
        <is>
          <t>Industry NO2</t>
        </is>
      </c>
      <c r="B140" t="n">
        <v>226</v>
      </c>
      <c r="C140" t="n">
        <v>3.624694326</v>
      </c>
      <c r="D140" t="n">
        <v>3.623316364</v>
      </c>
      <c r="E140" t="n">
        <v>0.001377962</v>
      </c>
      <c r="F140" t="n">
        <v>0.649252976</v>
      </c>
      <c r="G140" t="n">
        <v>0.000599562</v>
      </c>
      <c r="H140" t="n">
        <v>0.000645519</v>
      </c>
      <c r="I140" t="n">
        <v>6.946839999999999e-05</v>
      </c>
      <c r="J140" t="n">
        <v>0.002607296</v>
      </c>
      <c r="K140" t="n">
        <v>0.003511106</v>
      </c>
      <c r="L140" t="n">
        <v>0.005364363</v>
      </c>
      <c r="M140" t="n">
        <v>0.000257976</v>
      </c>
      <c r="N140" t="n">
        <v>9.524410000000001e-05</v>
      </c>
      <c r="O140" t="n">
        <v>8.04422e-05</v>
      </c>
      <c r="P140" t="n">
        <v>5.81122e-06</v>
      </c>
      <c r="Q140" t="n">
        <v>1.23905e-05</v>
      </c>
      <c r="R140" t="n">
        <v>0.007603449</v>
      </c>
      <c r="S140" t="n">
        <v>0.418663614</v>
      </c>
      <c r="T140" t="n">
        <v>0.000535764</v>
      </c>
      <c r="U140" t="n">
        <v>0.001211806</v>
      </c>
      <c r="V140" t="n">
        <v>1.54303e-06</v>
      </c>
      <c r="W140" t="n">
        <v>0.010769068</v>
      </c>
      <c r="X140" t="n">
        <v>0.068230211</v>
      </c>
      <c r="Y140" t="n">
        <v>0.369978731</v>
      </c>
      <c r="Z140" t="n">
        <v>99.15556703999999</v>
      </c>
      <c r="AA140" t="n">
        <v>10.67124234</v>
      </c>
      <c r="AB140" t="n">
        <v>0.852111343</v>
      </c>
      <c r="AC140" t="n">
        <v>0.145342465</v>
      </c>
      <c r="AD140" t="n">
        <v>4.845584208</v>
      </c>
      <c r="AE140" t="n">
        <v>3.808989739</v>
      </c>
      <c r="AF140" t="n">
        <v>0.205334525</v>
      </c>
      <c r="AG140" t="n">
        <v>36.70209506</v>
      </c>
      <c r="AH140" t="n">
        <v>5862.810809</v>
      </c>
      <c r="AI140" t="n">
        <v>13260.66377</v>
      </c>
      <c r="AJ140" t="n">
        <v>18.82052421</v>
      </c>
      <c r="AK140" t="n">
        <v>0.460101404</v>
      </c>
      <c r="AL140" t="n">
        <v>13.65880678</v>
      </c>
      <c r="AM140" t="n">
        <v>0</v>
      </c>
      <c r="AN140" t="n">
        <v>0</v>
      </c>
      <c r="AO140" t="n">
        <v>35.89541393</v>
      </c>
      <c r="AP140" t="inlineStr">
        <is>
          <t>Colorado</t>
        </is>
      </c>
      <c r="AQ140" t="n">
        <v>8019</v>
      </c>
      <c r="AR140" t="inlineStr">
        <is>
          <t>Clear Creek</t>
        </is>
      </c>
    </row>
    <row r="141">
      <c r="A141" t="inlineStr">
        <is>
          <t>Industry NO2</t>
        </is>
      </c>
      <c r="B141" t="n">
        <v>227</v>
      </c>
      <c r="C141" t="n">
        <v>2.404465599</v>
      </c>
      <c r="D141" t="n">
        <v>2.404038318</v>
      </c>
      <c r="E141" t="n">
        <v>0.00042728</v>
      </c>
      <c r="F141" t="n">
        <v>0.456236437</v>
      </c>
      <c r="G141" t="n">
        <v>0.000254818</v>
      </c>
      <c r="H141" t="n">
        <v>0.00012562</v>
      </c>
      <c r="I141" t="n">
        <v>1.35186e-05</v>
      </c>
      <c r="J141" t="n">
        <v>0.001111</v>
      </c>
      <c r="K141" t="n">
        <v>0.001496124</v>
      </c>
      <c r="L141" t="n">
        <v>0.002285818</v>
      </c>
      <c r="M141" t="n">
        <v>7.81017e-05</v>
      </c>
      <c r="N141" t="n">
        <v>1.9729e-05</v>
      </c>
      <c r="O141" t="n">
        <v>1.69577e-05</v>
      </c>
      <c r="P141" t="n">
        <v>2.61511e-06</v>
      </c>
      <c r="Q141" t="n">
        <v>2.6097e-06</v>
      </c>
      <c r="R141" t="n">
        <v>0.003225437</v>
      </c>
      <c r="S141" t="n">
        <v>0.109296926</v>
      </c>
      <c r="T141" t="n">
        <v>0.000194872</v>
      </c>
      <c r="U141" t="n">
        <v>0.00044152</v>
      </c>
      <c r="V141" t="n">
        <v>9.18495e-07</v>
      </c>
      <c r="W141" t="n">
        <v>0.004553774</v>
      </c>
      <c r="X141" t="n">
        <v>0.018480537</v>
      </c>
      <c r="Y141" t="n">
        <v>0.15724367</v>
      </c>
      <c r="Z141" t="n">
        <v>19.09741757</v>
      </c>
      <c r="AA141" t="n">
        <v>2.055267605</v>
      </c>
      <c r="AB141" t="n">
        <v>0.363094714</v>
      </c>
      <c r="AC141" t="n">
        <v>0.044002139</v>
      </c>
      <c r="AD141" t="n">
        <v>1.003058132</v>
      </c>
      <c r="AE141" t="n">
        <v>0.830349782</v>
      </c>
      <c r="AF141" t="n">
        <v>0.087104366</v>
      </c>
      <c r="AG141" t="n">
        <v>9.581501812000001</v>
      </c>
      <c r="AH141" t="n">
        <v>2132.469325</v>
      </c>
      <c r="AI141" t="n">
        <v>4831.506208</v>
      </c>
      <c r="AJ141" t="n">
        <v>11.20296903</v>
      </c>
      <c r="AK141" t="n">
        <v>0.194557017</v>
      </c>
      <c r="AL141" t="n">
        <v>3.699564843</v>
      </c>
      <c r="AM141" t="n">
        <v>0</v>
      </c>
      <c r="AN141" t="n">
        <v>0</v>
      </c>
      <c r="AO141" t="n">
        <v>9.734826584</v>
      </c>
      <c r="AP141" t="inlineStr">
        <is>
          <t>Colorado</t>
        </is>
      </c>
      <c r="AQ141" t="n">
        <v>8021</v>
      </c>
      <c r="AR141" t="inlineStr">
        <is>
          <t>Conejos</t>
        </is>
      </c>
    </row>
    <row r="142">
      <c r="A142" t="inlineStr">
        <is>
          <t>Industry NO2</t>
        </is>
      </c>
      <c r="B142" t="n">
        <v>228</v>
      </c>
      <c r="C142" t="n">
        <v>2.589117398</v>
      </c>
      <c r="D142" t="n">
        <v>2.588643647</v>
      </c>
      <c r="E142" t="n">
        <v>0.000473751</v>
      </c>
      <c r="F142" t="n">
        <v>0.506241041</v>
      </c>
      <c r="G142" t="n">
        <v>8.237650000000001e-05</v>
      </c>
      <c r="H142" t="n">
        <v>8.88923e-05</v>
      </c>
      <c r="I142" t="n">
        <v>9.566189999999999e-06</v>
      </c>
      <c r="J142" t="n">
        <v>0.000376691</v>
      </c>
      <c r="K142" t="n">
        <v>0.000507269</v>
      </c>
      <c r="L142" t="n">
        <v>0.0007750189999999999</v>
      </c>
      <c r="M142" t="n">
        <v>3.41104e-05</v>
      </c>
      <c r="N142" t="n">
        <v>1.38149e-05</v>
      </c>
      <c r="O142" t="n">
        <v>2.04168e-05</v>
      </c>
      <c r="P142" t="n">
        <v>8.59617e-07</v>
      </c>
      <c r="Q142" t="n">
        <v>1.27372e-06</v>
      </c>
      <c r="R142" t="n">
        <v>0.001045777</v>
      </c>
      <c r="S142" t="n">
        <v>0.049676732</v>
      </c>
      <c r="T142" t="n">
        <v>0.000118285</v>
      </c>
      <c r="U142" t="n">
        <v>0.000267502</v>
      </c>
      <c r="V142" t="n">
        <v>2.49958e-07</v>
      </c>
      <c r="W142" t="n">
        <v>0.00148381</v>
      </c>
      <c r="X142" t="n">
        <v>0.008367667000000001</v>
      </c>
      <c r="Y142" t="n">
        <v>0.050832981</v>
      </c>
      <c r="Z142" t="n">
        <v>13.02740026</v>
      </c>
      <c r="AA142" t="n">
        <v>1.402013229</v>
      </c>
      <c r="AB142" t="n">
        <v>0.123109307</v>
      </c>
      <c r="AC142" t="n">
        <v>0.019217645</v>
      </c>
      <c r="AD142" t="n">
        <v>0.698974052</v>
      </c>
      <c r="AE142" t="n">
        <v>0.905842314</v>
      </c>
      <c r="AF142" t="n">
        <v>0.028241665</v>
      </c>
      <c r="AG142" t="n">
        <v>4.354904686</v>
      </c>
      <c r="AH142" t="n">
        <v>1294.376479</v>
      </c>
      <c r="AI142" t="n">
        <v>2927.244841</v>
      </c>
      <c r="AJ142" t="n">
        <v>3.048765056</v>
      </c>
      <c r="AK142" t="n">
        <v>0.063394821</v>
      </c>
      <c r="AL142" t="n">
        <v>1.67509886</v>
      </c>
      <c r="AM142" t="n">
        <v>0</v>
      </c>
      <c r="AN142" t="n">
        <v>0</v>
      </c>
      <c r="AO142" t="n">
        <v>3.444101582</v>
      </c>
      <c r="AP142" t="inlineStr">
        <is>
          <t>Colorado</t>
        </is>
      </c>
      <c r="AQ142" t="n">
        <v>8023</v>
      </c>
      <c r="AR142" t="inlineStr">
        <is>
          <t>Costilla</t>
        </is>
      </c>
    </row>
    <row r="143">
      <c r="A143" t="inlineStr">
        <is>
          <t>Industry NO2</t>
        </is>
      </c>
      <c r="B143" t="n">
        <v>229</v>
      </c>
      <c r="C143" t="n">
        <v>4.50583596</v>
      </c>
      <c r="D143" t="n">
        <v>4.504189485</v>
      </c>
      <c r="E143" t="n">
        <v>0.001646475</v>
      </c>
      <c r="F143" t="n">
        <v>0.902514257</v>
      </c>
      <c r="G143" t="n">
        <v>0.000361341</v>
      </c>
      <c r="H143" t="n">
        <v>0.000327851</v>
      </c>
      <c r="I143" t="n">
        <v>3.52822e-05</v>
      </c>
      <c r="J143" t="n">
        <v>0.001494491</v>
      </c>
      <c r="K143" t="n">
        <v>0.00201255</v>
      </c>
      <c r="L143" t="n">
        <v>0.003074829</v>
      </c>
      <c r="M143" t="n">
        <v>0.000182204</v>
      </c>
      <c r="N143" t="n">
        <v>5.10151e-05</v>
      </c>
      <c r="O143" t="n">
        <v>3.75007e-05</v>
      </c>
      <c r="P143" t="n">
        <v>3.19612e-06</v>
      </c>
      <c r="Q143" t="n">
        <v>9.24577e-06</v>
      </c>
      <c r="R143" t="n">
        <v>0.004624918</v>
      </c>
      <c r="S143" t="n">
        <v>0.368426869</v>
      </c>
      <c r="T143" t="n">
        <v>0.000416479</v>
      </c>
      <c r="U143" t="n">
        <v>0.0009464299999999999</v>
      </c>
      <c r="V143" t="n">
        <v>9.60287e-07</v>
      </c>
      <c r="W143" t="n">
        <v>0.006651964</v>
      </c>
      <c r="X143" t="n">
        <v>0.06252138</v>
      </c>
      <c r="Y143" t="n">
        <v>0.22297651</v>
      </c>
      <c r="Z143" t="n">
        <v>52.51990379</v>
      </c>
      <c r="AA143" t="n">
        <v>5.652268177</v>
      </c>
      <c r="AB143" t="n">
        <v>0.488426422</v>
      </c>
      <c r="AC143" t="n">
        <v>0.102652609</v>
      </c>
      <c r="AD143" t="n">
        <v>2.611771075</v>
      </c>
      <c r="AE143" t="n">
        <v>1.875703014</v>
      </c>
      <c r="AF143" t="n">
        <v>0.124897961</v>
      </c>
      <c r="AG143" t="n">
        <v>32.29809689</v>
      </c>
      <c r="AH143" t="n">
        <v>4557.487068</v>
      </c>
      <c r="AI143" t="n">
        <v>10356.68049</v>
      </c>
      <c r="AJ143" t="n">
        <v>11.71271836</v>
      </c>
      <c r="AK143" t="n">
        <v>0.284200821</v>
      </c>
      <c r="AL143" t="n">
        <v>12.51597257</v>
      </c>
      <c r="AM143" t="n">
        <v>0</v>
      </c>
      <c r="AN143" t="n">
        <v>0</v>
      </c>
      <c r="AO143" t="n">
        <v>27.04139314</v>
      </c>
      <c r="AP143" t="inlineStr">
        <is>
          <t>Colorado</t>
        </is>
      </c>
      <c r="AQ143" t="n">
        <v>8025</v>
      </c>
      <c r="AR143" t="inlineStr">
        <is>
          <t>Crowley</t>
        </is>
      </c>
    </row>
    <row r="144">
      <c r="A144" t="inlineStr">
        <is>
          <t>Industry NO2</t>
        </is>
      </c>
      <c r="B144" t="n">
        <v>230</v>
      </c>
      <c r="C144" t="n">
        <v>3.0176503</v>
      </c>
      <c r="D144" t="n">
        <v>3.017103397</v>
      </c>
      <c r="E144" t="n">
        <v>0.000546903</v>
      </c>
      <c r="F144" t="n">
        <v>0.419522975</v>
      </c>
      <c r="G144" t="n">
        <v>8.72443e-05</v>
      </c>
      <c r="H144" t="n">
        <v>0.00017674</v>
      </c>
      <c r="I144" t="n">
        <v>1.902e-05</v>
      </c>
      <c r="J144" t="n">
        <v>0.000407678</v>
      </c>
      <c r="K144" t="n">
        <v>0.000548999</v>
      </c>
      <c r="L144" t="n">
        <v>0.000838775</v>
      </c>
      <c r="M144" t="n">
        <v>5.00643e-05</v>
      </c>
      <c r="N144" t="n">
        <v>2.63162e-05</v>
      </c>
      <c r="O144" t="n">
        <v>2.54049e-05</v>
      </c>
      <c r="P144" t="n">
        <v>8.95565e-07</v>
      </c>
      <c r="Q144" t="n">
        <v>2.18924e-06</v>
      </c>
      <c r="R144" t="n">
        <v>0.001105128</v>
      </c>
      <c r="S144" t="n">
        <v>0.074352634</v>
      </c>
      <c r="T144" t="n">
        <v>0.000170597</v>
      </c>
      <c r="U144" t="n">
        <v>0.000385438</v>
      </c>
      <c r="V144" t="n">
        <v>2.49515e-07</v>
      </c>
      <c r="W144" t="n">
        <v>0.001562191</v>
      </c>
      <c r="X144" t="n">
        <v>0.012138921</v>
      </c>
      <c r="Y144" t="n">
        <v>0.053836793</v>
      </c>
      <c r="Z144" t="n">
        <v>25.80655154</v>
      </c>
      <c r="AA144" t="n">
        <v>2.77731177</v>
      </c>
      <c r="AB144" t="n">
        <v>0.133236648</v>
      </c>
      <c r="AC144" t="n">
        <v>0.028205991</v>
      </c>
      <c r="AD144" t="n">
        <v>1.330222439</v>
      </c>
      <c r="AE144" t="n">
        <v>1.139464092</v>
      </c>
      <c r="AF144" t="n">
        <v>0.029844479</v>
      </c>
      <c r="AG144" t="n">
        <v>6.518114672</v>
      </c>
      <c r="AH144" t="n">
        <v>1866.828394</v>
      </c>
      <c r="AI144" t="n">
        <v>4217.807944</v>
      </c>
      <c r="AJ144" t="n">
        <v>3.043353773</v>
      </c>
      <c r="AK144" t="n">
        <v>0.066743575</v>
      </c>
      <c r="AL144" t="n">
        <v>2.430055165</v>
      </c>
      <c r="AM144" t="n">
        <v>0</v>
      </c>
      <c r="AN144" t="n">
        <v>0</v>
      </c>
      <c r="AO144" t="n">
        <v>-2.30421377</v>
      </c>
      <c r="AP144" t="inlineStr">
        <is>
          <t>Colorado</t>
        </is>
      </c>
      <c r="AQ144" t="n">
        <v>8027</v>
      </c>
      <c r="AR144" t="inlineStr">
        <is>
          <t>Custer</t>
        </is>
      </c>
    </row>
    <row r="145">
      <c r="A145" t="inlineStr">
        <is>
          <t>Industry NO2</t>
        </is>
      </c>
      <c r="B145" t="n">
        <v>231</v>
      </c>
      <c r="C145" t="n">
        <v>2.995016031</v>
      </c>
      <c r="D145" t="n">
        <v>2.994484215</v>
      </c>
      <c r="E145" t="n">
        <v>0.000531815</v>
      </c>
      <c r="F145" t="n">
        <v>0.495718011</v>
      </c>
      <c r="G145" t="n">
        <v>0.000947389</v>
      </c>
      <c r="H145" t="n">
        <v>0.000815113</v>
      </c>
      <c r="I145" t="n">
        <v>8.77187e-05</v>
      </c>
      <c r="J145" t="n">
        <v>0.003949693</v>
      </c>
      <c r="K145" t="n">
        <v>0.005318841</v>
      </c>
      <c r="L145" t="n">
        <v>0.008126265000000001</v>
      </c>
      <c r="M145" t="n">
        <v>0.000336508</v>
      </c>
      <c r="N145" t="n">
        <v>0.000127465</v>
      </c>
      <c r="O145" t="n">
        <v>0.000115046</v>
      </c>
      <c r="P145" t="n">
        <v>8.938769999999999e-06</v>
      </c>
      <c r="Q145" t="n">
        <v>1.37346e-05</v>
      </c>
      <c r="R145" t="n">
        <v>0.012022179</v>
      </c>
      <c r="S145" t="n">
        <v>0.498593308</v>
      </c>
      <c r="T145" t="n">
        <v>0.001128319</v>
      </c>
      <c r="U145" t="n">
        <v>0.002550216</v>
      </c>
      <c r="V145" t="n">
        <v>5.4373e-06</v>
      </c>
      <c r="W145" t="n">
        <v>0.017045839</v>
      </c>
      <c r="X145" t="n">
        <v>0.083163496</v>
      </c>
      <c r="Y145" t="n">
        <v>0.584615979</v>
      </c>
      <c r="Z145" t="n">
        <v>122.4424483</v>
      </c>
      <c r="AA145" t="n">
        <v>13.17729721</v>
      </c>
      <c r="AB145" t="n">
        <v>1.290830562</v>
      </c>
      <c r="AC145" t="n">
        <v>0.189586841</v>
      </c>
      <c r="AD145" t="n">
        <v>6.464332145</v>
      </c>
      <c r="AE145" t="n">
        <v>5.356042476</v>
      </c>
      <c r="AF145" t="n">
        <v>0.324664264</v>
      </c>
      <c r="AG145" t="n">
        <v>43.70912196</v>
      </c>
      <c r="AH145" t="n">
        <v>12347.07746</v>
      </c>
      <c r="AI145" t="n">
        <v>27906.74274</v>
      </c>
      <c r="AJ145" t="n">
        <v>66.31932058</v>
      </c>
      <c r="AK145" t="n">
        <v>0.7282723679999999</v>
      </c>
      <c r="AL145" t="n">
        <v>16.64825751</v>
      </c>
      <c r="AM145" t="n">
        <v>0</v>
      </c>
      <c r="AN145" t="n">
        <v>0</v>
      </c>
      <c r="AO145" t="n">
        <v>12.64187728</v>
      </c>
      <c r="AP145" t="inlineStr">
        <is>
          <t>Colorado</t>
        </is>
      </c>
      <c r="AQ145" t="n">
        <v>8029</v>
      </c>
      <c r="AR145" t="inlineStr">
        <is>
          <t>Delta</t>
        </is>
      </c>
    </row>
    <row r="146">
      <c r="A146" t="inlineStr">
        <is>
          <t>Industry NO2</t>
        </is>
      </c>
      <c r="B146" t="n">
        <v>232</v>
      </c>
      <c r="C146" t="n">
        <v>7.026953633</v>
      </c>
      <c r="D146" t="n">
        <v>7.022907214</v>
      </c>
      <c r="E146" t="n">
        <v>0.00404642</v>
      </c>
      <c r="F146" t="n">
        <v>0.558578949</v>
      </c>
      <c r="G146" t="n">
        <v>0.1699</v>
      </c>
      <c r="H146" t="n">
        <v>0.079502911</v>
      </c>
      <c r="I146" t="n">
        <v>0.008556051</v>
      </c>
      <c r="J146" t="n">
        <v>0.718325105</v>
      </c>
      <c r="K146" t="n">
        <v>0.9673292100000001</v>
      </c>
      <c r="L146" t="n">
        <v>1.477914296</v>
      </c>
      <c r="M146" t="n">
        <v>0.060728718</v>
      </c>
      <c r="N146" t="n">
        <v>0.013294891</v>
      </c>
      <c r="O146" t="n">
        <v>0.011104883</v>
      </c>
      <c r="P146" t="n">
        <v>0.001703708</v>
      </c>
      <c r="Q146" t="n">
        <v>0.002258972</v>
      </c>
      <c r="R146" t="n">
        <v>2.151794476</v>
      </c>
      <c r="S146" t="n">
        <v>104.9398266</v>
      </c>
      <c r="T146" t="n">
        <v>0.094562507</v>
      </c>
      <c r="U146" t="n">
        <v>0.214315103</v>
      </c>
      <c r="V146" t="n">
        <v>0.000813226</v>
      </c>
      <c r="W146" t="n">
        <v>3.040970453</v>
      </c>
      <c r="X146" t="n">
        <v>18.2298338</v>
      </c>
      <c r="Y146" t="n">
        <v>104.8420951</v>
      </c>
      <c r="Z146" t="n">
        <v>12313.24394</v>
      </c>
      <c r="AA146" t="n">
        <v>1325.2038</v>
      </c>
      <c r="AB146" t="n">
        <v>234.7616227</v>
      </c>
      <c r="AC146" t="n">
        <v>34.21426191</v>
      </c>
      <c r="AD146" t="n">
        <v>682.093913</v>
      </c>
      <c r="AE146" t="n">
        <v>557.9167474</v>
      </c>
      <c r="AF146" t="n">
        <v>58.11016432</v>
      </c>
      <c r="AG146" t="n">
        <v>9199.537190999999</v>
      </c>
      <c r="AH146" t="n">
        <v>1034787.658</v>
      </c>
      <c r="AI146" t="n">
        <v>2345227.847</v>
      </c>
      <c r="AJ146" t="n">
        <v>9918.995580000001</v>
      </c>
      <c r="AK146" t="n">
        <v>129.9234785</v>
      </c>
      <c r="AL146" t="n">
        <v>3649.377228</v>
      </c>
      <c r="AM146" t="n">
        <v>0</v>
      </c>
      <c r="AN146" t="n">
        <v>0</v>
      </c>
      <c r="AO146" t="n">
        <v>618.9507594</v>
      </c>
      <c r="AP146" t="inlineStr">
        <is>
          <t>Colorado</t>
        </is>
      </c>
      <c r="AQ146" t="n">
        <v>8031</v>
      </c>
      <c r="AR146" t="inlineStr">
        <is>
          <t>Denver</t>
        </is>
      </c>
    </row>
    <row r="147">
      <c r="A147" t="inlineStr">
        <is>
          <t>Industry NO2</t>
        </is>
      </c>
      <c r="B147" t="n">
        <v>233</v>
      </c>
      <c r="C147" t="n">
        <v>2.284124451</v>
      </c>
      <c r="D147" t="n">
        <v>2.283628388</v>
      </c>
      <c r="E147" t="n">
        <v>0.000496063</v>
      </c>
      <c r="F147" t="n">
        <v>0.395805707</v>
      </c>
      <c r="G147" t="n">
        <v>5.91482e-05</v>
      </c>
      <c r="H147" t="n">
        <v>4.06251e-05</v>
      </c>
      <c r="I147" t="n">
        <v>4.37187e-06</v>
      </c>
      <c r="J147" t="n">
        <v>0.000257554</v>
      </c>
      <c r="K147" t="n">
        <v>0.000346834</v>
      </c>
      <c r="L147" t="n">
        <v>0.000529903</v>
      </c>
      <c r="M147" t="n">
        <v>2.04001e-05</v>
      </c>
      <c r="N147" t="n">
        <v>1.15976e-05</v>
      </c>
      <c r="O147" t="n">
        <v>8.56349e-06</v>
      </c>
      <c r="P147" t="n">
        <v>2.0151e-06</v>
      </c>
      <c r="Q147" t="n">
        <v>1.58233e-06</v>
      </c>
      <c r="R147" t="n">
        <v>0.000756765</v>
      </c>
      <c r="S147" t="n">
        <v>0.030657656</v>
      </c>
      <c r="T147" t="n">
        <v>6.181580000000001e-05</v>
      </c>
      <c r="U147" t="n">
        <v>0.000139743</v>
      </c>
      <c r="V147" t="n">
        <v>1.23737e-07</v>
      </c>
      <c r="W147" t="n">
        <v>0.001087751</v>
      </c>
      <c r="X147" t="n">
        <v>0.005046764</v>
      </c>
      <c r="Y147" t="n">
        <v>0.036499258</v>
      </c>
      <c r="Z147" t="n">
        <v>6.426437479</v>
      </c>
      <c r="AA147" t="n">
        <v>0.691613101</v>
      </c>
      <c r="AB147" t="n">
        <v>0.08417329799999999</v>
      </c>
      <c r="AC147" t="n">
        <v>0.01149332</v>
      </c>
      <c r="AD147" t="n">
        <v>0.590750925</v>
      </c>
      <c r="AE147" t="n">
        <v>0.439923375</v>
      </c>
      <c r="AF147" t="n">
        <v>0.020436787</v>
      </c>
      <c r="AG147" t="n">
        <v>2.68759974</v>
      </c>
      <c r="AH147" t="n">
        <v>676.4435121</v>
      </c>
      <c r="AI147" t="n">
        <v>1529.194779</v>
      </c>
      <c r="AJ147" t="n">
        <v>1.509231041</v>
      </c>
      <c r="AK147" t="n">
        <v>0.046473438</v>
      </c>
      <c r="AL147" t="n">
        <v>1.010296983</v>
      </c>
      <c r="AM147" t="n">
        <v>0</v>
      </c>
      <c r="AN147" t="n">
        <v>0</v>
      </c>
      <c r="AO147" t="n">
        <v>197.7118181</v>
      </c>
      <c r="AP147" t="inlineStr">
        <is>
          <t>Colorado</t>
        </is>
      </c>
      <c r="AQ147" t="n">
        <v>8033</v>
      </c>
      <c r="AR147" t="inlineStr">
        <is>
          <t>Dolores</t>
        </is>
      </c>
    </row>
    <row r="148">
      <c r="A148" t="inlineStr">
        <is>
          <t>Industry NO2</t>
        </is>
      </c>
      <c r="B148" t="n">
        <v>234</v>
      </c>
      <c r="C148" t="n">
        <v>4.921248728</v>
      </c>
      <c r="D148" t="n">
        <v>4.918503</v>
      </c>
      <c r="E148" t="n">
        <v>0.002745728</v>
      </c>
      <c r="F148" t="n">
        <v>0.701937723</v>
      </c>
      <c r="G148" t="n">
        <v>0.06540802</v>
      </c>
      <c r="H148" t="n">
        <v>0.035251511</v>
      </c>
      <c r="I148" t="n">
        <v>0.003793689</v>
      </c>
      <c r="J148" t="n">
        <v>0.286478556</v>
      </c>
      <c r="K148" t="n">
        <v>0.38578517</v>
      </c>
      <c r="L148" t="n">
        <v>0.589413556</v>
      </c>
      <c r="M148" t="n">
        <v>0.023533831</v>
      </c>
      <c r="N148" t="n">
        <v>0.005432453</v>
      </c>
      <c r="O148" t="n">
        <v>0.003933144</v>
      </c>
      <c r="P148" t="n">
        <v>0.000645806</v>
      </c>
      <c r="Q148" t="n">
        <v>0.001015138</v>
      </c>
      <c r="R148" t="n">
        <v>0.831738106</v>
      </c>
      <c r="S148" t="n">
        <v>40.05322307</v>
      </c>
      <c r="T148" t="n">
        <v>0.028898114</v>
      </c>
      <c r="U148" t="n">
        <v>0.06562718200000001</v>
      </c>
      <c r="V148" t="n">
        <v>0.000170887</v>
      </c>
      <c r="W148" t="n">
        <v>1.183414769</v>
      </c>
      <c r="X148" t="n">
        <v>6.737551991</v>
      </c>
      <c r="Y148" t="n">
        <v>40.36205946</v>
      </c>
      <c r="Z148" t="n">
        <v>5685.913934</v>
      </c>
      <c r="AA148" t="n">
        <v>611.9332953000001</v>
      </c>
      <c r="AB148" t="n">
        <v>93.62635757</v>
      </c>
      <c r="AC148" t="n">
        <v>13.25884499</v>
      </c>
      <c r="AD148" t="n">
        <v>278.2499592</v>
      </c>
      <c r="AE148" t="n">
        <v>204.0443463</v>
      </c>
      <c r="AF148" t="n">
        <v>22.46145649</v>
      </c>
      <c r="AG148" t="n">
        <v>3511.260951</v>
      </c>
      <c r="AH148" t="n">
        <v>316229.0469</v>
      </c>
      <c r="AI148" t="n">
        <v>718151.4182</v>
      </c>
      <c r="AJ148" t="n">
        <v>2084.322712</v>
      </c>
      <c r="AK148" t="n">
        <v>50.5606239</v>
      </c>
      <c r="AL148" t="n">
        <v>1348.770871</v>
      </c>
      <c r="AM148" t="n">
        <v>0</v>
      </c>
      <c r="AN148" t="n">
        <v>0</v>
      </c>
      <c r="AO148" t="n">
        <v>245.3716541</v>
      </c>
      <c r="AP148" t="inlineStr">
        <is>
          <t>Colorado</t>
        </is>
      </c>
      <c r="AQ148" t="n">
        <v>8035</v>
      </c>
      <c r="AR148" t="inlineStr">
        <is>
          <t>Douglas</t>
        </is>
      </c>
    </row>
    <row r="149">
      <c r="A149" t="inlineStr">
        <is>
          <t>Industry NO2</t>
        </is>
      </c>
      <c r="B149" t="n">
        <v>235</v>
      </c>
      <c r="C149" t="n">
        <v>2.531291789</v>
      </c>
      <c r="D149" t="n">
        <v>2.530539049</v>
      </c>
      <c r="E149" t="n">
        <v>0.000752739</v>
      </c>
      <c r="F149" t="n">
        <v>0.541881812</v>
      </c>
      <c r="G149" t="n">
        <v>0.002623913</v>
      </c>
      <c r="H149" t="n">
        <v>0.0008662779999999999</v>
      </c>
      <c r="I149" t="n">
        <v>9.32246e-05</v>
      </c>
      <c r="J149" t="n">
        <v>0.011194304</v>
      </c>
      <c r="K149" t="n">
        <v>0.015074772</v>
      </c>
      <c r="L149" t="n">
        <v>0.023031636</v>
      </c>
      <c r="M149" t="n">
        <v>0.000964738</v>
      </c>
      <c r="N149" t="n">
        <v>0.000183952</v>
      </c>
      <c r="O149" t="n">
        <v>0.000125924</v>
      </c>
      <c r="P149" t="n">
        <v>3.87235e-05</v>
      </c>
      <c r="Q149" t="n">
        <v>4.0047e-05</v>
      </c>
      <c r="R149" t="n">
        <v>0.033267415</v>
      </c>
      <c r="S149" t="n">
        <v>1.703380013</v>
      </c>
      <c r="T149" t="n">
        <v>0.000579052</v>
      </c>
      <c r="U149" t="n">
        <v>0.001356949</v>
      </c>
      <c r="V149" t="n">
        <v>1.73328e-05</v>
      </c>
      <c r="W149" t="n">
        <v>0.04709836</v>
      </c>
      <c r="X149" t="n">
        <v>0.289923322</v>
      </c>
      <c r="Y149" t="n">
        <v>1.619167295</v>
      </c>
      <c r="Z149" t="n">
        <v>146.9097629</v>
      </c>
      <c r="AA149" t="n">
        <v>15.81044433</v>
      </c>
      <c r="AB149" t="n">
        <v>3.658499763</v>
      </c>
      <c r="AC149" t="n">
        <v>0.543528515</v>
      </c>
      <c r="AD149" t="n">
        <v>9.432812596</v>
      </c>
      <c r="AE149" t="n">
        <v>7.085718143</v>
      </c>
      <c r="AF149" t="n">
        <v>0.898401292</v>
      </c>
      <c r="AG149" t="n">
        <v>149.3266026</v>
      </c>
      <c r="AH149" t="n">
        <v>6336.501002</v>
      </c>
      <c r="AI149" t="n">
        <v>14848.95046</v>
      </c>
      <c r="AJ149" t="n">
        <v>211.4093637</v>
      </c>
      <c r="AK149" t="n">
        <v>2.012246707</v>
      </c>
      <c r="AL149" t="n">
        <v>58.03890366</v>
      </c>
      <c r="AM149" t="n">
        <v>0</v>
      </c>
      <c r="AN149" t="n">
        <v>0</v>
      </c>
      <c r="AO149" t="n">
        <v>109.8861799</v>
      </c>
      <c r="AP149" t="inlineStr">
        <is>
          <t>Colorado</t>
        </is>
      </c>
      <c r="AQ149" t="n">
        <v>8037</v>
      </c>
      <c r="AR149" t="inlineStr">
        <is>
          <t>Eagle</t>
        </is>
      </c>
    </row>
    <row r="150">
      <c r="A150" t="inlineStr">
        <is>
          <t>Industry NO2</t>
        </is>
      </c>
      <c r="B150" t="n">
        <v>236</v>
      </c>
      <c r="C150" t="n">
        <v>5.413610188</v>
      </c>
      <c r="D150" t="n">
        <v>5.410797525</v>
      </c>
      <c r="E150" t="n">
        <v>0.002812663</v>
      </c>
      <c r="F150" t="n">
        <v>0.890126932</v>
      </c>
      <c r="G150" t="n">
        <v>0.003716127</v>
      </c>
      <c r="H150" t="n">
        <v>0.00333746</v>
      </c>
      <c r="I150" t="n">
        <v>0.00035917</v>
      </c>
      <c r="J150" t="n">
        <v>0.016930218</v>
      </c>
      <c r="K150" t="n">
        <v>0.022799007</v>
      </c>
      <c r="L150" t="n">
        <v>0.034832974</v>
      </c>
      <c r="M150" t="n">
        <v>0.001503219</v>
      </c>
      <c r="N150" t="n">
        <v>0.000473089</v>
      </c>
      <c r="O150" t="n">
        <v>0.000389261</v>
      </c>
      <c r="P150" t="n">
        <v>3.56132e-05</v>
      </c>
      <c r="Q150" t="n">
        <v>7.67716e-05</v>
      </c>
      <c r="R150" t="n">
        <v>0.047282013</v>
      </c>
      <c r="S150" t="n">
        <v>2.537194474</v>
      </c>
      <c r="T150" t="n">
        <v>0.002762393</v>
      </c>
      <c r="U150" t="n">
        <v>0.006266982</v>
      </c>
      <c r="V150" t="n">
        <v>9.00641e-06</v>
      </c>
      <c r="W150" t="n">
        <v>0.067338605</v>
      </c>
      <c r="X150" t="n">
        <v>0.413034219</v>
      </c>
      <c r="Y150" t="n">
        <v>2.293152244</v>
      </c>
      <c r="Z150" t="n">
        <v>533.3788658</v>
      </c>
      <c r="AA150" t="n">
        <v>57.40372121</v>
      </c>
      <c r="AB150" t="n">
        <v>5.533100392</v>
      </c>
      <c r="AC150" t="n">
        <v>0.846906252</v>
      </c>
      <c r="AD150" t="n">
        <v>24.20986385</v>
      </c>
      <c r="AE150" t="n">
        <v>19.01784745</v>
      </c>
      <c r="AF150" t="n">
        <v>1.276871736</v>
      </c>
      <c r="AG150" t="n">
        <v>222.4228464</v>
      </c>
      <c r="AH150" t="n">
        <v>30228.57444</v>
      </c>
      <c r="AI150" t="n">
        <v>68578.93416999999</v>
      </c>
      <c r="AJ150" t="n">
        <v>109.85213</v>
      </c>
      <c r="AK150" t="n">
        <v>2.876997946</v>
      </c>
      <c r="AL150" t="n">
        <v>82.68411485</v>
      </c>
      <c r="AM150" t="n">
        <v>0</v>
      </c>
      <c r="AN150" t="n">
        <v>0</v>
      </c>
      <c r="AO150" t="n">
        <v>19.4597357</v>
      </c>
      <c r="AP150" t="inlineStr">
        <is>
          <t>Colorado</t>
        </is>
      </c>
      <c r="AQ150" t="n">
        <v>8039</v>
      </c>
      <c r="AR150" t="inlineStr">
        <is>
          <t>Elbert</t>
        </is>
      </c>
    </row>
    <row r="151">
      <c r="A151" t="inlineStr">
        <is>
          <t>Industry NO2</t>
        </is>
      </c>
      <c r="B151" t="n">
        <v>237</v>
      </c>
      <c r="C151" t="n">
        <v>4.838384907</v>
      </c>
      <c r="D151" t="n">
        <v>4.836088012</v>
      </c>
      <c r="E151" t="n">
        <v>0.002296895</v>
      </c>
      <c r="F151" t="n">
        <v>0.8099512210000001</v>
      </c>
      <c r="G151" t="n">
        <v>0.114914993</v>
      </c>
      <c r="H151" t="n">
        <v>0.048796359</v>
      </c>
      <c r="I151" t="n">
        <v>0.005251332</v>
      </c>
      <c r="J151" t="n">
        <v>0.491061893</v>
      </c>
      <c r="K151" t="n">
        <v>0.66128656</v>
      </c>
      <c r="L151" t="n">
        <v>1.010332129</v>
      </c>
      <c r="M151" t="n">
        <v>0.036648361</v>
      </c>
      <c r="N151" t="n">
        <v>0.007788389</v>
      </c>
      <c r="O151" t="n">
        <v>0.005815705</v>
      </c>
      <c r="P151" t="n">
        <v>0.001108657</v>
      </c>
      <c r="Q151" t="n">
        <v>0.001360949</v>
      </c>
      <c r="R151" t="n">
        <v>1.459193693</v>
      </c>
      <c r="S151" t="n">
        <v>58.97087744</v>
      </c>
      <c r="T151" t="n">
        <v>0.059800095</v>
      </c>
      <c r="U151" t="n">
        <v>0.136147514</v>
      </c>
      <c r="V151" t="n">
        <v>0.000400519</v>
      </c>
      <c r="W151" t="n">
        <v>2.071210519</v>
      </c>
      <c r="X151" t="n">
        <v>10.07752921</v>
      </c>
      <c r="Y151" t="n">
        <v>70.91188124</v>
      </c>
      <c r="Z151" t="n">
        <v>7709.457293</v>
      </c>
      <c r="AA151" t="n">
        <v>829.7088103999999</v>
      </c>
      <c r="AB151" t="n">
        <v>160.4878747</v>
      </c>
      <c r="AC151" t="n">
        <v>20.64750653</v>
      </c>
      <c r="AD151" t="n">
        <v>397.6169523</v>
      </c>
      <c r="AE151" t="n">
        <v>301.0942325</v>
      </c>
      <c r="AF151" t="n">
        <v>39.40617296</v>
      </c>
      <c r="AG151" t="n">
        <v>5169.674832</v>
      </c>
      <c r="AH151" t="n">
        <v>654386.206</v>
      </c>
      <c r="AI151" t="n">
        <v>1489848.065</v>
      </c>
      <c r="AJ151" t="n">
        <v>4885.166663</v>
      </c>
      <c r="AK151" t="n">
        <v>88.49111803</v>
      </c>
      <c r="AL151" t="n">
        <v>2017.391164</v>
      </c>
      <c r="AM151" t="n">
        <v>0</v>
      </c>
      <c r="AN151" t="n">
        <v>0</v>
      </c>
      <c r="AO151" t="n">
        <v>561.9768247</v>
      </c>
      <c r="AP151" t="inlineStr">
        <is>
          <t>Colorado</t>
        </is>
      </c>
      <c r="AQ151" t="n">
        <v>8041</v>
      </c>
      <c r="AR151" t="inlineStr">
        <is>
          <t>El Paso</t>
        </is>
      </c>
    </row>
    <row r="152">
      <c r="A152" t="inlineStr">
        <is>
          <t>Industry NO2</t>
        </is>
      </c>
      <c r="B152" t="n">
        <v>238</v>
      </c>
      <c r="C152" t="n">
        <v>3.281128978</v>
      </c>
      <c r="D152" t="n">
        <v>3.279952582</v>
      </c>
      <c r="E152" t="n">
        <v>0.001176396</v>
      </c>
      <c r="F152" t="n">
        <v>0.453262857</v>
      </c>
      <c r="G152" t="n">
        <v>0.002417778</v>
      </c>
      <c r="H152" t="n">
        <v>0.002530855</v>
      </c>
      <c r="I152" t="n">
        <v>0.00027236</v>
      </c>
      <c r="J152" t="n">
        <v>0.010400007</v>
      </c>
      <c r="K152" t="n">
        <v>0.014005133</v>
      </c>
      <c r="L152" t="n">
        <v>0.021397419</v>
      </c>
      <c r="M152" t="n">
        <v>0.001128243</v>
      </c>
      <c r="N152" t="n">
        <v>0.000481953</v>
      </c>
      <c r="O152" t="n">
        <v>0.000452713</v>
      </c>
      <c r="P152" t="n">
        <v>4.49603e-05</v>
      </c>
      <c r="Q152" t="n">
        <v>7.24244e-05</v>
      </c>
      <c r="R152" t="n">
        <v>0.030749278</v>
      </c>
      <c r="S152" t="n">
        <v>1.990961404</v>
      </c>
      <c r="T152" t="n">
        <v>0.003903222</v>
      </c>
      <c r="U152" t="n">
        <v>0.008839919999999999</v>
      </c>
      <c r="V152" t="n">
        <v>6.25428e-06</v>
      </c>
      <c r="W152" t="n">
        <v>0.043761069</v>
      </c>
      <c r="X152" t="n">
        <v>0.335451438</v>
      </c>
      <c r="Y152" t="n">
        <v>1.491965364</v>
      </c>
      <c r="Z152" t="n">
        <v>405.8551041</v>
      </c>
      <c r="AA152" t="n">
        <v>43.67847927</v>
      </c>
      <c r="AB152" t="n">
        <v>3.398909388</v>
      </c>
      <c r="AC152" t="n">
        <v>0.635646598</v>
      </c>
      <c r="AD152" t="n">
        <v>24.56577298</v>
      </c>
      <c r="AE152" t="n">
        <v>21.74845229</v>
      </c>
      <c r="AF152" t="n">
        <v>0.8303978869999999</v>
      </c>
      <c r="AG152" t="n">
        <v>174.5373905</v>
      </c>
      <c r="AH152" t="n">
        <v>42712.55446</v>
      </c>
      <c r="AI152" t="n">
        <v>96734.32642</v>
      </c>
      <c r="AJ152" t="n">
        <v>76.28402895000001</v>
      </c>
      <c r="AK152" t="n">
        <v>1.869663103</v>
      </c>
      <c r="AL152" t="n">
        <v>67.15304436</v>
      </c>
      <c r="AM152" t="n">
        <v>0</v>
      </c>
      <c r="AN152" t="n">
        <v>0</v>
      </c>
      <c r="AO152" t="n">
        <v>1919.245891</v>
      </c>
      <c r="AP152" t="inlineStr">
        <is>
          <t>Colorado</t>
        </is>
      </c>
      <c r="AQ152" t="n">
        <v>8043</v>
      </c>
      <c r="AR152" t="inlineStr">
        <is>
          <t>Fremont</t>
        </is>
      </c>
    </row>
    <row r="153">
      <c r="A153" t="inlineStr">
        <is>
          <t>Industry NO2</t>
        </is>
      </c>
      <c r="B153" t="n">
        <v>239</v>
      </c>
      <c r="C153" t="n">
        <v>3.181924936</v>
      </c>
      <c r="D153" t="n">
        <v>3.180784226</v>
      </c>
      <c r="E153" t="n">
        <v>0.001140711</v>
      </c>
      <c r="F153" t="n">
        <v>0.5753647710000001</v>
      </c>
      <c r="G153" t="n">
        <v>0.005370693</v>
      </c>
      <c r="H153" t="n">
        <v>0.002907003</v>
      </c>
      <c r="I153" t="n">
        <v>0.00031284</v>
      </c>
      <c r="J153" t="n">
        <v>0.022433736</v>
      </c>
      <c r="K153" t="n">
        <v>0.030210312</v>
      </c>
      <c r="L153" t="n">
        <v>0.046156127</v>
      </c>
      <c r="M153" t="n">
        <v>0.001629788</v>
      </c>
      <c r="N153" t="n">
        <v>0.000374821</v>
      </c>
      <c r="O153" t="n">
        <v>0.000318649</v>
      </c>
      <c r="P153" t="n">
        <v>5.12059e-05</v>
      </c>
      <c r="Q153" t="n">
        <v>6.357140000000001e-05</v>
      </c>
      <c r="R153" t="n">
        <v>0.06814938399999999</v>
      </c>
      <c r="S153" t="n">
        <v>2.560014421</v>
      </c>
      <c r="T153" t="n">
        <v>0.002197408</v>
      </c>
      <c r="U153" t="n">
        <v>0.004998038</v>
      </c>
      <c r="V153" t="n">
        <v>1.5776e-05</v>
      </c>
      <c r="W153" t="n">
        <v>0.09661824500000001</v>
      </c>
      <c r="X153" t="n">
        <v>0.432102454</v>
      </c>
      <c r="Y153" t="n">
        <v>3.314153557</v>
      </c>
      <c r="Z153" t="n">
        <v>517.9523956</v>
      </c>
      <c r="AA153" t="n">
        <v>55.74256945</v>
      </c>
      <c r="AB153" t="n">
        <v>7.331748535</v>
      </c>
      <c r="AC153" t="n">
        <v>0.918214432</v>
      </c>
      <c r="AD153" t="n">
        <v>19.23673854</v>
      </c>
      <c r="AE153" t="n">
        <v>16.02237907</v>
      </c>
      <c r="AF153" t="n">
        <v>1.840404335</v>
      </c>
      <c r="AG153" t="n">
        <v>224.4233543</v>
      </c>
      <c r="AH153" t="n">
        <v>24046.01117</v>
      </c>
      <c r="AI153" t="n">
        <v>54693.00604</v>
      </c>
      <c r="AJ153" t="n">
        <v>192.4218016</v>
      </c>
      <c r="AK153" t="n">
        <v>4.127951469</v>
      </c>
      <c r="AL153" t="n">
        <v>86.50132934</v>
      </c>
      <c r="AM153" t="n">
        <v>0</v>
      </c>
      <c r="AN153" t="n">
        <v>0</v>
      </c>
      <c r="AO153" t="n">
        <v>8311.917749</v>
      </c>
      <c r="AP153" t="inlineStr">
        <is>
          <t>Colorado</t>
        </is>
      </c>
      <c r="AQ153" t="n">
        <v>8045</v>
      </c>
      <c r="AR153" t="inlineStr">
        <is>
          <t>Garfield</t>
        </is>
      </c>
    </row>
    <row r="154">
      <c r="A154" t="inlineStr">
        <is>
          <t>Industry NO2</t>
        </is>
      </c>
      <c r="B154" t="n">
        <v>240</v>
      </c>
      <c r="C154" t="n">
        <v>3.99162661</v>
      </c>
      <c r="D154" t="n">
        <v>3.990200328</v>
      </c>
      <c r="E154" t="n">
        <v>0.001426282</v>
      </c>
      <c r="F154" t="n">
        <v>0.580196159</v>
      </c>
      <c r="G154" t="n">
        <v>0.000447106</v>
      </c>
      <c r="H154" t="n">
        <v>0.000495826</v>
      </c>
      <c r="I154" t="n">
        <v>5.3359e-05</v>
      </c>
      <c r="J154" t="n">
        <v>0.002067894</v>
      </c>
      <c r="K154" t="n">
        <v>0.002784722</v>
      </c>
      <c r="L154" t="n">
        <v>0.004254575</v>
      </c>
      <c r="M154" t="n">
        <v>0.000190838</v>
      </c>
      <c r="N154" t="n">
        <v>6.61586e-05</v>
      </c>
      <c r="O154" t="n">
        <v>6.23025e-05</v>
      </c>
      <c r="P154" t="n">
        <v>4.67321e-06</v>
      </c>
      <c r="Q154" t="n">
        <v>9.27165e-06</v>
      </c>
      <c r="R154" t="n">
        <v>0.00563298</v>
      </c>
      <c r="S154" t="n">
        <v>0.313365272</v>
      </c>
      <c r="T154" t="n">
        <v>0.000378905</v>
      </c>
      <c r="U154" t="n">
        <v>0.000857772</v>
      </c>
      <c r="V154" t="n">
        <v>1.32527e-06</v>
      </c>
      <c r="W154" t="n">
        <v>0.007889736</v>
      </c>
      <c r="X154" t="n">
        <v>0.05092137</v>
      </c>
      <c r="Y154" t="n">
        <v>0.275900441</v>
      </c>
      <c r="Z154" t="n">
        <v>78.36377950000001</v>
      </c>
      <c r="AA154" t="n">
        <v>8.433614027999999</v>
      </c>
      <c r="AB154" t="n">
        <v>0.675825098</v>
      </c>
      <c r="AC154" t="n">
        <v>0.107517137</v>
      </c>
      <c r="AD154" t="n">
        <v>3.378006703</v>
      </c>
      <c r="AE154" t="n">
        <v>2.945005618</v>
      </c>
      <c r="AF154" t="n">
        <v>0.152121113</v>
      </c>
      <c r="AG154" t="n">
        <v>27.47112859</v>
      </c>
      <c r="AH154" t="n">
        <v>4146.312503</v>
      </c>
      <c r="AI154" t="n">
        <v>9386.508558</v>
      </c>
      <c r="AJ154" t="n">
        <v>16.16447944</v>
      </c>
      <c r="AK154" t="n">
        <v>0.337083812</v>
      </c>
      <c r="AL154" t="n">
        <v>10.19380054</v>
      </c>
      <c r="AM154" t="n">
        <v>0</v>
      </c>
      <c r="AN154" t="n">
        <v>0</v>
      </c>
      <c r="AO154" t="n">
        <v>2.110373556</v>
      </c>
      <c r="AP154" t="inlineStr">
        <is>
          <t>Colorado</t>
        </is>
      </c>
      <c r="AQ154" t="n">
        <v>8047</v>
      </c>
      <c r="AR154" t="inlineStr">
        <is>
          <t>Gilpin</t>
        </is>
      </c>
    </row>
    <row r="155">
      <c r="A155" t="inlineStr">
        <is>
          <t>Industry NO2</t>
        </is>
      </c>
      <c r="B155" t="n">
        <v>241</v>
      </c>
      <c r="C155" t="n">
        <v>2.773095364</v>
      </c>
      <c r="D155" t="n">
        <v>2.77229848</v>
      </c>
      <c r="E155" t="n">
        <v>0.000796884</v>
      </c>
      <c r="F155" t="n">
        <v>0.519587112</v>
      </c>
      <c r="G155" t="n">
        <v>0.000617283</v>
      </c>
      <c r="H155" t="n">
        <v>0.000524805</v>
      </c>
      <c r="I155" t="n">
        <v>5.64772e-05</v>
      </c>
      <c r="J155" t="n">
        <v>0.002703436</v>
      </c>
      <c r="K155" t="n">
        <v>0.003640573</v>
      </c>
      <c r="L155" t="n">
        <v>0.005562164</v>
      </c>
      <c r="M155" t="n">
        <v>0.000256167</v>
      </c>
      <c r="N155" t="n">
        <v>7.733679999999999e-05</v>
      </c>
      <c r="O155" t="n">
        <v>6.195240000000001e-05</v>
      </c>
      <c r="P155" t="n">
        <v>6.0374e-06</v>
      </c>
      <c r="Q155" t="n">
        <v>1.15425e-05</v>
      </c>
      <c r="R155" t="n">
        <v>0.007828418</v>
      </c>
      <c r="S155" t="n">
        <v>0.431017326</v>
      </c>
      <c r="T155" t="n">
        <v>0.000382928</v>
      </c>
      <c r="U155" t="n">
        <v>0.000868863</v>
      </c>
      <c r="V155" t="n">
        <v>1.84025e-06</v>
      </c>
      <c r="W155" t="n">
        <v>0.01108825</v>
      </c>
      <c r="X155" t="n">
        <v>0.07190658599999999</v>
      </c>
      <c r="Y155" t="n">
        <v>0.380913883</v>
      </c>
      <c r="Z155" t="n">
        <v>81.30446094</v>
      </c>
      <c r="AA155" t="n">
        <v>8.750027034</v>
      </c>
      <c r="AB155" t="n">
        <v>0.883531504</v>
      </c>
      <c r="AC155" t="n">
        <v>0.144323393</v>
      </c>
      <c r="AD155" t="n">
        <v>3.943641083</v>
      </c>
      <c r="AE155" t="n">
        <v>3.016439853</v>
      </c>
      <c r="AF155" t="n">
        <v>0.211409913</v>
      </c>
      <c r="AG155" t="n">
        <v>37.78508174</v>
      </c>
      <c r="AH155" t="n">
        <v>4190.344824</v>
      </c>
      <c r="AI155" t="n">
        <v>9507.876200000001</v>
      </c>
      <c r="AJ155" t="n">
        <v>22.4456945</v>
      </c>
      <c r="AK155" t="n">
        <v>0.473738227</v>
      </c>
      <c r="AL155" t="n">
        <v>14.39476965</v>
      </c>
      <c r="AM155" t="n">
        <v>0</v>
      </c>
      <c r="AN155" t="n">
        <v>0</v>
      </c>
      <c r="AO155" t="n">
        <v>15.37426756</v>
      </c>
      <c r="AP155" t="inlineStr">
        <is>
          <t>Colorado</t>
        </is>
      </c>
      <c r="AQ155" t="n">
        <v>8049</v>
      </c>
      <c r="AR155" t="inlineStr">
        <is>
          <t>Grand</t>
        </is>
      </c>
    </row>
    <row r="156">
      <c r="A156" t="inlineStr">
        <is>
          <t>Industry NO2</t>
        </is>
      </c>
      <c r="B156" t="n">
        <v>242</v>
      </c>
      <c r="C156" t="n">
        <v>2.369178607</v>
      </c>
      <c r="D156" t="n">
        <v>2.368508331</v>
      </c>
      <c r="E156" t="n">
        <v>0.000670277</v>
      </c>
      <c r="F156" t="n">
        <v>0.517521934</v>
      </c>
      <c r="G156" t="n">
        <v>0.0005873780000000001</v>
      </c>
      <c r="H156" t="n">
        <v>0.000366943</v>
      </c>
      <c r="I156" t="n">
        <v>3.94887e-05</v>
      </c>
      <c r="J156" t="n">
        <v>0.002723416</v>
      </c>
      <c r="K156" t="n">
        <v>0.00366748</v>
      </c>
      <c r="L156" t="n">
        <v>0.005603272</v>
      </c>
      <c r="M156" t="n">
        <v>0.000236014</v>
      </c>
      <c r="N156" t="n">
        <v>7.18678e-05</v>
      </c>
      <c r="O156" t="n">
        <v>4.2908e-05</v>
      </c>
      <c r="P156" t="n">
        <v>5.73109e-06</v>
      </c>
      <c r="Q156" t="n">
        <v>9.532090000000001e-06</v>
      </c>
      <c r="R156" t="n">
        <v>0.007465098</v>
      </c>
      <c r="S156" t="n">
        <v>0.415253815</v>
      </c>
      <c r="T156" t="n">
        <v>0.000319984</v>
      </c>
      <c r="U156" t="n">
        <v>0.000730324</v>
      </c>
      <c r="V156" t="n">
        <v>1.52483e-06</v>
      </c>
      <c r="W156" t="n">
        <v>0.010611677</v>
      </c>
      <c r="X156" t="n">
        <v>0.07052334</v>
      </c>
      <c r="Y156" t="n">
        <v>0.362460047</v>
      </c>
      <c r="Z156" t="n">
        <v>56.91581014</v>
      </c>
      <c r="AA156" t="n">
        <v>6.125299879</v>
      </c>
      <c r="AB156" t="n">
        <v>0.890061425</v>
      </c>
      <c r="AC156" t="n">
        <v>0.132969326</v>
      </c>
      <c r="AD156" t="n">
        <v>3.654166491</v>
      </c>
      <c r="AE156" t="n">
        <v>2.159844875</v>
      </c>
      <c r="AF156" t="n">
        <v>0.201598281</v>
      </c>
      <c r="AG156" t="n">
        <v>36.40317541</v>
      </c>
      <c r="AH156" t="n">
        <v>3501.549645</v>
      </c>
      <c r="AI156" t="n">
        <v>7991.863331</v>
      </c>
      <c r="AJ156" t="n">
        <v>18.59851548</v>
      </c>
      <c r="AK156" t="n">
        <v>0.453376997</v>
      </c>
      <c r="AL156" t="n">
        <v>14.11786165</v>
      </c>
      <c r="AM156" t="n">
        <v>0</v>
      </c>
      <c r="AN156" t="n">
        <v>0</v>
      </c>
      <c r="AO156" t="n">
        <v>184.2012021</v>
      </c>
      <c r="AP156" t="inlineStr">
        <is>
          <t>Colorado</t>
        </is>
      </c>
      <c r="AQ156" t="n">
        <v>8051</v>
      </c>
      <c r="AR156" t="inlineStr">
        <is>
          <t>Gunnison</t>
        </is>
      </c>
    </row>
    <row r="157">
      <c r="A157" t="inlineStr">
        <is>
          <t>Industry NO2</t>
        </is>
      </c>
      <c r="B157" t="n">
        <v>243</v>
      </c>
      <c r="C157" t="n">
        <v>2.250465356</v>
      </c>
      <c r="D157" t="n">
        <v>2.250090394</v>
      </c>
      <c r="E157" t="n">
        <v>0.000374962</v>
      </c>
      <c r="F157" t="n">
        <v>0.413012176</v>
      </c>
      <c r="G157" t="n">
        <v>2.22331e-05</v>
      </c>
      <c r="H157" t="n">
        <v>1.82513e-05</v>
      </c>
      <c r="I157" t="n">
        <v>1.96412e-06</v>
      </c>
      <c r="J157" t="n">
        <v>8.90941e-05</v>
      </c>
      <c r="K157" t="n">
        <v>0.000119978</v>
      </c>
      <c r="L157" t="n">
        <v>0.000183306</v>
      </c>
      <c r="M157" t="n">
        <v>6.61279e-06</v>
      </c>
      <c r="N157" t="n">
        <v>2.73177e-06</v>
      </c>
      <c r="O157" t="n">
        <v>2.65912e-06</v>
      </c>
      <c r="P157" t="n">
        <v>2.07417e-07</v>
      </c>
      <c r="Q157" t="n">
        <v>2.25824e-07</v>
      </c>
      <c r="R157" t="n">
        <v>0.000279644</v>
      </c>
      <c r="S157" t="n">
        <v>0.007934228999999999</v>
      </c>
      <c r="T157" t="n">
        <v>1.38678e-05</v>
      </c>
      <c r="U157" t="n">
        <v>3.13265e-05</v>
      </c>
      <c r="V157" t="n">
        <v>5.91698e-08</v>
      </c>
      <c r="W157" t="n">
        <v>0.000390558</v>
      </c>
      <c r="X157" t="n">
        <v>0.001312315</v>
      </c>
      <c r="Y157" t="n">
        <v>0.013719632</v>
      </c>
      <c r="Z157" t="n">
        <v>2.655413741</v>
      </c>
      <c r="AA157" t="n">
        <v>0.28577633</v>
      </c>
      <c r="AB157" t="n">
        <v>0.029117541</v>
      </c>
      <c r="AC157" t="n">
        <v>0.003725612</v>
      </c>
      <c r="AD157" t="n">
        <v>0.138084444</v>
      </c>
      <c r="AE157" t="n">
        <v>0.121425288</v>
      </c>
      <c r="AF157" t="n">
        <v>0.007551915</v>
      </c>
      <c r="AG157" t="n">
        <v>0.695553228</v>
      </c>
      <c r="AH157" t="n">
        <v>151.7538003</v>
      </c>
      <c r="AI157" t="n">
        <v>342.8030855</v>
      </c>
      <c r="AJ157" t="n">
        <v>0.72169934</v>
      </c>
      <c r="AK157" t="n">
        <v>0.016686355</v>
      </c>
      <c r="AL157" t="n">
        <v>0.262708412</v>
      </c>
      <c r="AM157" t="n">
        <v>0</v>
      </c>
      <c r="AN157" t="n">
        <v>0</v>
      </c>
      <c r="AO157" t="n">
        <v>-0.585472205</v>
      </c>
      <c r="AP157" t="inlineStr">
        <is>
          <t>Colorado</t>
        </is>
      </c>
      <c r="AQ157" t="n">
        <v>8053</v>
      </c>
      <c r="AR157" t="inlineStr">
        <is>
          <t>Hinsdale</t>
        </is>
      </c>
    </row>
    <row r="158">
      <c r="A158" t="inlineStr">
        <is>
          <t>Industry NO2</t>
        </is>
      </c>
      <c r="B158" t="n">
        <v>244</v>
      </c>
      <c r="C158" t="n">
        <v>3.056173429</v>
      </c>
      <c r="D158" t="n">
        <v>3.055431879</v>
      </c>
      <c r="E158" t="n">
        <v>0.00074155</v>
      </c>
      <c r="F158" t="n">
        <v>0.595598673</v>
      </c>
      <c r="G158" t="n">
        <v>0.000212664</v>
      </c>
      <c r="H158" t="n">
        <v>0.000296933</v>
      </c>
      <c r="I158" t="n">
        <v>3.19547e-05</v>
      </c>
      <c r="J158" t="n">
        <v>0.000932433</v>
      </c>
      <c r="K158" t="n">
        <v>0.001255657</v>
      </c>
      <c r="L158" t="n">
        <v>0.001918427</v>
      </c>
      <c r="M158" t="n">
        <v>9.14977e-05</v>
      </c>
      <c r="N158" t="n">
        <v>4.73909e-05</v>
      </c>
      <c r="O158" t="n">
        <v>4.60114e-05</v>
      </c>
      <c r="P158" t="n">
        <v>2.04841e-06</v>
      </c>
      <c r="Q158" t="n">
        <v>3.78875e-06</v>
      </c>
      <c r="R158" t="n">
        <v>0.002700686</v>
      </c>
      <c r="S158" t="n">
        <v>0.13096735</v>
      </c>
      <c r="T158" t="n">
        <v>0.00043406</v>
      </c>
      <c r="U158" t="n">
        <v>0.0009788850000000001</v>
      </c>
      <c r="V158" t="n">
        <v>6.56666e-07</v>
      </c>
      <c r="W158" t="n">
        <v>0.003834044</v>
      </c>
      <c r="X158" t="n">
        <v>0.021679828</v>
      </c>
      <c r="Y158" t="n">
        <v>0.13123083</v>
      </c>
      <c r="Z158" t="n">
        <v>43.45394218</v>
      </c>
      <c r="AA158" t="n">
        <v>4.676542414</v>
      </c>
      <c r="AB158" t="n">
        <v>0.304735775</v>
      </c>
      <c r="AC158" t="n">
        <v>0.051549369</v>
      </c>
      <c r="AD158" t="n">
        <v>2.394646254</v>
      </c>
      <c r="AE158" t="n">
        <v>2.067535227</v>
      </c>
      <c r="AF158" t="n">
        <v>0.07293321799999999</v>
      </c>
      <c r="AG158" t="n">
        <v>11.48123685</v>
      </c>
      <c r="AH158" t="n">
        <v>4749.875195</v>
      </c>
      <c r="AI158" t="n">
        <v>10711.83455</v>
      </c>
      <c r="AJ158" t="n">
        <v>8.009416755</v>
      </c>
      <c r="AK158" t="n">
        <v>0.163807028</v>
      </c>
      <c r="AL158" t="n">
        <v>4.340021422</v>
      </c>
      <c r="AM158" t="n">
        <v>0</v>
      </c>
      <c r="AN158" t="n">
        <v>0</v>
      </c>
      <c r="AO158" t="n">
        <v>20.70656369</v>
      </c>
      <c r="AP158" t="inlineStr">
        <is>
          <t>Colorado</t>
        </is>
      </c>
      <c r="AQ158" t="n">
        <v>8055</v>
      </c>
      <c r="AR158" t="inlineStr">
        <is>
          <t>Huerfano</t>
        </is>
      </c>
    </row>
    <row r="159">
      <c r="A159" t="inlineStr">
        <is>
          <t>Industry NO2</t>
        </is>
      </c>
      <c r="B159" t="n">
        <v>245</v>
      </c>
      <c r="C159" t="n">
        <v>2.62371368</v>
      </c>
      <c r="D159" t="n">
        <v>2.623277966</v>
      </c>
      <c r="E159" t="n">
        <v>0.000435714</v>
      </c>
      <c r="F159" t="n">
        <v>0.379262513</v>
      </c>
      <c r="G159" t="n">
        <v>2.37776e-05</v>
      </c>
      <c r="H159" t="n">
        <v>2.80527e-05</v>
      </c>
      <c r="I159" t="n">
        <v>3.0189e-06</v>
      </c>
      <c r="J159" t="n">
        <v>0.000107549</v>
      </c>
      <c r="K159" t="n">
        <v>0.00014483</v>
      </c>
      <c r="L159" t="n">
        <v>0.000221275</v>
      </c>
      <c r="M159" t="n">
        <v>1.13587e-05</v>
      </c>
      <c r="N159" t="n">
        <v>5.07821e-06</v>
      </c>
      <c r="O159" t="n">
        <v>4.82425e-06</v>
      </c>
      <c r="P159" t="n">
        <v>2.29509e-07</v>
      </c>
      <c r="Q159" t="n">
        <v>5.14047e-07</v>
      </c>
      <c r="R159" t="n">
        <v>0.000302796</v>
      </c>
      <c r="S159" t="n">
        <v>0.019325574</v>
      </c>
      <c r="T159" t="n">
        <v>2.45633e-05</v>
      </c>
      <c r="U159" t="n">
        <v>5.56337e-05</v>
      </c>
      <c r="V159" t="n">
        <v>4.73301e-08</v>
      </c>
      <c r="W159" t="n">
        <v>0.000431858</v>
      </c>
      <c r="X159" t="n">
        <v>0.003216625</v>
      </c>
      <c r="Y159" t="n">
        <v>0.014672715</v>
      </c>
      <c r="Z159" t="n">
        <v>4.242117887</v>
      </c>
      <c r="AA159" t="n">
        <v>0.456537555</v>
      </c>
      <c r="AB159" t="n">
        <v>0.035148816</v>
      </c>
      <c r="AC159" t="n">
        <v>0.006399447</v>
      </c>
      <c r="AD159" t="n">
        <v>0.257278742</v>
      </c>
      <c r="AE159" t="n">
        <v>0.220113458</v>
      </c>
      <c r="AF159" t="n">
        <v>0.008177128000000001</v>
      </c>
      <c r="AG159" t="n">
        <v>1.694174142</v>
      </c>
      <c r="AH159" t="n">
        <v>268.7934716</v>
      </c>
      <c r="AI159" t="n">
        <v>608.794292</v>
      </c>
      <c r="AJ159" t="n">
        <v>0.5772901620000001</v>
      </c>
      <c r="AK159" t="n">
        <v>0.018450852</v>
      </c>
      <c r="AL159" t="n">
        <v>0.643926848</v>
      </c>
      <c r="AM159" t="n">
        <v>0</v>
      </c>
      <c r="AN159" t="n">
        <v>0</v>
      </c>
      <c r="AO159" t="n">
        <v>86.66013517</v>
      </c>
      <c r="AP159" t="inlineStr">
        <is>
          <t>Colorado</t>
        </is>
      </c>
      <c r="AQ159" t="n">
        <v>8057</v>
      </c>
      <c r="AR159" t="inlineStr">
        <is>
          <t>Jackson</t>
        </is>
      </c>
    </row>
    <row r="160">
      <c r="A160" t="inlineStr">
        <is>
          <t>Industry NO2</t>
        </is>
      </c>
      <c r="B160" t="n">
        <v>246</v>
      </c>
      <c r="C160" t="n">
        <v>4.647537962</v>
      </c>
      <c r="D160" t="n">
        <v>4.642107181</v>
      </c>
      <c r="E160" t="n">
        <v>0.005430781</v>
      </c>
      <c r="F160" t="n">
        <v>0.647934283</v>
      </c>
      <c r="G160" t="n">
        <v>0.187148288</v>
      </c>
      <c r="H160" t="n">
        <v>0.119497252</v>
      </c>
      <c r="I160" t="n">
        <v>0.012860404</v>
      </c>
      <c r="J160" t="n">
        <v>0.794589838</v>
      </c>
      <c r="K160" t="n">
        <v>1.070030362</v>
      </c>
      <c r="L160" t="n">
        <v>1.634825597</v>
      </c>
      <c r="M160" t="n">
        <v>0.066418003</v>
      </c>
      <c r="N160" t="n">
        <v>0.018895723</v>
      </c>
      <c r="O160" t="n">
        <v>0.015340772</v>
      </c>
      <c r="P160" t="n">
        <v>0.001769565</v>
      </c>
      <c r="Q160" t="n">
        <v>0.002787221</v>
      </c>
      <c r="R160" t="n">
        <v>2.377569309</v>
      </c>
      <c r="S160" t="n">
        <v>109.8256163</v>
      </c>
      <c r="T160" t="n">
        <v>0.153089739</v>
      </c>
      <c r="U160" t="n">
        <v>0.34618201</v>
      </c>
      <c r="V160" t="n">
        <v>0.00042807</v>
      </c>
      <c r="W160" t="n">
        <v>3.377567283</v>
      </c>
      <c r="X160" t="n">
        <v>18.6055588</v>
      </c>
      <c r="Y160" t="n">
        <v>115.4856894</v>
      </c>
      <c r="Z160" t="n">
        <v>18601.11309</v>
      </c>
      <c r="AA160" t="n">
        <v>2001.960252</v>
      </c>
      <c r="AB160" t="n">
        <v>259.6863463</v>
      </c>
      <c r="AC160" t="n">
        <v>37.41957684</v>
      </c>
      <c r="AD160" t="n">
        <v>963.1607785</v>
      </c>
      <c r="AE160" t="n">
        <v>750.5101591</v>
      </c>
      <c r="AF160" t="n">
        <v>64.20731384</v>
      </c>
      <c r="AG160" t="n">
        <v>9627.849351999999</v>
      </c>
      <c r="AH160" t="n">
        <v>1675245.059</v>
      </c>
      <c r="AI160" t="n">
        <v>3788233.664</v>
      </c>
      <c r="AJ160" t="n">
        <v>5221.209603</v>
      </c>
      <c r="AK160" t="n">
        <v>144.3043585</v>
      </c>
      <c r="AL160" t="n">
        <v>3724.59252</v>
      </c>
      <c r="AM160" t="n">
        <v>0</v>
      </c>
      <c r="AN160" t="n">
        <v>0</v>
      </c>
      <c r="AO160" t="n">
        <v>753.5952449</v>
      </c>
      <c r="AP160" t="inlineStr">
        <is>
          <t>Colorado</t>
        </is>
      </c>
      <c r="AQ160" t="n">
        <v>8059</v>
      </c>
      <c r="AR160" t="inlineStr">
        <is>
          <t>Jefferson</t>
        </is>
      </c>
    </row>
    <row r="161">
      <c r="A161" t="inlineStr">
        <is>
          <t>Industry NO2</t>
        </is>
      </c>
      <c r="B161" t="n">
        <v>247</v>
      </c>
      <c r="C161" t="n">
        <v>4.694758874</v>
      </c>
      <c r="D161" t="n">
        <v>4.69332611</v>
      </c>
      <c r="E161" t="n">
        <v>0.001432764</v>
      </c>
      <c r="F161" t="n">
        <v>0.932421817</v>
      </c>
      <c r="G161" t="n">
        <v>0.000119856</v>
      </c>
      <c r="H161" t="n">
        <v>8.178989999999999e-05</v>
      </c>
      <c r="I161" t="n">
        <v>8.801919999999999e-06</v>
      </c>
      <c r="J161" t="n">
        <v>0.000464873</v>
      </c>
      <c r="K161" t="n">
        <v>0.00062602</v>
      </c>
      <c r="L161" t="n">
        <v>0.00095645</v>
      </c>
      <c r="M161" t="n">
        <v>3.64614e-05</v>
      </c>
      <c r="N161" t="n">
        <v>1.81982e-05</v>
      </c>
      <c r="O161" t="n">
        <v>1.70067e-05</v>
      </c>
      <c r="P161" t="n">
        <v>2.04219e-06</v>
      </c>
      <c r="Q161" t="n">
        <v>1.42748e-06</v>
      </c>
      <c r="R161" t="n">
        <v>0.001541537</v>
      </c>
      <c r="S161" t="n">
        <v>0.054050434</v>
      </c>
      <c r="T161" t="n">
        <v>0.000128058</v>
      </c>
      <c r="U161" t="n">
        <v>0.000289361</v>
      </c>
      <c r="V161" t="n">
        <v>1.6212e-07</v>
      </c>
      <c r="W161" t="n">
        <v>0.002234812</v>
      </c>
      <c r="X161" t="n">
        <v>0.009010427</v>
      </c>
      <c r="Y161" t="n">
        <v>0.073961003</v>
      </c>
      <c r="Z161" t="n">
        <v>12.36585315</v>
      </c>
      <c r="AA161" t="n">
        <v>1.330828123</v>
      </c>
      <c r="AB161" t="n">
        <v>0.151928925</v>
      </c>
      <c r="AC161" t="n">
        <v>0.0205422</v>
      </c>
      <c r="AD161" t="n">
        <v>0.920303798</v>
      </c>
      <c r="AE161" t="n">
        <v>0.790282555</v>
      </c>
      <c r="AF161" t="n">
        <v>0.041629882</v>
      </c>
      <c r="AG161" t="n">
        <v>4.738324795</v>
      </c>
      <c r="AH161" t="n">
        <v>1401.328506</v>
      </c>
      <c r="AI161" t="n">
        <v>3166.446491</v>
      </c>
      <c r="AJ161" t="n">
        <v>1.97739735</v>
      </c>
      <c r="AK161" t="n">
        <v>0.09548087600000001</v>
      </c>
      <c r="AL161" t="n">
        <v>1.803771185</v>
      </c>
      <c r="AM161" t="n">
        <v>0</v>
      </c>
      <c r="AN161" t="n">
        <v>0</v>
      </c>
      <c r="AO161" t="n">
        <v>111.6322626</v>
      </c>
      <c r="AP161" t="inlineStr">
        <is>
          <t>Colorado</t>
        </is>
      </c>
      <c r="AQ161" t="n">
        <v>8061</v>
      </c>
      <c r="AR161" t="inlineStr">
        <is>
          <t>Kiowa</t>
        </is>
      </c>
    </row>
    <row r="162">
      <c r="A162" t="inlineStr">
        <is>
          <t>Industry NO2</t>
        </is>
      </c>
      <c r="B162" t="n">
        <v>248</v>
      </c>
      <c r="C162" t="n">
        <v>5.021758424</v>
      </c>
      <c r="D162" t="n">
        <v>5.020085519</v>
      </c>
      <c r="E162" t="n">
        <v>0.001672905</v>
      </c>
      <c r="F162" t="n">
        <v>1.012051942</v>
      </c>
      <c r="G162" t="n">
        <v>0.000911495</v>
      </c>
      <c r="H162" t="n">
        <v>0.000524748</v>
      </c>
      <c r="I162" t="n">
        <v>5.64717e-05</v>
      </c>
      <c r="J162" t="n">
        <v>0.003898055</v>
      </c>
      <c r="K162" t="n">
        <v>0.005249301</v>
      </c>
      <c r="L162" t="n">
        <v>0.008020026</v>
      </c>
      <c r="M162" t="n">
        <v>0.000294984</v>
      </c>
      <c r="N162" t="n">
        <v>8.50247e-05</v>
      </c>
      <c r="O162" t="n">
        <v>7.25201e-05</v>
      </c>
      <c r="P162" t="n">
        <v>8.79939e-06</v>
      </c>
      <c r="Q162" t="n">
        <v>1.1181e-05</v>
      </c>
      <c r="R162" t="n">
        <v>0.011578696</v>
      </c>
      <c r="S162" t="n">
        <v>0.449829888</v>
      </c>
      <c r="T162" t="n">
        <v>0.00074493</v>
      </c>
      <c r="U162" t="n">
        <v>0.001685007</v>
      </c>
      <c r="V162" t="n">
        <v>2.81463e-06</v>
      </c>
      <c r="W162" t="n">
        <v>0.016445766</v>
      </c>
      <c r="X162" t="n">
        <v>0.076062744</v>
      </c>
      <c r="Y162" t="n">
        <v>0.562466243</v>
      </c>
      <c r="Z162" t="n">
        <v>80.27124027000001</v>
      </c>
      <c r="AA162" t="n">
        <v>8.638919531999999</v>
      </c>
      <c r="AB162" t="n">
        <v>1.273954497</v>
      </c>
      <c r="AC162" t="n">
        <v>0.166192635</v>
      </c>
      <c r="AD162" t="n">
        <v>4.324219602</v>
      </c>
      <c r="AE162" t="n">
        <v>3.504460222</v>
      </c>
      <c r="AF162" t="n">
        <v>0.312687832</v>
      </c>
      <c r="AG162" t="n">
        <v>39.43428263</v>
      </c>
      <c r="AH162" t="n">
        <v>8151.693755</v>
      </c>
      <c r="AI162" t="n">
        <v>18438.85193</v>
      </c>
      <c r="AJ162" t="n">
        <v>34.33034027</v>
      </c>
      <c r="AK162" t="n">
        <v>0.702634613</v>
      </c>
      <c r="AL162" t="n">
        <v>15.22677874</v>
      </c>
      <c r="AM162" t="n">
        <v>0</v>
      </c>
      <c r="AN162" t="n">
        <v>0</v>
      </c>
      <c r="AO162" t="n">
        <v>0.506572443</v>
      </c>
      <c r="AP162" t="inlineStr">
        <is>
          <t>Colorado</t>
        </is>
      </c>
      <c r="AQ162" t="n">
        <v>8063</v>
      </c>
      <c r="AR162" t="inlineStr">
        <is>
          <t>Kit Carson</t>
        </is>
      </c>
    </row>
    <row r="163">
      <c r="A163" t="inlineStr">
        <is>
          <t>Industry NO2</t>
        </is>
      </c>
      <c r="B163" t="n">
        <v>249</v>
      </c>
      <c r="C163" t="n">
        <v>2.407159042</v>
      </c>
      <c r="D163" t="n">
        <v>2.406187053</v>
      </c>
      <c r="E163" t="n">
        <v>0.000971989</v>
      </c>
      <c r="F163" t="n">
        <v>0.505623128</v>
      </c>
      <c r="G163" t="n">
        <v>0.000492581</v>
      </c>
      <c r="H163" t="n">
        <v>0.000229095</v>
      </c>
      <c r="I163" t="n">
        <v>2.46542e-05</v>
      </c>
      <c r="J163" t="n">
        <v>0.002104713</v>
      </c>
      <c r="K163" t="n">
        <v>0.002834304</v>
      </c>
      <c r="L163" t="n">
        <v>0.004330325</v>
      </c>
      <c r="M163" t="n">
        <v>0.000157484</v>
      </c>
      <c r="N163" t="n">
        <v>3.43338e-05</v>
      </c>
      <c r="O163" t="n">
        <v>2.57251e-05</v>
      </c>
      <c r="P163" t="n">
        <v>4.74257e-06</v>
      </c>
      <c r="Q163" t="n">
        <v>5.98785e-06</v>
      </c>
      <c r="R163" t="n">
        <v>0.006262553</v>
      </c>
      <c r="S163" t="n">
        <v>0.247894622</v>
      </c>
      <c r="T163" t="n">
        <v>0.00022464</v>
      </c>
      <c r="U163" t="n">
        <v>0.00051039</v>
      </c>
      <c r="V163" t="n">
        <v>1.63535e-06</v>
      </c>
      <c r="W163" t="n">
        <v>0.008907619</v>
      </c>
      <c r="X163" t="n">
        <v>0.042095095</v>
      </c>
      <c r="Y163" t="n">
        <v>0.3039626</v>
      </c>
      <c r="Z163" t="n">
        <v>35.90977442</v>
      </c>
      <c r="AA163" t="n">
        <v>3.864633744</v>
      </c>
      <c r="AB163" t="n">
        <v>0.687857922</v>
      </c>
      <c r="AC163" t="n">
        <v>0.088725731</v>
      </c>
      <c r="AD163" t="n">
        <v>1.75582794</v>
      </c>
      <c r="AE163" t="n">
        <v>1.3278292</v>
      </c>
      <c r="AF163" t="n">
        <v>0.16912303</v>
      </c>
      <c r="AG163" t="n">
        <v>21.73165205</v>
      </c>
      <c r="AH163" t="n">
        <v>2458.214426</v>
      </c>
      <c r="AI163" t="n">
        <v>5585.146682</v>
      </c>
      <c r="AJ163" t="n">
        <v>19.94650605</v>
      </c>
      <c r="AK163" t="n">
        <v>0.380572207</v>
      </c>
      <c r="AL163" t="n">
        <v>8.42689431</v>
      </c>
      <c r="AM163" t="n">
        <v>0</v>
      </c>
      <c r="AN163" t="n">
        <v>0</v>
      </c>
      <c r="AO163" t="n">
        <v>8.641933986</v>
      </c>
      <c r="AP163" t="inlineStr">
        <is>
          <t>Colorado</t>
        </is>
      </c>
      <c r="AQ163" t="n">
        <v>8065</v>
      </c>
      <c r="AR163" t="inlineStr">
        <is>
          <t>Lake</t>
        </is>
      </c>
    </row>
    <row r="164">
      <c r="A164" t="inlineStr">
        <is>
          <t>Industry NO2</t>
        </is>
      </c>
      <c r="B164" t="n">
        <v>250</v>
      </c>
      <c r="C164" t="n">
        <v>2.415399443</v>
      </c>
      <c r="D164" t="n">
        <v>2.414580751</v>
      </c>
      <c r="E164" t="n">
        <v>0.000818692</v>
      </c>
      <c r="F164" t="n">
        <v>0.422131607</v>
      </c>
      <c r="G164" t="n">
        <v>0.002938264</v>
      </c>
      <c r="H164" t="n">
        <v>0.002030342</v>
      </c>
      <c r="I164" t="n">
        <v>0.000218497</v>
      </c>
      <c r="J164" t="n">
        <v>0.013186506</v>
      </c>
      <c r="K164" t="n">
        <v>0.017757563</v>
      </c>
      <c r="L164" t="n">
        <v>0.027130477</v>
      </c>
      <c r="M164" t="n">
        <v>0.001116174</v>
      </c>
      <c r="N164" t="n">
        <v>0.000314687</v>
      </c>
      <c r="O164" t="n">
        <v>0.000252453</v>
      </c>
      <c r="P164" t="n">
        <v>2.9073e-05</v>
      </c>
      <c r="Q164" t="n">
        <v>4.7362e-05</v>
      </c>
      <c r="R164" t="n">
        <v>0.037289454</v>
      </c>
      <c r="S164" t="n">
        <v>1.845176549</v>
      </c>
      <c r="T164" t="n">
        <v>0.002153738</v>
      </c>
      <c r="U164" t="n">
        <v>0.004892239</v>
      </c>
      <c r="V164" t="n">
        <v>8.36616e-06</v>
      </c>
      <c r="W164" t="n">
        <v>0.052879775</v>
      </c>
      <c r="X164" t="n">
        <v>0.309961118</v>
      </c>
      <c r="Y164" t="n">
        <v>1.813147685</v>
      </c>
      <c r="Z164" t="n">
        <v>316.5085466</v>
      </c>
      <c r="AA164" t="n">
        <v>34.06282118</v>
      </c>
      <c r="AB164" t="n">
        <v>4.3095872</v>
      </c>
      <c r="AC164" t="n">
        <v>0.628846977</v>
      </c>
      <c r="AD164" t="n">
        <v>16.04527678</v>
      </c>
      <c r="AE164" t="n">
        <v>12.38864808</v>
      </c>
      <c r="AF164" t="n">
        <v>1.007018238</v>
      </c>
      <c r="AG164" t="n">
        <v>161.7571787</v>
      </c>
      <c r="AH164" t="n">
        <v>23568.13321</v>
      </c>
      <c r="AI164" t="n">
        <v>53535.25681</v>
      </c>
      <c r="AJ164" t="n">
        <v>102.0429193</v>
      </c>
      <c r="AK164" t="n">
        <v>2.259253892</v>
      </c>
      <c r="AL164" t="n">
        <v>62.05021161</v>
      </c>
      <c r="AM164" t="n">
        <v>0</v>
      </c>
      <c r="AN164" t="n">
        <v>0</v>
      </c>
      <c r="AO164" t="n">
        <v>12475.01277</v>
      </c>
      <c r="AP164" t="inlineStr">
        <is>
          <t>Colorado</t>
        </is>
      </c>
      <c r="AQ164" t="n">
        <v>8067</v>
      </c>
      <c r="AR164" t="inlineStr">
        <is>
          <t>La Plata</t>
        </is>
      </c>
    </row>
    <row r="165">
      <c r="A165" t="inlineStr">
        <is>
          <t>Industry NO2</t>
        </is>
      </c>
      <c r="B165" t="n">
        <v>251</v>
      </c>
      <c r="C165" t="n">
        <v>3.890017042</v>
      </c>
      <c r="D165" t="n">
        <v>3.888553176</v>
      </c>
      <c r="E165" t="n">
        <v>0.001463866</v>
      </c>
      <c r="F165" t="n">
        <v>0.706957543</v>
      </c>
      <c r="G165" t="n">
        <v>0.031325687</v>
      </c>
      <c r="H165" t="n">
        <v>0.01930303</v>
      </c>
      <c r="I165" t="n">
        <v>0.002077323</v>
      </c>
      <c r="J165" t="n">
        <v>0.139716583</v>
      </c>
      <c r="K165" t="n">
        <v>0.188148828</v>
      </c>
      <c r="L165" t="n">
        <v>0.287458898</v>
      </c>
      <c r="M165" t="n">
        <v>0.01172548</v>
      </c>
      <c r="N165" t="n">
        <v>0.002891667</v>
      </c>
      <c r="O165" t="n">
        <v>0.00312211</v>
      </c>
      <c r="P165" t="n">
        <v>0.000309752</v>
      </c>
      <c r="Q165" t="n">
        <v>0.000441579</v>
      </c>
      <c r="R165" t="n">
        <v>0.397580455</v>
      </c>
      <c r="S165" t="n">
        <v>19.47319914</v>
      </c>
      <c r="T165" t="n">
        <v>0.02155092</v>
      </c>
      <c r="U165" t="n">
        <v>0.048909513</v>
      </c>
      <c r="V165" t="n">
        <v>7.80276e-05</v>
      </c>
      <c r="W165" t="n">
        <v>0.563869882</v>
      </c>
      <c r="X165" t="n">
        <v>3.325413226</v>
      </c>
      <c r="Y165" t="n">
        <v>19.33049254</v>
      </c>
      <c r="Z165" t="n">
        <v>2974.136997</v>
      </c>
      <c r="AA165" t="n">
        <v>320.0805855</v>
      </c>
      <c r="AB165" t="n">
        <v>45.66189358</v>
      </c>
      <c r="AC165" t="n">
        <v>6.606077698</v>
      </c>
      <c r="AD165" t="n">
        <v>147.0126019</v>
      </c>
      <c r="AE165" t="n">
        <v>148.4722219</v>
      </c>
      <c r="AF165" t="n">
        <v>10.73683654</v>
      </c>
      <c r="AG165" t="n">
        <v>1707.115645</v>
      </c>
      <c r="AH165" t="n">
        <v>235829.4736</v>
      </c>
      <c r="AI165" t="n">
        <v>535211.7095999999</v>
      </c>
      <c r="AJ165" t="n">
        <v>951.7108561</v>
      </c>
      <c r="AK165" t="n">
        <v>24.09097281</v>
      </c>
      <c r="AL165" t="n">
        <v>665.7047693</v>
      </c>
      <c r="AM165" t="n">
        <v>0</v>
      </c>
      <c r="AN165" t="n">
        <v>0</v>
      </c>
      <c r="AO165" t="n">
        <v>343.8840261</v>
      </c>
      <c r="AP165" t="inlineStr">
        <is>
          <t>Colorado</t>
        </is>
      </c>
      <c r="AQ165" t="n">
        <v>8069</v>
      </c>
      <c r="AR165" t="inlineStr">
        <is>
          <t>Larimer</t>
        </is>
      </c>
    </row>
    <row r="166">
      <c r="A166" t="inlineStr">
        <is>
          <t>Industry NO2</t>
        </is>
      </c>
      <c r="B166" t="n">
        <v>252</v>
      </c>
      <c r="C166" t="n">
        <v>3.622112054</v>
      </c>
      <c r="D166" t="n">
        <v>3.620981553</v>
      </c>
      <c r="E166" t="n">
        <v>0.001130501</v>
      </c>
      <c r="F166" t="n">
        <v>0.8034111819999999</v>
      </c>
      <c r="G166" t="n">
        <v>0.000900816</v>
      </c>
      <c r="H166" t="n">
        <v>0.000687937</v>
      </c>
      <c r="I166" t="n">
        <v>7.403289999999999e-05</v>
      </c>
      <c r="J166" t="n">
        <v>0.003846192</v>
      </c>
      <c r="K166" t="n">
        <v>0.005179461</v>
      </c>
      <c r="L166" t="n">
        <v>0.00791332</v>
      </c>
      <c r="M166" t="n">
        <v>0.000324119</v>
      </c>
      <c r="N166" t="n">
        <v>0.000138875</v>
      </c>
      <c r="O166" t="n">
        <v>0.000139241</v>
      </c>
      <c r="P166" t="n">
        <v>9.78689e-06</v>
      </c>
      <c r="Q166" t="n">
        <v>1.48797e-05</v>
      </c>
      <c r="R166" t="n">
        <v>0.011451941</v>
      </c>
      <c r="S166" t="n">
        <v>0.487877902</v>
      </c>
      <c r="T166" t="n">
        <v>0.001090945</v>
      </c>
      <c r="U166" t="n">
        <v>0.002465596</v>
      </c>
      <c r="V166" t="n">
        <v>2.23354e-06</v>
      </c>
      <c r="W166" t="n">
        <v>0.016286901</v>
      </c>
      <c r="X166" t="n">
        <v>0.082169243</v>
      </c>
      <c r="Y166" t="n">
        <v>0.5558765450000001</v>
      </c>
      <c r="Z166" t="n">
        <v>106.787519</v>
      </c>
      <c r="AA166" t="n">
        <v>11.49256587</v>
      </c>
      <c r="AB166" t="n">
        <v>1.257004744</v>
      </c>
      <c r="AC166" t="n">
        <v>0.182607006</v>
      </c>
      <c r="AD166" t="n">
        <v>7.045100677</v>
      </c>
      <c r="AE166" t="n">
        <v>6.416639145</v>
      </c>
      <c r="AF166" t="n">
        <v>0.309264752</v>
      </c>
      <c r="AG166" t="n">
        <v>42.7697572</v>
      </c>
      <c r="AH166" t="n">
        <v>11938.09226</v>
      </c>
      <c r="AI166" t="n">
        <v>26980.76315</v>
      </c>
      <c r="AJ166" t="n">
        <v>27.24273821</v>
      </c>
      <c r="AK166" t="n">
        <v>0.695847222</v>
      </c>
      <c r="AL166" t="n">
        <v>16.44922098</v>
      </c>
      <c r="AM166" t="n">
        <v>0</v>
      </c>
      <c r="AN166" t="n">
        <v>0</v>
      </c>
      <c r="AO166" t="n">
        <v>4637.650567</v>
      </c>
      <c r="AP166" t="inlineStr">
        <is>
          <t>Colorado</t>
        </is>
      </c>
      <c r="AQ166" t="n">
        <v>8071</v>
      </c>
      <c r="AR166" t="inlineStr">
        <is>
          <t>Las Animas</t>
        </is>
      </c>
    </row>
    <row r="167">
      <c r="A167" t="inlineStr">
        <is>
          <t>Industry NO2</t>
        </is>
      </c>
      <c r="B167" t="n">
        <v>253</v>
      </c>
      <c r="C167" t="n">
        <v>5.02951813</v>
      </c>
      <c r="D167" t="n">
        <v>5.027333829</v>
      </c>
      <c r="E167" t="n">
        <v>0.002184301</v>
      </c>
      <c r="F167" t="n">
        <v>1.037851826</v>
      </c>
      <c r="G167" t="n">
        <v>0.00071011</v>
      </c>
      <c r="H167" t="n">
        <v>0.000472825</v>
      </c>
      <c r="I167" t="n">
        <v>5.08842e-05</v>
      </c>
      <c r="J167" t="n">
        <v>0.003034202</v>
      </c>
      <c r="K167" t="n">
        <v>0.004085997</v>
      </c>
      <c r="L167" t="n">
        <v>0.0062427</v>
      </c>
      <c r="M167" t="n">
        <v>0.000258648</v>
      </c>
      <c r="N167" t="n">
        <v>0.000130591</v>
      </c>
      <c r="O167" t="n">
        <v>0.000152248</v>
      </c>
      <c r="P167" t="n">
        <v>6.66169e-06</v>
      </c>
      <c r="Q167" t="n">
        <v>1.11056e-05</v>
      </c>
      <c r="R167" t="n">
        <v>0.009044900999999999</v>
      </c>
      <c r="S167" t="n">
        <v>0.439273577</v>
      </c>
      <c r="T167" t="n">
        <v>0.000581491</v>
      </c>
      <c r="U167" t="n">
        <v>0.001316542</v>
      </c>
      <c r="V167" s="10" t="n">
        <v>2.05954e-06</v>
      </c>
      <c r="W167" t="n">
        <v>0.012905034</v>
      </c>
      <c r="X167" t="n">
        <v>0.074808342</v>
      </c>
      <c r="Y167" t="n">
        <v>0.438195831</v>
      </c>
      <c r="Z167" t="n">
        <v>73.89991240000001</v>
      </c>
      <c r="AA167" t="n">
        <v>7.953268042</v>
      </c>
      <c r="AB167" t="n">
        <v>0.9916319730000001</v>
      </c>
      <c r="AC167" t="n">
        <v>0.145721145</v>
      </c>
      <c r="AD167" t="n">
        <v>6.66728312</v>
      </c>
      <c r="AE167" t="n">
        <v>6.801729553</v>
      </c>
      <c r="AF167" t="n">
        <v>0.244261553</v>
      </c>
      <c r="AG167" t="n">
        <v>38.50886495</v>
      </c>
      <c r="AH167" t="n">
        <v>6363.190455</v>
      </c>
      <c r="AI167" t="n">
        <v>14406.78728</v>
      </c>
      <c r="AJ167" t="n">
        <v>25.12038293</v>
      </c>
      <c r="AK167" t="n">
        <v>0.551359173</v>
      </c>
      <c r="AL167" t="n">
        <v>14.97566359</v>
      </c>
      <c r="AM167" t="n">
        <v>0</v>
      </c>
      <c r="AN167" t="n">
        <v>0</v>
      </c>
      <c r="AO167" t="n">
        <v>356.0206398</v>
      </c>
      <c r="AP167" t="inlineStr">
        <is>
          <t>Colorado</t>
        </is>
      </c>
      <c r="AQ167" t="n">
        <v>8073</v>
      </c>
      <c r="AR167" t="inlineStr">
        <is>
          <t>Lincoln</t>
        </is>
      </c>
    </row>
    <row r="168">
      <c r="A168" t="inlineStr">
        <is>
          <t>Industry NO2</t>
        </is>
      </c>
      <c r="B168" t="n">
        <v>254</v>
      </c>
      <c r="C168" t="n">
        <v>5.053361903</v>
      </c>
      <c r="D168" t="n">
        <v>5.050836201</v>
      </c>
      <c r="E168" t="n">
        <v>0.002525702</v>
      </c>
      <c r="F168" t="n">
        <v>1.019136566</v>
      </c>
      <c r="G168" t="n">
        <v>0.003125035</v>
      </c>
      <c r="H168" t="n">
        <v>0.002199066</v>
      </c>
      <c r="I168" t="n">
        <v>0.000236658</v>
      </c>
      <c r="J168" t="n">
        <v>0.013832115</v>
      </c>
      <c r="K168" t="n">
        <v>0.018626962</v>
      </c>
      <c r="L168" t="n">
        <v>0.028458798</v>
      </c>
      <c r="M168" t="n">
        <v>0.001218895</v>
      </c>
      <c r="N168" t="n">
        <v>0.000358153</v>
      </c>
      <c r="O168" t="n">
        <v>0.000544435</v>
      </c>
      <c r="P168" t="n">
        <v>3.07657e-05</v>
      </c>
      <c r="Q168" t="n">
        <v>5.07515e-05</v>
      </c>
      <c r="R168" t="n">
        <v>0.039630272</v>
      </c>
      <c r="S168" t="n">
        <v>2.071155037</v>
      </c>
      <c r="T168" t="n">
        <v>0.003251285</v>
      </c>
      <c r="U168" t="n">
        <v>0.007368725</v>
      </c>
      <c r="V168" t="n">
        <v>8.99396e-06</v>
      </c>
      <c r="W168" t="n">
        <v>0.056129296</v>
      </c>
      <c r="X168" t="n">
        <v>0.352491301</v>
      </c>
      <c r="Y168" t="n">
        <v>1.928400274</v>
      </c>
      <c r="Z168" t="n">
        <v>339.8996273</v>
      </c>
      <c r="AA168" t="n">
        <v>36.58086175</v>
      </c>
      <c r="AB168" t="n">
        <v>4.520584432</v>
      </c>
      <c r="AC168" t="n">
        <v>0.686719714</v>
      </c>
      <c r="AD168" t="n">
        <v>18.23866361</v>
      </c>
      <c r="AE168" t="n">
        <v>24.74753114</v>
      </c>
      <c r="AF168" t="n">
        <v>1.070233064</v>
      </c>
      <c r="AG168" t="n">
        <v>181.5675556</v>
      </c>
      <c r="AH168" t="n">
        <v>35578.4757</v>
      </c>
      <c r="AI168" t="n">
        <v>80635.1859</v>
      </c>
      <c r="AJ168" t="n">
        <v>109.7002531</v>
      </c>
      <c r="AK168" t="n">
        <v>2.398087529</v>
      </c>
      <c r="AL168" t="n">
        <v>70.56420491999999</v>
      </c>
      <c r="AM168" t="n">
        <v>0</v>
      </c>
      <c r="AN168" t="n">
        <v>0</v>
      </c>
      <c r="AO168" t="n">
        <v>469.7430808</v>
      </c>
      <c r="AP168" t="inlineStr">
        <is>
          <t>Colorado</t>
        </is>
      </c>
      <c r="AQ168" t="n">
        <v>8075</v>
      </c>
      <c r="AR168" t="inlineStr">
        <is>
          <t>Logan</t>
        </is>
      </c>
    </row>
    <row r="169">
      <c r="A169" t="inlineStr">
        <is>
          <t>Industry NO2</t>
        </is>
      </c>
      <c r="B169" t="n">
        <v>255</v>
      </c>
      <c r="C169" t="n">
        <v>4.199779863</v>
      </c>
      <c r="D169" t="n">
        <v>4.198908975</v>
      </c>
      <c r="E169" t="n">
        <v>0.000870888</v>
      </c>
      <c r="F169" t="n">
        <v>0.679795809</v>
      </c>
      <c r="G169" t="n">
        <v>0.009600866</v>
      </c>
      <c r="H169" t="n">
        <v>0.005575335</v>
      </c>
      <c r="I169" t="n">
        <v>0.000599994</v>
      </c>
      <c r="J169" t="n">
        <v>0.040535671</v>
      </c>
      <c r="K169" t="n">
        <v>0.054587223</v>
      </c>
      <c r="L169" t="n">
        <v>0.083399813</v>
      </c>
      <c r="M169" t="n">
        <v>0.003123035</v>
      </c>
      <c r="N169" t="n">
        <v>0.001457719</v>
      </c>
      <c r="O169" t="n">
        <v>0.001199772</v>
      </c>
      <c r="P169" t="n">
        <v>9.2935e-05</v>
      </c>
      <c r="Q169" t="n">
        <v>0.000114702</v>
      </c>
      <c r="R169" t="n">
        <v>0.121822606</v>
      </c>
      <c r="S169" t="n">
        <v>4.724850054</v>
      </c>
      <c r="T169" t="n">
        <v>0.0081393</v>
      </c>
      <c r="U169" t="n">
        <v>0.018454877</v>
      </c>
      <c r="V169" t="n">
        <v>3.36209e-05</v>
      </c>
      <c r="W169" t="n">
        <v>0.172703392</v>
      </c>
      <c r="X169" t="n">
        <v>0.806111816</v>
      </c>
      <c r="Y169" t="n">
        <v>5.924513774</v>
      </c>
      <c r="Z169" t="n">
        <v>847.0279025</v>
      </c>
      <c r="AA169" t="n">
        <v>91.15772438</v>
      </c>
      <c r="AB169" t="n">
        <v>13.24778611</v>
      </c>
      <c r="AC169" t="n">
        <v>1.759502503</v>
      </c>
      <c r="AD169" t="n">
        <v>73.97947918</v>
      </c>
      <c r="AE169" t="n">
        <v>55.10705422</v>
      </c>
      <c r="AF169" t="n">
        <v>3.28987352</v>
      </c>
      <c r="AG169" t="n">
        <v>414.203408</v>
      </c>
      <c r="AH169" t="n">
        <v>89067.51128000001</v>
      </c>
      <c r="AI169" t="n">
        <v>201949.8015</v>
      </c>
      <c r="AJ169" t="n">
        <v>410.0778087</v>
      </c>
      <c r="AK169" t="n">
        <v>7.378639749</v>
      </c>
      <c r="AL169" t="n">
        <v>161.373172</v>
      </c>
      <c r="AM169" t="n">
        <v>0</v>
      </c>
      <c r="AN169" t="n">
        <v>0</v>
      </c>
      <c r="AO169" t="n">
        <v>1537.889728</v>
      </c>
      <c r="AP169" t="inlineStr">
        <is>
          <t>Colorado</t>
        </is>
      </c>
      <c r="AQ169" t="n">
        <v>8077</v>
      </c>
      <c r="AR169" t="inlineStr">
        <is>
          <t>Mesa</t>
        </is>
      </c>
    </row>
    <row r="170">
      <c r="A170" t="inlineStr">
        <is>
          <t>Industry NO2</t>
        </is>
      </c>
      <c r="B170" t="n">
        <v>256</v>
      </c>
      <c r="C170" t="n">
        <v>2.323273572</v>
      </c>
      <c r="D170" t="n">
        <v>2.322871105</v>
      </c>
      <c r="E170" t="n">
        <v>0.000402467</v>
      </c>
      <c r="F170" t="n">
        <v>0.42661908</v>
      </c>
      <c r="G170" t="n">
        <v>1.39835e-05</v>
      </c>
      <c r="H170" t="n">
        <v>1.57223e-05</v>
      </c>
      <c r="I170" t="n">
        <v>1.69196e-06</v>
      </c>
      <c r="J170" t="n">
        <v>5.19128e-05</v>
      </c>
      <c r="K170" t="n">
        <v>6.99082e-05</v>
      </c>
      <c r="L170" t="n">
        <v>0.000106808</v>
      </c>
      <c r="M170" t="n">
        <v>5.08195e-06</v>
      </c>
      <c r="N170" t="n">
        <v>3.02831e-06</v>
      </c>
      <c r="O170" t="n">
        <v>3.03139e-06</v>
      </c>
      <c r="P170" t="n">
        <v>1.05512e-07</v>
      </c>
      <c r="Q170" t="n">
        <v>2.66054e-07</v>
      </c>
      <c r="R170" t="n">
        <v>0.000177901</v>
      </c>
      <c r="S170" t="n">
        <v>0.006989048</v>
      </c>
      <c r="T170" t="n">
        <v>1.44697e-05</v>
      </c>
      <c r="U170" t="n">
        <v>3.26296e-05</v>
      </c>
      <c r="V170" t="n">
        <v>4.8814e-08</v>
      </c>
      <c r="W170" t="n">
        <v>0.000253323</v>
      </c>
      <c r="X170" t="n">
        <v>0.00113896</v>
      </c>
      <c r="Y170" t="n">
        <v>0.008628925000000001</v>
      </c>
      <c r="Z170" t="n">
        <v>2.278394652</v>
      </c>
      <c r="AA170" t="n">
        <v>0.245200935</v>
      </c>
      <c r="AB170" t="n">
        <v>0.016966046</v>
      </c>
      <c r="AC170" t="n">
        <v>0.002863143</v>
      </c>
      <c r="AD170" t="n">
        <v>0.153307893</v>
      </c>
      <c r="AE170" t="n">
        <v>0.136063403</v>
      </c>
      <c r="AF170" t="n">
        <v>0.004804297</v>
      </c>
      <c r="AG170" t="n">
        <v>0.612694056</v>
      </c>
      <c r="AH170" t="n">
        <v>158.3402406</v>
      </c>
      <c r="AI170" t="n">
        <v>357.0620035</v>
      </c>
      <c r="AJ170" t="n">
        <v>0.595389769</v>
      </c>
      <c r="AK170" t="n">
        <v>0.01082304</v>
      </c>
      <c r="AL170" t="n">
        <v>0.228005022</v>
      </c>
      <c r="AM170" t="n">
        <v>0</v>
      </c>
      <c r="AN170" t="n">
        <v>0</v>
      </c>
      <c r="AO170" t="n">
        <v>-0.304519459</v>
      </c>
      <c r="AP170" t="inlineStr">
        <is>
          <t>Colorado</t>
        </is>
      </c>
      <c r="AQ170" t="n">
        <v>8079</v>
      </c>
      <c r="AR170" t="inlineStr">
        <is>
          <t>Mineral</t>
        </is>
      </c>
    </row>
    <row r="171">
      <c r="A171" t="inlineStr">
        <is>
          <t>Industry NO2</t>
        </is>
      </c>
      <c r="B171" t="n">
        <v>257</v>
      </c>
      <c r="C171" t="n">
        <v>3.597020806</v>
      </c>
      <c r="D171" t="n">
        <v>3.596035634</v>
      </c>
      <c r="E171" t="n">
        <v>0.0009851720000000001</v>
      </c>
      <c r="F171" t="n">
        <v>0.816120084</v>
      </c>
      <c r="G171" t="n">
        <v>0.000926009</v>
      </c>
      <c r="H171" t="n">
        <v>0.000460985</v>
      </c>
      <c r="I171" t="n">
        <v>4.96092e-05</v>
      </c>
      <c r="J171" t="n">
        <v>0.003954432</v>
      </c>
      <c r="K171" t="n">
        <v>0.005325222</v>
      </c>
      <c r="L171" t="n">
        <v>0.008136017000000001</v>
      </c>
      <c r="M171" t="n">
        <v>0.00027828</v>
      </c>
      <c r="N171" t="n">
        <v>7.03233e-05</v>
      </c>
      <c r="O171" t="n">
        <v>5.63308e-05</v>
      </c>
      <c r="P171" t="n">
        <v>8.73229e-06</v>
      </c>
      <c r="Q171" t="n">
        <v>1.06464e-05</v>
      </c>
      <c r="R171" t="n">
        <v>0.011763907</v>
      </c>
      <c r="S171" t="n">
        <v>0.414701038</v>
      </c>
      <c r="T171" t="n">
        <v>0.000623634</v>
      </c>
      <c r="U171" t="n">
        <v>0.001410323</v>
      </c>
      <c r="V171" t="n">
        <v>2.41894e-06</v>
      </c>
      <c r="W171" t="n">
        <v>0.016710766</v>
      </c>
      <c r="X171" t="n">
        <v>0.069783687</v>
      </c>
      <c r="Y171" t="n">
        <v>0.571422999</v>
      </c>
      <c r="Z171" t="n">
        <v>71.73127196999999</v>
      </c>
      <c r="AA171" t="n">
        <v>7.719772089</v>
      </c>
      <c r="AB171" t="n">
        <v>1.292379513</v>
      </c>
      <c r="AC171" t="n">
        <v>0.156781757</v>
      </c>
      <c r="AD171" t="n">
        <v>3.586240773</v>
      </c>
      <c r="AE171" t="n">
        <v>2.810705918</v>
      </c>
      <c r="AF171" t="n">
        <v>0.317689536</v>
      </c>
      <c r="AG171" t="n">
        <v>36.35471629</v>
      </c>
      <c r="AH171" t="n">
        <v>6824.365682</v>
      </c>
      <c r="AI171" t="n">
        <v>15433.02002</v>
      </c>
      <c r="AJ171" t="n">
        <v>29.50403348</v>
      </c>
      <c r="AK171" t="n">
        <v>0.713956569</v>
      </c>
      <c r="AL171" t="n">
        <v>13.96979274</v>
      </c>
      <c r="AM171" t="n">
        <v>0</v>
      </c>
      <c r="AN171" t="n">
        <v>0</v>
      </c>
      <c r="AO171" t="n">
        <v>686.7079197</v>
      </c>
      <c r="AP171" t="inlineStr">
        <is>
          <t>Colorado</t>
        </is>
      </c>
      <c r="AQ171" t="n">
        <v>8081</v>
      </c>
      <c r="AR171" t="inlineStr">
        <is>
          <t>Moffat</t>
        </is>
      </c>
    </row>
    <row r="172">
      <c r="A172" t="inlineStr">
        <is>
          <t>Industry NO2</t>
        </is>
      </c>
      <c r="B172" t="n">
        <v>258</v>
      </c>
      <c r="C172" t="n">
        <v>2.159086662</v>
      </c>
      <c r="D172" t="n">
        <v>2.158484482</v>
      </c>
      <c r="E172" t="n">
        <v>0.000602181</v>
      </c>
      <c r="F172" t="n">
        <v>0.380788661</v>
      </c>
      <c r="G172" t="n">
        <v>0.001103067</v>
      </c>
      <c r="H172" t="n">
        <v>0.000816697</v>
      </c>
      <c r="I172" t="n">
        <v>8.78892e-05</v>
      </c>
      <c r="J172" t="n">
        <v>0.004546336</v>
      </c>
      <c r="K172" t="n">
        <v>0.006122308</v>
      </c>
      <c r="L172" t="n">
        <v>0.009353824</v>
      </c>
      <c r="M172" t="n">
        <v>0.000364382</v>
      </c>
      <c r="N172" t="n">
        <v>0.00015585</v>
      </c>
      <c r="O172" t="n">
        <v>0.000286858</v>
      </c>
      <c r="P172" t="n">
        <v>1.01857e-05</v>
      </c>
      <c r="Q172" t="n">
        <v>1.48154e-05</v>
      </c>
      <c r="R172" t="n">
        <v>0.014024213</v>
      </c>
      <c r="S172" t="n">
        <v>0.540435054</v>
      </c>
      <c r="T172" t="n">
        <v>0.001159761</v>
      </c>
      <c r="U172" t="n">
        <v>0.002620473</v>
      </c>
      <c r="V172" t="n">
        <v>6.16022e-06</v>
      </c>
      <c r="W172" t="n">
        <v>0.019947716</v>
      </c>
      <c r="X172" t="n">
        <v>0.090189277</v>
      </c>
      <c r="Y172" t="n">
        <v>0.680681831</v>
      </c>
      <c r="Z172" t="n">
        <v>123.8614125</v>
      </c>
      <c r="AA172" t="n">
        <v>13.33001426</v>
      </c>
      <c r="AB172" t="n">
        <v>1.485824295</v>
      </c>
      <c r="AC172" t="n">
        <v>0.205291014</v>
      </c>
      <c r="AD172" t="n">
        <v>7.890664868</v>
      </c>
      <c r="AE172" t="n">
        <v>12.6095477</v>
      </c>
      <c r="AF172" t="n">
        <v>0.378730085</v>
      </c>
      <c r="AG172" t="n">
        <v>47.37717356</v>
      </c>
      <c r="AH172" t="n">
        <v>12691.1471</v>
      </c>
      <c r="AI172" s="10" t="n">
        <v>28675.56023</v>
      </c>
      <c r="AJ172" t="n">
        <v>75.13686816000001</v>
      </c>
      <c r="AK172" t="n">
        <v>0.8522531330000001</v>
      </c>
      <c r="AL172" t="n">
        <v>18.05472824</v>
      </c>
      <c r="AM172" t="n">
        <v>0</v>
      </c>
      <c r="AN172" t="n">
        <v>0</v>
      </c>
      <c r="AO172" t="n">
        <v>186.2157998</v>
      </c>
      <c r="AP172" t="inlineStr">
        <is>
          <t>Colorado</t>
        </is>
      </c>
      <c r="AQ172" t="n">
        <v>8083</v>
      </c>
      <c r="AR172" t="inlineStr">
        <is>
          <t>Montezuma</t>
        </is>
      </c>
    </row>
    <row r="173">
      <c r="A173" t="inlineStr">
        <is>
          <t>Industry NO2</t>
        </is>
      </c>
      <c r="B173" t="n">
        <v>259</v>
      </c>
      <c r="C173" t="n">
        <v>2.726613868</v>
      </c>
      <c r="D173" t="n">
        <v>2.726118083</v>
      </c>
      <c r="E173" t="n">
        <v>0.000495785</v>
      </c>
      <c r="F173" t="n">
        <v>0.524402937</v>
      </c>
      <c r="G173" t="n">
        <v>0.001334931</v>
      </c>
      <c r="H173" t="n">
        <v>0.00103572</v>
      </c>
      <c r="I173" t="n">
        <v>0.000111459</v>
      </c>
      <c r="J173" t="n">
        <v>0.005629368</v>
      </c>
      <c r="K173" t="n">
        <v>0.00758077</v>
      </c>
      <c r="L173" t="n">
        <v>0.0115821</v>
      </c>
      <c r="M173" t="n">
        <v>0.000456775</v>
      </c>
      <c r="N173" t="n">
        <v>0.000184648</v>
      </c>
      <c r="O173" t="n">
        <v>0.000166294</v>
      </c>
      <c r="P173" t="n">
        <v>1.27453e-05</v>
      </c>
      <c r="Q173" t="n">
        <v>1.79066e-05</v>
      </c>
      <c r="R173" t="n">
        <v>0.016942787</v>
      </c>
      <c r="S173" t="n">
        <v>0.672694094</v>
      </c>
      <c r="T173" t="n">
        <v>0.001414286</v>
      </c>
      <c r="U173" t="n">
        <v>0.003198648</v>
      </c>
      <c r="V173" s="10" t="n">
        <v>3.91434e-06</v>
      </c>
      <c r="W173" t="n">
        <v>0.024029225</v>
      </c>
      <c r="X173" t="n">
        <v>0.11259114</v>
      </c>
      <c r="Y173" t="n">
        <v>0.823760935</v>
      </c>
      <c r="Z173" t="n">
        <v>155.4152299</v>
      </c>
      <c r="AA173" t="n">
        <v>16.72583522</v>
      </c>
      <c r="AB173" t="n">
        <v>1.839778653</v>
      </c>
      <c r="AC173" t="n">
        <v>0.257345054</v>
      </c>
      <c r="AD173" t="n">
        <v>9.377003531</v>
      </c>
      <c r="AE173" t="n">
        <v>7.687729411</v>
      </c>
      <c r="AF173" t="n">
        <v>0.45754749</v>
      </c>
      <c r="AG173" t="n">
        <v>58.97164627</v>
      </c>
      <c r="AH173" t="n">
        <v>15476.38226</v>
      </c>
      <c r="AI173" t="n">
        <v>35002.46874</v>
      </c>
      <c r="AJ173" t="n">
        <v>47.74359904</v>
      </c>
      <c r="AK173" t="n">
        <v>1.026632953</v>
      </c>
      <c r="AL173" t="n">
        <v>22.53929179</v>
      </c>
      <c r="AM173" t="n">
        <v>0</v>
      </c>
      <c r="AN173" t="n">
        <v>0</v>
      </c>
      <c r="AO173" t="n">
        <v>6.761797898</v>
      </c>
      <c r="AP173" t="inlineStr">
        <is>
          <t>Colorado</t>
        </is>
      </c>
      <c r="AQ173" t="n">
        <v>8085</v>
      </c>
      <c r="AR173" t="inlineStr">
        <is>
          <t>Montrose</t>
        </is>
      </c>
    </row>
    <row r="174">
      <c r="A174" t="inlineStr">
        <is>
          <t>Industry NO2</t>
        </is>
      </c>
      <c r="B174" t="n">
        <v>260</v>
      </c>
      <c r="C174" t="n">
        <v>5.800546322</v>
      </c>
      <c r="D174" t="n">
        <v>5.794601558</v>
      </c>
      <c r="E174" t="n">
        <v>0.005944764</v>
      </c>
      <c r="F174" t="n">
        <v>0.922151606</v>
      </c>
      <c r="G174" t="n">
        <v>0.01294959</v>
      </c>
      <c r="H174" t="n">
        <v>0.007141522</v>
      </c>
      <c r="I174" t="n">
        <v>0.000768585</v>
      </c>
      <c r="J174" t="n">
        <v>0.05322899</v>
      </c>
      <c r="K174" t="n">
        <v>0.071680539</v>
      </c>
      <c r="L174" t="n">
        <v>0.109515787</v>
      </c>
      <c r="M174" t="n">
        <v>0.003791506</v>
      </c>
      <c r="N174" t="n">
        <v>0.001167807</v>
      </c>
      <c r="O174" t="n">
        <v>0.00096571</v>
      </c>
      <c r="P174" t="n">
        <v>0.000121007</v>
      </c>
      <c r="Q174" t="n">
        <v>0.000142644</v>
      </c>
      <c r="R174" t="n">
        <v>0.164512343</v>
      </c>
      <c r="S174" t="n">
        <v>5.684664424</v>
      </c>
      <c r="T174" t="n">
        <v>0.008379396000000001</v>
      </c>
      <c r="U174" t="n">
        <v>0.018990872</v>
      </c>
      <c r="V174" t="n">
        <v>3.76524e-05</v>
      </c>
      <c r="W174" t="n">
        <v>0.233701782</v>
      </c>
      <c r="X174" t="n">
        <v>0.960808871</v>
      </c>
      <c r="Y174" t="n">
        <v>7.990948386</v>
      </c>
      <c r="Z174" t="n">
        <v>1084.948918</v>
      </c>
      <c r="AA174" t="n">
        <v>116.7696354</v>
      </c>
      <c r="AB174" t="n">
        <v>17.39619849</v>
      </c>
      <c r="AC174" t="n">
        <v>2.136115798</v>
      </c>
      <c r="AD174" t="n">
        <v>59.70707556</v>
      </c>
      <c r="AE174" t="n">
        <v>46.5798222</v>
      </c>
      <c r="AF174" t="n">
        <v>4.442728802</v>
      </c>
      <c r="AG174" t="n">
        <v>498.3454185</v>
      </c>
      <c r="AH174" t="n">
        <v>91694.85857</v>
      </c>
      <c r="AI174" t="n">
        <v>207815.1286</v>
      </c>
      <c r="AJ174" t="n">
        <v>459.2505232</v>
      </c>
      <c r="AK174" t="n">
        <v>9.984756164</v>
      </c>
      <c r="AL174" t="n">
        <v>192.3415239</v>
      </c>
      <c r="AM174" t="n">
        <v>0</v>
      </c>
      <c r="AN174" t="n">
        <v>0</v>
      </c>
      <c r="AO174" t="n">
        <v>589.6460535</v>
      </c>
      <c r="AP174" t="inlineStr">
        <is>
          <t>Colorado</t>
        </is>
      </c>
      <c r="AQ174" t="n">
        <v>8087</v>
      </c>
      <c r="AR174" t="inlineStr">
        <is>
          <t>Morgan</t>
        </is>
      </c>
    </row>
    <row r="175">
      <c r="A175" t="inlineStr">
        <is>
          <t>Industry NO2</t>
        </is>
      </c>
      <c r="B175" t="n">
        <v>261</v>
      </c>
      <c r="C175" t="n">
        <v>4.17443862</v>
      </c>
      <c r="D175" t="n">
        <v>4.173249316</v>
      </c>
      <c r="E175" t="n">
        <v>0.001189304</v>
      </c>
      <c r="F175" t="n">
        <v>0.756603986</v>
      </c>
      <c r="G175" t="n">
        <v>0.001429871</v>
      </c>
      <c r="H175" t="n">
        <v>0.000868539</v>
      </c>
      <c r="I175" t="n">
        <v>9.34688e-05</v>
      </c>
      <c r="J175" t="n">
        <v>0.006062647</v>
      </c>
      <c r="K175" t="n">
        <v>0.008164242</v>
      </c>
      <c r="L175" t="n">
        <v>0.012473548</v>
      </c>
      <c r="M175" t="n">
        <v>0.000446646</v>
      </c>
      <c r="N175" t="n">
        <v>0.000177792</v>
      </c>
      <c r="O175" t="n">
        <v>0.000229827</v>
      </c>
      <c r="P175" t="n">
        <v>1.32146e-05</v>
      </c>
      <c r="Q175" t="n">
        <v>1.73041e-05</v>
      </c>
      <c r="R175" t="n">
        <v>0.018215537</v>
      </c>
      <c r="S175" t="n">
        <v>0.66657003</v>
      </c>
      <c r="T175" t="n">
        <v>0.001512107</v>
      </c>
      <c r="U175" t="n">
        <v>0.003416872</v>
      </c>
      <c r="V175" t="n">
        <v>3.43599e-06</v>
      </c>
      <c r="W175" t="n">
        <v>0.025996069</v>
      </c>
      <c r="X175" t="n">
        <v>0.11199004</v>
      </c>
      <c r="Y175" t="n">
        <v>0.882346474</v>
      </c>
      <c r="Z175" t="n">
        <v>132.3724953</v>
      </c>
      <c r="AA175" t="n">
        <v>14.24606682</v>
      </c>
      <c r="AB175" t="n">
        <v>1.981381984</v>
      </c>
      <c r="AC175" t="n">
        <v>0.251638143</v>
      </c>
      <c r="AD175" t="n">
        <v>9.063396177</v>
      </c>
      <c r="AE175" t="n">
        <v>10.34400357</v>
      </c>
      <c r="AF175" t="n">
        <v>0.491918644</v>
      </c>
      <c r="AG175" t="n">
        <v>58.43478099</v>
      </c>
      <c r="AH175" t="n">
        <v>16546.82761</v>
      </c>
      <c r="AI175" t="n">
        <v>37390.47973</v>
      </c>
      <c r="AJ175" t="n">
        <v>41.90906529</v>
      </c>
      <c r="AK175" t="n">
        <v>1.110665096</v>
      </c>
      <c r="AL175" t="n">
        <v>22.41895938</v>
      </c>
      <c r="AM175" t="n">
        <v>0</v>
      </c>
      <c r="AN175" t="n">
        <v>0</v>
      </c>
      <c r="AO175" t="n">
        <v>40.70869858</v>
      </c>
      <c r="AP175" t="inlineStr">
        <is>
          <t>Colorado</t>
        </is>
      </c>
      <c r="AQ175" t="n">
        <v>8089</v>
      </c>
      <c r="AR175" t="inlineStr">
        <is>
          <t>Otero</t>
        </is>
      </c>
    </row>
    <row r="176">
      <c r="A176" t="inlineStr">
        <is>
          <t>Industry NO2</t>
        </is>
      </c>
      <c r="B176" t="n">
        <v>262</v>
      </c>
      <c r="C176" t="n">
        <v>2.375530674</v>
      </c>
      <c r="D176" t="n">
        <v>2.375097277</v>
      </c>
      <c r="E176" t="n">
        <v>0.000433397</v>
      </c>
      <c r="F176" t="n">
        <v>0.445192886</v>
      </c>
      <c r="G176" t="n">
        <v>9.487020000000001e-05</v>
      </c>
      <c r="H176" t="n">
        <v>0.000128589</v>
      </c>
      <c r="I176" t="n">
        <v>1.38382e-05</v>
      </c>
      <c r="J176" t="n">
        <v>0.000426253</v>
      </c>
      <c r="K176" t="n">
        <v>0.000574012</v>
      </c>
      <c r="L176" t="n">
        <v>0.00087699</v>
      </c>
      <c r="M176" t="n">
        <v>4.26749e-05</v>
      </c>
      <c r="N176" t="n">
        <v>3.38132e-05</v>
      </c>
      <c r="O176" t="n">
        <v>5.23496e-05</v>
      </c>
      <c r="P176" t="n">
        <v>9.3997e-07</v>
      </c>
      <c r="Q176" t="n">
        <v>1.84686e-06</v>
      </c>
      <c r="R176" t="n">
        <v>0.001205739</v>
      </c>
      <c r="S176" t="n">
        <v>0.063526394</v>
      </c>
      <c r="T176" t="n">
        <v>0.000120483</v>
      </c>
      <c r="U176" t="n">
        <v>0.000272508</v>
      </c>
      <c r="V176" t="n">
        <v>2.63854e-07</v>
      </c>
      <c r="W176" t="n">
        <v>0.001714003</v>
      </c>
      <c r="X176" t="n">
        <v>0.010426252</v>
      </c>
      <c r="Y176" t="n">
        <v>0.058542633</v>
      </c>
      <c r="Z176" t="n">
        <v>19.053785</v>
      </c>
      <c r="AA176" t="n">
        <v>2.050573244</v>
      </c>
      <c r="AB176" t="n">
        <v>0.139307063</v>
      </c>
      <c r="AC176" t="n">
        <v>0.024042809</v>
      </c>
      <c r="AD176" t="n">
        <v>1.716163335</v>
      </c>
      <c r="AE176" t="n">
        <v>2.260684624</v>
      </c>
      <c r="AF176" t="n">
        <v>0.03256153</v>
      </c>
      <c r="AG176" t="n">
        <v>5.56903367</v>
      </c>
      <c r="AH176" t="n">
        <v>1318.436173</v>
      </c>
      <c r="AI176" t="n">
        <v>2982.027773</v>
      </c>
      <c r="AJ176" t="n">
        <v>3.218255392</v>
      </c>
      <c r="AK176" t="n">
        <v>0.073229641</v>
      </c>
      <c r="AL176" t="n">
        <v>2.087200915</v>
      </c>
      <c r="AM176" t="n">
        <v>0</v>
      </c>
      <c r="AN176" t="n">
        <v>0</v>
      </c>
      <c r="AO176" t="n">
        <v>-1.150712459</v>
      </c>
      <c r="AP176" t="inlineStr">
        <is>
          <t>Colorado</t>
        </is>
      </c>
      <c r="AQ176" t="n">
        <v>8091</v>
      </c>
      <c r="AR176" t="inlineStr">
        <is>
          <t>Ouray</t>
        </is>
      </c>
    </row>
    <row r="177">
      <c r="A177" t="inlineStr">
        <is>
          <t>Industry NO2</t>
        </is>
      </c>
      <c r="B177" t="n">
        <v>263</v>
      </c>
      <c r="C177" t="n">
        <v>3.122266738</v>
      </c>
      <c r="D177" t="n">
        <v>3.120984555</v>
      </c>
      <c r="E177" t="n">
        <v>0.001282183</v>
      </c>
      <c r="F177" t="n">
        <v>0.61366623</v>
      </c>
      <c r="G177" t="n">
        <v>0.000943011</v>
      </c>
      <c r="H177" t="n">
        <v>0.001111293</v>
      </c>
      <c r="I177" t="n">
        <v>0.000119593</v>
      </c>
      <c r="J177" t="n">
        <v>0.004145938</v>
      </c>
      <c r="K177" t="n">
        <v>0.005583112</v>
      </c>
      <c r="L177" t="n">
        <v>0.008530029999999999</v>
      </c>
      <c r="M177" t="n">
        <v>0.000430425</v>
      </c>
      <c r="N177" t="n">
        <v>0.000161791</v>
      </c>
      <c r="O177" t="n">
        <v>0.000134074</v>
      </c>
      <c r="P177" t="n">
        <v>9.21307e-06</v>
      </c>
      <c r="Q177" t="n">
        <v>2.19363e-05</v>
      </c>
      <c r="R177" t="n">
        <v>0.011991372</v>
      </c>
      <c r="S177" t="n">
        <v>0.710453128</v>
      </c>
      <c r="T177" t="n">
        <v>0.000809847</v>
      </c>
      <c r="U177" t="n">
        <v>0.001834694</v>
      </c>
      <c r="V177" t="n">
        <v>2.83082e-06</v>
      </c>
      <c r="W177" t="n">
        <v>0.017061263</v>
      </c>
      <c r="X177" t="n">
        <v>0.115223748</v>
      </c>
      <c r="Y177" t="n">
        <v>0.581914186</v>
      </c>
      <c r="Z177" t="n">
        <v>173.3070318</v>
      </c>
      <c r="AA177" t="n">
        <v>18.65148825</v>
      </c>
      <c r="AB177" t="n">
        <v>1.354967096</v>
      </c>
      <c r="AC177" t="n">
        <v>0.242499343</v>
      </c>
      <c r="AD177" t="n">
        <v>8.236962687</v>
      </c>
      <c r="AE177" t="n">
        <v>6.372651043</v>
      </c>
      <c r="AF177" t="n">
        <v>0.323832307</v>
      </c>
      <c r="AG177" t="n">
        <v>62.28178742</v>
      </c>
      <c r="AH177" t="n">
        <v>8862.071389000001</v>
      </c>
      <c r="AI177" t="n">
        <v>20076.86607</v>
      </c>
      <c r="AJ177" t="n">
        <v>34.52777453</v>
      </c>
      <c r="AK177" t="n">
        <v>0.72893132</v>
      </c>
      <c r="AL177" t="n">
        <v>23.06630595</v>
      </c>
      <c r="AM177" t="n">
        <v>0</v>
      </c>
      <c r="AN177" t="n">
        <v>0</v>
      </c>
      <c r="AO177" t="n">
        <v>-1.734135745</v>
      </c>
      <c r="AP177" t="inlineStr">
        <is>
          <t>Colorado</t>
        </is>
      </c>
      <c r="AQ177" t="n">
        <v>8093</v>
      </c>
      <c r="AR177" t="inlineStr">
        <is>
          <t>Park</t>
        </is>
      </c>
    </row>
    <row r="178">
      <c r="A178" t="inlineStr">
        <is>
          <t>Industry NO2</t>
        </is>
      </c>
      <c r="B178" t="n">
        <v>264</v>
      </c>
      <c r="C178" t="n">
        <v>4.921635914</v>
      </c>
      <c r="D178" t="n">
        <v>4.92020065</v>
      </c>
      <c r="E178" t="n">
        <v>0.001435265</v>
      </c>
      <c r="F178" t="n">
        <v>0.923141793</v>
      </c>
      <c r="G178" t="n">
        <v>0.000403519</v>
      </c>
      <c r="H178" t="n">
        <v>0.000261767</v>
      </c>
      <c r="I178" t="n">
        <v>2.81704e-05</v>
      </c>
      <c r="J178" t="n">
        <v>0.00178655</v>
      </c>
      <c r="K178" t="n">
        <v>0.002405851</v>
      </c>
      <c r="L178" t="n">
        <v>0.003675725</v>
      </c>
      <c r="M178" t="n">
        <v>0.000131055</v>
      </c>
      <c r="N178" t="n">
        <v>4.48397e-05</v>
      </c>
      <c r="O178" t="n">
        <v>3.89452e-05</v>
      </c>
      <c r="P178" t="n">
        <v>3.82168e-06</v>
      </c>
      <c r="Q178" t="n">
        <v>4.88083e-06</v>
      </c>
      <c r="R178" t="n">
        <v>0.005150462</v>
      </c>
      <c r="S178" t="n">
        <v>0.19499262</v>
      </c>
      <c r="T178" t="n">
        <v>0.000339791</v>
      </c>
      <c r="U178" t="n">
        <v>0.000769147</v>
      </c>
      <c r="V178" t="n">
        <v>1.01639e-06</v>
      </c>
      <c r="W178" t="n">
        <v>0.007374003</v>
      </c>
      <c r="X178" t="n">
        <v>0.03286416</v>
      </c>
      <c r="Y178" t="n">
        <v>0.249003729</v>
      </c>
      <c r="Z178" t="n">
        <v>39.45870022</v>
      </c>
      <c r="AA178" t="n">
        <v>4.246599684</v>
      </c>
      <c r="AB178" t="n">
        <v>0.583876788</v>
      </c>
      <c r="AC178" t="n">
        <v>0.07383553399999999</v>
      </c>
      <c r="AD178" t="n">
        <v>2.278249718</v>
      </c>
      <c r="AE178" t="n">
        <v>1.834861631</v>
      </c>
      <c r="AF178" t="n">
        <v>0.139090501</v>
      </c>
      <c r="AG178" t="n">
        <v>17.09400444</v>
      </c>
      <c r="AH178" t="n">
        <v>3718.301482</v>
      </c>
      <c r="AI178" t="n">
        <v>8416.69174</v>
      </c>
      <c r="AJ178" t="n">
        <v>12.39698197</v>
      </c>
      <c r="AK178" t="n">
        <v>0.315049468</v>
      </c>
      <c r="AL178" t="n">
        <v>6.578980264</v>
      </c>
      <c r="AM178" t="n">
        <v>0</v>
      </c>
      <c r="AN178" t="n">
        <v>0</v>
      </c>
      <c r="AO178" t="n">
        <v>87.79035893</v>
      </c>
      <c r="AP178" t="inlineStr">
        <is>
          <t>Colorado</t>
        </is>
      </c>
      <c r="AQ178" t="n">
        <v>8095</v>
      </c>
      <c r="AR178" t="inlineStr">
        <is>
          <t>Phillips</t>
        </is>
      </c>
    </row>
    <row r="179">
      <c r="A179" t="inlineStr">
        <is>
          <t>Industry NO2</t>
        </is>
      </c>
      <c r="B179" t="n">
        <v>265</v>
      </c>
      <c r="C179" t="n">
        <v>2.138573318</v>
      </c>
      <c r="D179" t="n">
        <v>2.13791072</v>
      </c>
      <c r="E179" t="n">
        <v>0.000662598</v>
      </c>
      <c r="F179" t="n">
        <v>0.418847032</v>
      </c>
      <c r="G179" t="n">
        <v>0.000523479</v>
      </c>
      <c r="H179" t="n">
        <v>0.000538226</v>
      </c>
      <c r="I179" t="n">
        <v>5.79215e-05</v>
      </c>
      <c r="J179" t="n">
        <v>0.002278995</v>
      </c>
      <c r="K179" t="n">
        <v>0.003069001</v>
      </c>
      <c r="L179" t="n">
        <v>0.004688901</v>
      </c>
      <c r="M179" t="n">
        <v>0.000254671</v>
      </c>
      <c r="N179" t="n">
        <v>8.021600000000001e-05</v>
      </c>
      <c r="O179" t="n">
        <v>6.35206e-05</v>
      </c>
      <c r="P179" t="n">
        <v>5.05041e-06</v>
      </c>
      <c r="Q179" t="n">
        <v>1.24472e-05</v>
      </c>
      <c r="R179" t="n">
        <v>0.006640733</v>
      </c>
      <c r="S179" t="n">
        <v>0.467693758</v>
      </c>
      <c r="T179" t="n">
        <v>0.000246968</v>
      </c>
      <c r="U179" t="n">
        <v>0.000566249</v>
      </c>
      <c r="V179" t="n">
        <v>1.57179e-06</v>
      </c>
      <c r="W179" t="n">
        <v>0.009410652</v>
      </c>
      <c r="X179" t="n">
        <v>0.07849405800000001</v>
      </c>
      <c r="Y179" t="n">
        <v>0.323028786</v>
      </c>
      <c r="Z179" t="n">
        <v>84.12796969999999</v>
      </c>
      <c r="AA179" t="n">
        <v>9.053882893999999</v>
      </c>
      <c r="AB179" t="n">
        <v>0.744816602</v>
      </c>
      <c r="AC179" t="n">
        <v>0.143480671</v>
      </c>
      <c r="AD179" t="n">
        <v>4.093725282</v>
      </c>
      <c r="AE179" t="n">
        <v>3.086248517</v>
      </c>
      <c r="AF179" t="n">
        <v>0.179335947</v>
      </c>
      <c r="AG179" t="n">
        <v>41.00031669</v>
      </c>
      <c r="AH179" t="n">
        <v>2702.542336</v>
      </c>
      <c r="AI179" t="n">
        <v>6196.406038</v>
      </c>
      <c r="AJ179" t="n">
        <v>19.17131336</v>
      </c>
      <c r="AK179" t="n">
        <v>0.402063964</v>
      </c>
      <c r="AL179" t="n">
        <v>15.71349648</v>
      </c>
      <c r="AM179" t="n">
        <v>0</v>
      </c>
      <c r="AN179" t="n">
        <v>0</v>
      </c>
      <c r="AO179" t="n">
        <v>-1.140451673</v>
      </c>
      <c r="AP179" t="inlineStr">
        <is>
          <t>Colorado</t>
        </is>
      </c>
      <c r="AQ179" t="n">
        <v>8097</v>
      </c>
      <c r="AR179" t="inlineStr">
        <is>
          <t>Pitkin</t>
        </is>
      </c>
    </row>
    <row r="180">
      <c r="A180" t="inlineStr">
        <is>
          <t>Industry NO2</t>
        </is>
      </c>
      <c r="B180" t="n">
        <v>266</v>
      </c>
      <c r="C180" t="n">
        <v>4.550971827</v>
      </c>
      <c r="D180" t="n">
        <v>4.549717047</v>
      </c>
      <c r="E180" t="n">
        <v>0.00125478</v>
      </c>
      <c r="F180" t="n">
        <v>0.983642449</v>
      </c>
      <c r="G180" t="n">
        <v>0.001110818</v>
      </c>
      <c r="H180" t="n">
        <v>0.000542207</v>
      </c>
      <c r="I180" t="n">
        <v>5.83503e-05</v>
      </c>
      <c r="J180" t="n">
        <v>0.004717387</v>
      </c>
      <c r="K180" t="n">
        <v>0.006352652</v>
      </c>
      <c r="L180" t="n">
        <v>0.009705752999999999</v>
      </c>
      <c r="M180" t="n">
        <v>0.000327584</v>
      </c>
      <c r="N180" t="n">
        <v>8.64239e-05</v>
      </c>
      <c r="O180" t="n">
        <v>7.37349e-05</v>
      </c>
      <c r="P180" t="n">
        <v>1.0792e-05</v>
      </c>
      <c r="Q180" t="n">
        <v>1.13813e-05</v>
      </c>
      <c r="R180" t="n">
        <v>0.014084397</v>
      </c>
      <c r="S180" t="n">
        <v>0.465290841</v>
      </c>
      <c r="T180" t="n">
        <v>0.000799641</v>
      </c>
      <c r="U180" t="n">
        <v>0.001811576</v>
      </c>
      <c r="V180" t="n">
        <v>3.26245e-06</v>
      </c>
      <c r="W180" t="n">
        <v>0.01994203</v>
      </c>
      <c r="X180" t="n">
        <v>0.078726408</v>
      </c>
      <c r="Y180" t="n">
        <v>0.685464739</v>
      </c>
      <c r="Z180" t="n">
        <v>82.58739482</v>
      </c>
      <c r="AA180" t="n">
        <v>8.888147440999999</v>
      </c>
      <c r="AB180" t="n">
        <v>1.54172685</v>
      </c>
      <c r="AC180" t="n">
        <v>0.184559001</v>
      </c>
      <c r="AD180" t="n">
        <v>4.394880442</v>
      </c>
      <c r="AE180" t="n">
        <v>3.599940456</v>
      </c>
      <c r="AF180" t="n">
        <v>0.380355395</v>
      </c>
      <c r="AG180" t="n">
        <v>40.78966528</v>
      </c>
      <c r="AH180" t="n">
        <v>8750.389835</v>
      </c>
      <c r="AI180" t="n">
        <v>19823.88422</v>
      </c>
      <c r="AJ180" t="n">
        <v>39.7924786</v>
      </c>
      <c r="AK180" t="n">
        <v>0.852010223</v>
      </c>
      <c r="AL180" t="n">
        <v>15.76000996</v>
      </c>
      <c r="AM180" t="n">
        <v>0</v>
      </c>
      <c r="AN180" t="n">
        <v>0</v>
      </c>
      <c r="AO180" t="n">
        <v>238.9432721</v>
      </c>
      <c r="AP180" t="inlineStr">
        <is>
          <t>Colorado</t>
        </is>
      </c>
      <c r="AQ180" t="n">
        <v>8099</v>
      </c>
      <c r="AR180" t="inlineStr">
        <is>
          <t>Prowers</t>
        </is>
      </c>
    </row>
    <row r="181">
      <c r="A181" t="inlineStr">
        <is>
          <t>Industry NO2</t>
        </is>
      </c>
      <c r="B181" t="n">
        <v>267</v>
      </c>
      <c r="C181" t="n">
        <v>4.135773593</v>
      </c>
      <c r="D181" t="n">
        <v>4.133690513</v>
      </c>
      <c r="E181" t="n">
        <v>0.00208308</v>
      </c>
      <c r="F181" t="n">
        <v>0.772600193</v>
      </c>
      <c r="G181" t="n">
        <v>0.023144682</v>
      </c>
      <c r="H181" t="n">
        <v>0.013698699</v>
      </c>
      <c r="I181" t="n">
        <v>0.001474215</v>
      </c>
      <c r="J181" t="n">
        <v>0.09860493100000001</v>
      </c>
      <c r="K181" t="n">
        <v>0.132785948</v>
      </c>
      <c r="L181" t="n">
        <v>0.202874064</v>
      </c>
      <c r="M181" t="n">
        <v>0.007520286</v>
      </c>
      <c r="N181" t="n">
        <v>0.003351272</v>
      </c>
      <c r="O181" t="n">
        <v>0.003470044</v>
      </c>
      <c r="P181" t="n">
        <v>0.000220719</v>
      </c>
      <c r="Q181" t="n">
        <v>0.000294235</v>
      </c>
      <c r="R181" t="n">
        <v>0.293688022</v>
      </c>
      <c r="S181" t="n">
        <v>11.52949535</v>
      </c>
      <c r="T181" t="n">
        <v>0.020962532</v>
      </c>
      <c r="U181" t="n">
        <v>0.047492139</v>
      </c>
      <c r="V181" t="n">
        <v>8.72757e-05</v>
      </c>
      <c r="W181" t="n">
        <v>0.416380819</v>
      </c>
      <c r="X181" t="n">
        <v>1.943137581</v>
      </c>
      <c r="Y181" t="n">
        <v>14.28214818</v>
      </c>
      <c r="Z181" t="n">
        <v>2107.539611</v>
      </c>
      <c r="AA181" t="n">
        <v>226.8177196</v>
      </c>
      <c r="AB181" t="n">
        <v>32.22586744</v>
      </c>
      <c r="AC181" t="n">
        <v>4.236892423</v>
      </c>
      <c r="AD181" t="n">
        <v>169.4881143</v>
      </c>
      <c r="AE181" t="n">
        <v>157.4567878</v>
      </c>
      <c r="AF181" t="n">
        <v>7.931175302</v>
      </c>
      <c r="AG181" t="n">
        <v>1010.731814</v>
      </c>
      <c r="AH181" t="n">
        <v>229390.8002</v>
      </c>
      <c r="AI181" t="n">
        <v>519701.5282</v>
      </c>
      <c r="AJ181" t="n">
        <v>1064.510011</v>
      </c>
      <c r="AK181" t="n">
        <v>17.78959881</v>
      </c>
      <c r="AL181" t="n">
        <v>388.9910417</v>
      </c>
      <c r="AM181" t="n">
        <v>0</v>
      </c>
      <c r="AN181" t="n">
        <v>0</v>
      </c>
      <c r="AO181" t="n">
        <v>1200.077323</v>
      </c>
      <c r="AP181" t="inlineStr">
        <is>
          <t>Colorado</t>
        </is>
      </c>
      <c r="AQ181" t="n">
        <v>8101</v>
      </c>
      <c r="AR181" t="inlineStr">
        <is>
          <t>Pueblo</t>
        </is>
      </c>
    </row>
    <row r="182">
      <c r="A182" t="inlineStr">
        <is>
          <t>Industry NO2</t>
        </is>
      </c>
      <c r="B182" t="n">
        <v>268</v>
      </c>
      <c r="C182" t="n">
        <v>3.677849994</v>
      </c>
      <c r="D182" t="n">
        <v>3.675219298</v>
      </c>
      <c r="E182" t="n">
        <v>0.002630697</v>
      </c>
      <c r="F182" t="n">
        <v>0.631530566</v>
      </c>
      <c r="G182" t="n">
        <v>0.001351932</v>
      </c>
      <c r="H182" t="n">
        <v>0.000590926</v>
      </c>
      <c r="I182" t="n">
        <v>6.359409999999999e-05</v>
      </c>
      <c r="J182" t="n">
        <v>0.00570471</v>
      </c>
      <c r="K182" t="n">
        <v>0.007682225</v>
      </c>
      <c r="L182" t="n">
        <v>0.011737121</v>
      </c>
      <c r="M182" t="n">
        <v>0.000399516</v>
      </c>
      <c r="N182" t="n">
        <v>0.000148561</v>
      </c>
      <c r="O182" t="n">
        <v>0.00015163</v>
      </c>
      <c r="P182" t="n">
        <v>1.89525e-05</v>
      </c>
      <c r="Q182" t="n">
        <v>3.956e-05</v>
      </c>
      <c r="R182" t="n">
        <v>0.017182421</v>
      </c>
      <c r="S182" t="n">
        <v>0.592051328</v>
      </c>
      <c r="T182" t="n">
        <v>0.000735832</v>
      </c>
      <c r="U182" t="n">
        <v>0.001673856</v>
      </c>
      <c r="V182" t="n">
        <v>4.18084e-06</v>
      </c>
      <c r="W182" t="n">
        <v>0.0244262</v>
      </c>
      <c r="X182" t="n">
        <v>0.101207447</v>
      </c>
      <c r="Y182" t="n">
        <v>0.834251865</v>
      </c>
      <c r="Z182" t="n">
        <v>93.09559396</v>
      </c>
      <c r="AA182" t="n">
        <v>10.01918463</v>
      </c>
      <c r="AB182" t="n">
        <v>1.864402132</v>
      </c>
      <c r="AC182" t="n">
        <v>0.225085196</v>
      </c>
      <c r="AD182" t="n">
        <v>7.594576341</v>
      </c>
      <c r="AE182" t="n">
        <v>7.75998019</v>
      </c>
      <c r="AF182" t="n">
        <v>0.464018891</v>
      </c>
      <c r="AG182" t="n">
        <v>51.90210801</v>
      </c>
      <c r="AH182" t="n">
        <v>8052.134946</v>
      </c>
      <c r="AI182" t="n">
        <v>18316.82646</v>
      </c>
      <c r="AJ182" t="n">
        <v>50.99410559</v>
      </c>
      <c r="AK182" t="n">
        <v>1.043593447</v>
      </c>
      <c r="AL182" t="n">
        <v>20.26042355</v>
      </c>
      <c r="AM182" t="n">
        <v>0</v>
      </c>
      <c r="AN182" t="n">
        <v>0</v>
      </c>
      <c r="AO182" t="n">
        <v>2775.146293</v>
      </c>
      <c r="AP182" t="inlineStr">
        <is>
          <t>Colorado</t>
        </is>
      </c>
      <c r="AQ182" t="n">
        <v>8103</v>
      </c>
      <c r="AR182" t="inlineStr">
        <is>
          <t>Rio Blanco</t>
        </is>
      </c>
    </row>
    <row r="183">
      <c r="A183" t="inlineStr">
        <is>
          <t>Industry NO2</t>
        </is>
      </c>
      <c r="B183" t="n">
        <v>269</v>
      </c>
      <c r="C183" t="n">
        <v>2.384275652</v>
      </c>
      <c r="D183" t="n">
        <v>2.383827866</v>
      </c>
      <c r="E183" t="n">
        <v>0.000447786</v>
      </c>
      <c r="F183" t="n">
        <v>0.44506173</v>
      </c>
      <c r="G183" t="n">
        <v>0.000362749</v>
      </c>
      <c r="H183" t="n">
        <v>0.000204085</v>
      </c>
      <c r="I183" t="n">
        <v>2.19627e-05</v>
      </c>
      <c r="J183" t="n">
        <v>0.001525843</v>
      </c>
      <c r="K183" t="n">
        <v>0.002054771</v>
      </c>
      <c r="L183" t="n">
        <v>0.003139333</v>
      </c>
      <c r="M183" t="n">
        <v>0.000111807</v>
      </c>
      <c r="N183" t="n">
        <v>3.2466e-05</v>
      </c>
      <c r="O183" t="n">
        <v>2.87391e-05</v>
      </c>
      <c r="P183" t="n">
        <v>3.55071e-06</v>
      </c>
      <c r="Q183" t="n">
        <v>3.86987e-06</v>
      </c>
      <c r="R183" t="n">
        <v>0.004596347</v>
      </c>
      <c r="S183" t="n">
        <v>0.158407784</v>
      </c>
      <c r="T183" t="n">
        <v>0.000303188</v>
      </c>
      <c r="U183" t="n">
        <v>0.000685722</v>
      </c>
      <c r="V183" t="n">
        <v>1.13387e-06</v>
      </c>
      <c r="W183" t="n">
        <v>0.006500631</v>
      </c>
      <c r="X183" t="n">
        <v>0.026769001</v>
      </c>
      <c r="Y183" t="n">
        <v>0.22384541</v>
      </c>
      <c r="Z183" t="n">
        <v>30.66914934</v>
      </c>
      <c r="AA183" t="n">
        <v>3.300621166</v>
      </c>
      <c r="AB183" t="n">
        <v>0.498672762</v>
      </c>
      <c r="AC183" t="n">
        <v>0.062991589</v>
      </c>
      <c r="AD183" t="n">
        <v>1.648260247</v>
      </c>
      <c r="AE183" t="n">
        <v>1.375424009</v>
      </c>
      <c r="AF183" t="n">
        <v>0.12412638</v>
      </c>
      <c r="AG183" t="n">
        <v>13.88679918</v>
      </c>
      <c r="AH183" t="n">
        <v>3317.755515</v>
      </c>
      <c r="AI183" t="n">
        <v>7503.787214</v>
      </c>
      <c r="AJ183" t="n">
        <v>13.82988334</v>
      </c>
      <c r="AK183" t="n">
        <v>0.2777352</v>
      </c>
      <c r="AL183" t="n">
        <v>5.358808267</v>
      </c>
      <c r="AM183" t="n">
        <v>0</v>
      </c>
      <c r="AN183" t="n">
        <v>0</v>
      </c>
      <c r="AO183" t="n">
        <v>-3.347472148</v>
      </c>
      <c r="AP183" t="inlineStr">
        <is>
          <t>Colorado</t>
        </is>
      </c>
      <c r="AQ183" t="n">
        <v>8105</v>
      </c>
      <c r="AR183" t="inlineStr">
        <is>
          <t>Rio Grande</t>
        </is>
      </c>
    </row>
    <row r="184">
      <c r="A184" t="inlineStr">
        <is>
          <t>Industry NO2</t>
        </is>
      </c>
      <c r="B184" t="n">
        <v>270</v>
      </c>
      <c r="C184" t="n">
        <v>2.394413587</v>
      </c>
      <c r="D184" t="n">
        <v>2.393949752</v>
      </c>
      <c r="E184" t="n">
        <v>0.000463834</v>
      </c>
      <c r="F184" t="n">
        <v>0.485049143</v>
      </c>
      <c r="G184" t="n">
        <v>0.000578777</v>
      </c>
      <c r="H184" t="n">
        <v>0.000437191</v>
      </c>
      <c r="I184" t="n">
        <v>4.70484e-05</v>
      </c>
      <c r="J184" t="n">
        <v>0.002543116</v>
      </c>
      <c r="K184" t="n">
        <v>0.003424679</v>
      </c>
      <c r="L184" t="n">
        <v>0.005232314</v>
      </c>
      <c r="M184" t="n">
        <v>0.000251757</v>
      </c>
      <c r="N184" t="n">
        <v>0.000106477</v>
      </c>
      <c r="O184" t="n">
        <v>0.000116602</v>
      </c>
      <c r="P184" t="n">
        <v>5.77676e-06</v>
      </c>
      <c r="Q184" t="n">
        <v>1.1215e-05</v>
      </c>
      <c r="R184" t="n">
        <v>0.007338502</v>
      </c>
      <c r="S184" t="n">
        <v>0.450088432</v>
      </c>
      <c r="T184" t="n">
        <v>0.00032486</v>
      </c>
      <c r="U184" t="n">
        <v>0.000743141</v>
      </c>
      <c r="V184" t="n">
        <v>1.89511e-06</v>
      </c>
      <c r="W184" t="n">
        <v>0.010390549</v>
      </c>
      <c r="X184" t="n">
        <v>0.07602204899999999</v>
      </c>
      <c r="Y184" t="n">
        <v>0.357152322</v>
      </c>
      <c r="Z184" t="n">
        <v>68.63073523</v>
      </c>
      <c r="AA184" t="n">
        <v>7.386046272</v>
      </c>
      <c r="AB184" t="n">
        <v>0.831136052</v>
      </c>
      <c r="AC184" t="n">
        <v>0.14183866</v>
      </c>
      <c r="AD184" t="n">
        <v>5.397385982</v>
      </c>
      <c r="AE184" t="n">
        <v>5.293155758</v>
      </c>
      <c r="AF184" t="n">
        <v>0.198179489</v>
      </c>
      <c r="AG184" t="n">
        <v>39.45694794</v>
      </c>
      <c r="AH184" t="n">
        <v>3554.907195</v>
      </c>
      <c r="AI184" t="n">
        <v>8132.110155</v>
      </c>
      <c r="AJ184" t="n">
        <v>23.11480518</v>
      </c>
      <c r="AK184" t="n">
        <v>0.443929408</v>
      </c>
      <c r="AL184" t="n">
        <v>15.21863221</v>
      </c>
      <c r="AM184" t="n">
        <v>0</v>
      </c>
      <c r="AN184" t="n">
        <v>0</v>
      </c>
      <c r="AO184" t="n">
        <v>33.59633453</v>
      </c>
      <c r="AP184" t="inlineStr">
        <is>
          <t>Colorado</t>
        </is>
      </c>
      <c r="AQ184" t="n">
        <v>8107</v>
      </c>
      <c r="AR184" t="inlineStr">
        <is>
          <t>Routt</t>
        </is>
      </c>
    </row>
    <row r="185">
      <c r="A185" t="inlineStr">
        <is>
          <t>Industry NO2</t>
        </is>
      </c>
      <c r="B185" t="n">
        <v>271</v>
      </c>
      <c r="C185" t="n">
        <v>2.465626464</v>
      </c>
      <c r="D185" t="n">
        <v>2.464989372</v>
      </c>
      <c r="E185" t="n">
        <v>0.000637092</v>
      </c>
      <c r="F185" t="n">
        <v>0.516615877</v>
      </c>
      <c r="G185" t="n">
        <v>0.000268496</v>
      </c>
      <c r="H185" t="n">
        <v>0.000184079</v>
      </c>
      <c r="I185" t="n">
        <v>1.98098e-05</v>
      </c>
      <c r="J185" t="n">
        <v>0.001139434</v>
      </c>
      <c r="K185" t="n">
        <v>0.001534415</v>
      </c>
      <c r="L185" t="n">
        <v>0.00234432</v>
      </c>
      <c r="M185" t="n">
        <v>8.45989e-05</v>
      </c>
      <c r="N185" t="n">
        <v>2.75896e-05</v>
      </c>
      <c r="O185" t="n">
        <v>2.45087e-05</v>
      </c>
      <c r="P185" t="n">
        <v>2.49634e-06</v>
      </c>
      <c r="Q185" t="n">
        <v>3.17199e-06</v>
      </c>
      <c r="R185" t="n">
        <v>0.003427418</v>
      </c>
      <c r="S185" t="n">
        <v>0.118472968</v>
      </c>
      <c r="T185" t="n">
        <v>0.000174376</v>
      </c>
      <c r="U185" t="n">
        <v>0.000394897</v>
      </c>
      <c r="V185" t="n">
        <v>7.35513e-07</v>
      </c>
      <c r="W185" t="n">
        <v>0.00490796</v>
      </c>
      <c r="X185" t="n">
        <v>0.019727489</v>
      </c>
      <c r="Y185" t="n">
        <v>0.165683671</v>
      </c>
      <c r="Z185" t="n">
        <v>27.71650084</v>
      </c>
      <c r="AA185" t="n">
        <v>2.982861398</v>
      </c>
      <c r="AB185" t="n">
        <v>0.37238756</v>
      </c>
      <c r="AC185" t="n">
        <v>0.047662596</v>
      </c>
      <c r="AD185" t="n">
        <v>1.400181916</v>
      </c>
      <c r="AE185" t="n">
        <v>1.159121834</v>
      </c>
      <c r="AF185" t="n">
        <v>0.092558955</v>
      </c>
      <c r="AG185" t="n">
        <v>10.38591843</v>
      </c>
      <c r="AH185" t="n">
        <v>1908.174438</v>
      </c>
      <c r="AI185" t="n">
        <v>4321.315567</v>
      </c>
      <c r="AJ185" t="n">
        <v>8.971123229</v>
      </c>
      <c r="AK185" t="n">
        <v>0.209689368</v>
      </c>
      <c r="AL185" t="n">
        <v>3.949188372</v>
      </c>
      <c r="AM185" t="n">
        <v>0</v>
      </c>
      <c r="AN185" t="n">
        <v>0</v>
      </c>
      <c r="AO185" t="n">
        <v>4.431314072</v>
      </c>
      <c r="AP185" t="inlineStr">
        <is>
          <t>Colorado</t>
        </is>
      </c>
      <c r="AQ185" t="n">
        <v>8109</v>
      </c>
      <c r="AR185" t="inlineStr">
        <is>
          <t>Saguache</t>
        </is>
      </c>
    </row>
    <row r="186">
      <c r="A186" t="inlineStr">
        <is>
          <t>Industry NO2</t>
        </is>
      </c>
      <c r="B186" t="n">
        <v>272</v>
      </c>
      <c r="C186" t="n">
        <v>2.076049989</v>
      </c>
      <c r="D186" t="n">
        <v>2.075681923</v>
      </c>
      <c r="E186" t="n">
        <v>0.000368065</v>
      </c>
      <c r="F186" t="n">
        <v>0.422810492</v>
      </c>
      <c r="G186" t="n">
        <v>9.84742e-06</v>
      </c>
      <c r="H186" t="n">
        <v>1.34446e-05</v>
      </c>
      <c r="I186" t="n">
        <v>1.44684e-06</v>
      </c>
      <c r="J186" t="n">
        <v>4.42732e-05</v>
      </c>
      <c r="K186" t="n">
        <v>5.96204e-05</v>
      </c>
      <c r="L186" t="n">
        <v>9.10896e-05</v>
      </c>
      <c r="M186" t="n">
        <v>5.20165e-06</v>
      </c>
      <c r="N186" t="n">
        <v>1.96333e-06</v>
      </c>
      <c r="O186" t="n">
        <v>1.71449e-06</v>
      </c>
      <c r="P186" t="n">
        <v>1.11101e-07</v>
      </c>
      <c r="Q186" t="n">
        <v>2.35306e-07</v>
      </c>
      <c r="R186" t="n">
        <v>0.000122461</v>
      </c>
      <c r="S186" t="n">
        <v>0.008429783</v>
      </c>
      <c r="T186" t="n">
        <v>9.437139999999999e-06</v>
      </c>
      <c r="U186" t="n">
        <v>2.13778e-05</v>
      </c>
      <c r="V186" t="n">
        <v>3.24851e-08</v>
      </c>
      <c r="W186" t="n">
        <v>0.000167669</v>
      </c>
      <c r="X186" t="n">
        <v>0.001392804</v>
      </c>
      <c r="Y186" t="n">
        <v>0.006076657</v>
      </c>
      <c r="Z186" t="n">
        <v>2.019935313</v>
      </c>
      <c r="AA186" t="n">
        <v>0.217385645</v>
      </c>
      <c r="AB186" t="n">
        <v>0.01446929</v>
      </c>
      <c r="AC186" t="n">
        <v>0.002930585</v>
      </c>
      <c r="AD186" t="n">
        <v>0.099744946</v>
      </c>
      <c r="AE186" t="n">
        <v>0.080180524</v>
      </c>
      <c r="AF186" t="n">
        <v>0.003307125</v>
      </c>
      <c r="AG186" t="n">
        <v>0.738995874</v>
      </c>
      <c r="AH186" t="n">
        <v>103.2696346</v>
      </c>
      <c r="AI186" t="n">
        <v>233.9353363</v>
      </c>
      <c r="AJ186" t="n">
        <v>0.39622426</v>
      </c>
      <c r="AK186" t="n">
        <v>0.007163531</v>
      </c>
      <c r="AL186" t="n">
        <v>0.278821333</v>
      </c>
      <c r="AM186" t="n">
        <v>0</v>
      </c>
      <c r="AN186" t="n">
        <v>0</v>
      </c>
      <c r="AO186" t="n">
        <v>-0.123478736</v>
      </c>
      <c r="AP186" t="inlineStr">
        <is>
          <t>Colorado</t>
        </is>
      </c>
      <c r="AQ186" t="n">
        <v>8111</v>
      </c>
      <c r="AR186" t="inlineStr">
        <is>
          <t>San Juan</t>
        </is>
      </c>
    </row>
    <row r="187">
      <c r="A187" t="inlineStr">
        <is>
          <t>Industry NO2</t>
        </is>
      </c>
      <c r="B187" t="n">
        <v>273</v>
      </c>
      <c r="C187" t="n">
        <v>2.394393475</v>
      </c>
      <c r="D187" t="n">
        <v>2.393917914</v>
      </c>
      <c r="E187" t="n">
        <v>0.000475561</v>
      </c>
      <c r="F187" t="n">
        <v>0.465110821</v>
      </c>
      <c r="G187" t="n">
        <v>0.00023328</v>
      </c>
      <c r="H187" t="n">
        <v>0.000149703</v>
      </c>
      <c r="I187" t="n">
        <v>1.61103e-05</v>
      </c>
      <c r="J187" t="n">
        <v>0.001016021</v>
      </c>
      <c r="K187" t="n">
        <v>0.001368221</v>
      </c>
      <c r="L187" t="n">
        <v>0.002090404</v>
      </c>
      <c r="M187" t="n">
        <v>8.65159e-05</v>
      </c>
      <c r="N187" t="n">
        <v>2.19382e-05</v>
      </c>
      <c r="O187" t="n">
        <v>1.59401e-05</v>
      </c>
      <c r="P187" t="n">
        <v>2.19432e-06</v>
      </c>
      <c r="Q187" t="n">
        <v>3.95377e-06</v>
      </c>
      <c r="R187" t="n">
        <v>0.002967838</v>
      </c>
      <c r="S187" t="n">
        <v>0.148490933</v>
      </c>
      <c r="T187" t="n">
        <v>0.000133467</v>
      </c>
      <c r="U187" t="n">
        <v>0.000302425</v>
      </c>
      <c r="V187" t="n">
        <v>5.754199999999999e-07</v>
      </c>
      <c r="W187" t="n">
        <v>0.004226038</v>
      </c>
      <c r="X187" t="n">
        <v>0.024806062</v>
      </c>
      <c r="Y187" t="n">
        <v>0.143952663</v>
      </c>
      <c r="Z187" t="n">
        <v>23.88095189</v>
      </c>
      <c r="AA187" t="n">
        <v>2.570069715</v>
      </c>
      <c r="AB187" t="n">
        <v>0.332053798</v>
      </c>
      <c r="AC187" t="n">
        <v>0.048742658</v>
      </c>
      <c r="AD187" t="n">
        <v>1.123345678</v>
      </c>
      <c r="AE187" t="n">
        <v>0.814413652</v>
      </c>
      <c r="AF187" t="n">
        <v>0.080147787</v>
      </c>
      <c r="AG187" t="n">
        <v>13.01743965</v>
      </c>
      <c r="AH187" t="n">
        <v>1460.512271</v>
      </c>
      <c r="AI187" t="n">
        <v>3309.407757</v>
      </c>
      <c r="AJ187" t="n">
        <v>7.01845801</v>
      </c>
      <c r="AK187" t="n">
        <v>0.180554706</v>
      </c>
      <c r="AL187" t="n">
        <v>4.965853161</v>
      </c>
      <c r="AM187" t="n">
        <v>0</v>
      </c>
      <c r="AN187" t="n">
        <v>0</v>
      </c>
      <c r="AO187" t="n">
        <v>117.3336079</v>
      </c>
      <c r="AP187" t="inlineStr">
        <is>
          <t>Colorado</t>
        </is>
      </c>
      <c r="AQ187" t="n">
        <v>8113</v>
      </c>
      <c r="AR187" t="inlineStr">
        <is>
          <t>San Miguel</t>
        </is>
      </c>
    </row>
    <row r="188">
      <c r="A188" t="inlineStr">
        <is>
          <t>Industry NO2</t>
        </is>
      </c>
      <c r="B188" t="n">
        <v>274</v>
      </c>
      <c r="C188" t="n">
        <v>4.790074314</v>
      </c>
      <c r="D188" t="n">
        <v>4.788816491</v>
      </c>
      <c r="E188" t="n">
        <v>0.001257824</v>
      </c>
      <c r="F188" t="n">
        <v>0.938726774</v>
      </c>
      <c r="G188" t="n">
        <v>0.000175216</v>
      </c>
      <c r="H188" t="n">
        <v>0.000134087</v>
      </c>
      <c r="I188" t="n">
        <v>1.44299e-05</v>
      </c>
      <c r="J188" t="n">
        <v>0.000726736</v>
      </c>
      <c r="K188" t="n">
        <v>0.000978657</v>
      </c>
      <c r="L188" t="n">
        <v>0.001495218</v>
      </c>
      <c r="M188" t="n">
        <v>5.72122e-05</v>
      </c>
      <c r="N188" t="n">
        <v>2.18287e-05</v>
      </c>
      <c r="O188" t="n">
        <v>2.05855e-05</v>
      </c>
      <c r="P188" t="n">
        <v>1.64747e-06</v>
      </c>
      <c r="Q188" t="n">
        <v>2.01817e-06</v>
      </c>
      <c r="R188" t="n">
        <v>0.002227155</v>
      </c>
      <c r="S188" t="n">
        <v>0.07990868499999999</v>
      </c>
      <c r="T188" t="n">
        <v>0.000201466</v>
      </c>
      <c r="U188" t="n">
        <v>0.000455022</v>
      </c>
      <c r="V188" t="n">
        <v>4.45955e-07</v>
      </c>
      <c r="W188" t="n">
        <v>0.003166647</v>
      </c>
      <c r="X188" t="n">
        <v>0.013470402</v>
      </c>
      <c r="Y188" t="n">
        <v>0.108122373</v>
      </c>
      <c r="Z188" t="n">
        <v>19.6532179</v>
      </c>
      <c r="AA188" t="n">
        <v>2.115103511</v>
      </c>
      <c r="AB188" t="n">
        <v>0.237510489</v>
      </c>
      <c r="AC188" t="n">
        <v>0.032233083</v>
      </c>
      <c r="AD188" t="n">
        <v>1.104589142</v>
      </c>
      <c r="AE188" t="n">
        <v>0.947867402</v>
      </c>
      <c r="AF188" t="n">
        <v>0.060145311</v>
      </c>
      <c r="AG188" t="n">
        <v>7.005185188</v>
      </c>
      <c r="AH188" t="n">
        <v>2204.625092</v>
      </c>
      <c r="AI188" t="n">
        <v>4979.256733</v>
      </c>
      <c r="AJ188" t="n">
        <v>5.439352548</v>
      </c>
      <c r="AK188" t="n">
        <v>0.135292938</v>
      </c>
      <c r="AL188" t="n">
        <v>2.696600474</v>
      </c>
      <c r="AM188" t="n">
        <v>0</v>
      </c>
      <c r="AN188" t="n">
        <v>0</v>
      </c>
      <c r="AO188" t="n">
        <v>-0.042741471</v>
      </c>
      <c r="AP188" t="inlineStr">
        <is>
          <t>Colorado</t>
        </is>
      </c>
      <c r="AQ188" t="n">
        <v>8115</v>
      </c>
      <c r="AR188" t="inlineStr">
        <is>
          <t>Sedgwick</t>
        </is>
      </c>
    </row>
    <row r="189">
      <c r="A189" t="inlineStr">
        <is>
          <t>Industry NO2</t>
        </is>
      </c>
      <c r="B189" t="n">
        <v>275</v>
      </c>
      <c r="C189" t="n">
        <v>2.815198444</v>
      </c>
      <c r="D189" t="n">
        <v>2.814245764</v>
      </c>
      <c r="E189" t="n">
        <v>0.00095268</v>
      </c>
      <c r="F189" t="n">
        <v>0.533158438</v>
      </c>
      <c r="G189" t="n">
        <v>0.001415551</v>
      </c>
      <c r="H189" t="n">
        <v>0.001019842</v>
      </c>
      <c r="I189" t="n">
        <v>0.000109751</v>
      </c>
      <c r="J189" t="n">
        <v>0.006105823</v>
      </c>
      <c r="K189" t="n">
        <v>0.008222385</v>
      </c>
      <c r="L189" t="n">
        <v>0.01256238</v>
      </c>
      <c r="M189" t="n">
        <v>0.000662073</v>
      </c>
      <c r="N189" t="n">
        <v>0.000151331</v>
      </c>
      <c r="O189" t="n">
        <v>0.000107678</v>
      </c>
      <c r="P189" t="n">
        <v>1.3837e-05</v>
      </c>
      <c r="Q189" t="n">
        <v>2.92159e-05</v>
      </c>
      <c r="R189" t="n">
        <v>0.017983761</v>
      </c>
      <c r="S189" t="n">
        <v>1.262590329</v>
      </c>
      <c r="T189" t="n">
        <v>0.000442065</v>
      </c>
      <c r="U189" t="n">
        <v>0.001032351</v>
      </c>
      <c r="V189" t="n">
        <v>4.49479e-06</v>
      </c>
      <c r="W189" t="n">
        <v>0.025547981</v>
      </c>
      <c r="X189" t="n">
        <v>0.216601675</v>
      </c>
      <c r="Y189" t="n">
        <v>0.8735101159999999</v>
      </c>
      <c r="Z189" t="n">
        <v>160.7919481</v>
      </c>
      <c r="AA189" t="n">
        <v>17.30452951</v>
      </c>
      <c r="AB189" t="n">
        <v>1.995492694</v>
      </c>
      <c r="AC189" t="n">
        <v>0.373008795</v>
      </c>
      <c r="AD189" t="n">
        <v>7.756790659</v>
      </c>
      <c r="AE189" t="n">
        <v>5.54734464</v>
      </c>
      <c r="AF189" t="n">
        <v>0.485659436</v>
      </c>
      <c r="AG189" t="n">
        <v>110.6848284</v>
      </c>
      <c r="AH189" t="n">
        <v>4837.473717</v>
      </c>
      <c r="AI189" t="n">
        <v>11296.91095</v>
      </c>
      <c r="AJ189" t="n">
        <v>54.82345012</v>
      </c>
      <c r="AK189" t="n">
        <v>1.091520828</v>
      </c>
      <c r="AL189" t="n">
        <v>43.36085712</v>
      </c>
      <c r="AM189" t="n">
        <v>0</v>
      </c>
      <c r="AN189" t="n">
        <v>0</v>
      </c>
      <c r="AO189" t="n">
        <v>84.21050270000001</v>
      </c>
      <c r="AP189" t="inlineStr">
        <is>
          <t>Colorado</t>
        </is>
      </c>
      <c r="AQ189" t="n">
        <v>8117</v>
      </c>
      <c r="AR189" t="inlineStr">
        <is>
          <t>Summit</t>
        </is>
      </c>
    </row>
    <row r="190">
      <c r="A190" t="inlineStr">
        <is>
          <t>Industry NO2</t>
        </is>
      </c>
      <c r="B190" t="n">
        <v>276</v>
      </c>
      <c r="C190" t="n">
        <v>4.103983046</v>
      </c>
      <c r="D190" t="n">
        <v>4.102661201</v>
      </c>
      <c r="E190" t="n">
        <v>0.001321846</v>
      </c>
      <c r="F190" t="n">
        <v>0.577458769</v>
      </c>
      <c r="G190" t="n">
        <v>0.00149975</v>
      </c>
      <c r="H190" t="n">
        <v>0.001738583</v>
      </c>
      <c r="I190" t="n">
        <v>0.0001871</v>
      </c>
      <c r="J190" t="n">
        <v>0.006701236</v>
      </c>
      <c r="K190" t="n">
        <v>0.009024195</v>
      </c>
      <c r="L190" t="n">
        <v>0.01378741</v>
      </c>
      <c r="M190" t="n">
        <v>0.000666612</v>
      </c>
      <c r="N190" t="n">
        <v>0.000254087</v>
      </c>
      <c r="O190" t="n">
        <v>0.000214423</v>
      </c>
      <c r="P190" t="n">
        <v>1.45504e-05</v>
      </c>
      <c r="Q190" t="n">
        <v>3.32701e-05</v>
      </c>
      <c r="R190" t="n">
        <v>0.019041611</v>
      </c>
      <c r="S190" t="n">
        <v>1.090606191</v>
      </c>
      <c r="T190" t="n">
        <v>0.001643708</v>
      </c>
      <c r="U190" t="n">
        <v>0.003719565</v>
      </c>
      <c r="V190" t="n">
        <v>3.72706e-06</v>
      </c>
      <c r="W190" t="n">
        <v>0.027022579</v>
      </c>
      <c r="X190" t="n">
        <v>0.178042992</v>
      </c>
      <c r="Y190" t="n">
        <v>0.925467737</v>
      </c>
      <c r="Z190" t="n">
        <v>269.7368493</v>
      </c>
      <c r="AA190" t="n">
        <v>29.02938873</v>
      </c>
      <c r="AB190" t="n">
        <v>2.190084458</v>
      </c>
      <c r="AC190" t="n">
        <v>0.375565716</v>
      </c>
      <c r="AD190" t="n">
        <v>12.92753576</v>
      </c>
      <c r="AE190" t="n">
        <v>10.14082226</v>
      </c>
      <c r="AF190" t="n">
        <v>0.514227148</v>
      </c>
      <c r="AG190" t="n">
        <v>95.60785967</v>
      </c>
      <c r="AH190" t="n">
        <v>17986.92088</v>
      </c>
      <c r="AI190" t="n">
        <v>40702.81454</v>
      </c>
      <c r="AJ190" t="n">
        <v>45.45927121</v>
      </c>
      <c r="AK190" t="n">
        <v>1.154522047</v>
      </c>
      <c r="AL190" t="n">
        <v>35.64190706</v>
      </c>
      <c r="AM190" t="n">
        <v>0</v>
      </c>
      <c r="AN190" t="n">
        <v>0</v>
      </c>
      <c r="AO190" t="n">
        <v>88.11264283</v>
      </c>
      <c r="AP190" t="inlineStr">
        <is>
          <t>Colorado</t>
        </is>
      </c>
      <c r="AQ190" t="n">
        <v>8119</v>
      </c>
      <c r="AR190" t="inlineStr">
        <is>
          <t>Teller</t>
        </is>
      </c>
    </row>
    <row r="191">
      <c r="A191" t="inlineStr">
        <is>
          <t>Industry NO2</t>
        </is>
      </c>
      <c r="B191" t="n">
        <v>277</v>
      </c>
      <c r="C191" t="n">
        <v>5.380738596</v>
      </c>
      <c r="D191" t="n">
        <v>5.377950681</v>
      </c>
      <c r="E191" t="n">
        <v>0.002787915</v>
      </c>
      <c r="F191" t="n">
        <v>1.096928725</v>
      </c>
      <c r="G191" t="n">
        <v>0.00079102</v>
      </c>
      <c r="H191" t="n">
        <v>0.0005775449999999999</v>
      </c>
      <c r="I191" t="n">
        <v>6.21542e-05</v>
      </c>
      <c r="J191" t="n">
        <v>0.003451709</v>
      </c>
      <c r="K191" t="n">
        <v>0.00464823</v>
      </c>
      <c r="L191" t="n">
        <v>0.007101698</v>
      </c>
      <c r="M191" t="n">
        <v>0.000271435</v>
      </c>
      <c r="N191" t="n">
        <v>9.68224e-05</v>
      </c>
      <c r="O191" t="n">
        <v>9.8533e-05</v>
      </c>
      <c r="P191" t="n">
        <v>7.67359e-06</v>
      </c>
      <c r="Q191" t="n">
        <v>1.01987e-05</v>
      </c>
      <c r="R191" t="n">
        <v>0.01006022</v>
      </c>
      <c r="S191" t="n">
        <v>0.402394689</v>
      </c>
      <c r="T191" t="n">
        <v>0.000669453</v>
      </c>
      <c r="U191" t="n">
        <v>0.001514549</v>
      </c>
      <c r="V191" t="n">
        <v>2.32648e-06</v>
      </c>
      <c r="W191" t="n">
        <v>0.014317458</v>
      </c>
      <c r="X191" t="n">
        <v>0.067796576</v>
      </c>
      <c r="Y191" t="n">
        <v>0.488123387</v>
      </c>
      <c r="Z191" t="n">
        <v>86.59245194</v>
      </c>
      <c r="AA191" t="n">
        <v>9.319332971</v>
      </c>
      <c r="AB191" t="n">
        <v>1.128080777</v>
      </c>
      <c r="AC191" t="n">
        <v>0.152924897</v>
      </c>
      <c r="AD191" t="n">
        <v>4.907245551</v>
      </c>
      <c r="AE191" t="n">
        <v>4.546850481</v>
      </c>
      <c r="AF191" t="n">
        <v>0.27168069</v>
      </c>
      <c r="AG191" t="n">
        <v>35.27588169</v>
      </c>
      <c r="AH191" t="n">
        <v>7325.75528</v>
      </c>
      <c r="AI191" t="n">
        <v>16573.55681</v>
      </c>
      <c r="AJ191" t="n">
        <v>28.37632698</v>
      </c>
      <c r="AK191" t="n">
        <v>0.611704055</v>
      </c>
      <c r="AL191" t="n">
        <v>13.57199863</v>
      </c>
      <c r="AM191" t="n">
        <v>0</v>
      </c>
      <c r="AN191" t="n">
        <v>0</v>
      </c>
      <c r="AO191" t="n">
        <v>66.04518285</v>
      </c>
      <c r="AP191" t="inlineStr">
        <is>
          <t>Colorado</t>
        </is>
      </c>
      <c r="AQ191" t="n">
        <v>8121</v>
      </c>
      <c r="AR191" t="inlineStr">
        <is>
          <t>Washington</t>
        </is>
      </c>
    </row>
    <row r="192">
      <c r="A192" t="inlineStr">
        <is>
          <t>Industry NO2</t>
        </is>
      </c>
      <c r="B192" t="n">
        <v>278</v>
      </c>
      <c r="C192" t="n">
        <v>6.053320821</v>
      </c>
      <c r="D192" t="n">
        <v>6.047748172</v>
      </c>
      <c r="E192" t="n">
        <v>0.005572649</v>
      </c>
      <c r="F192" t="n">
        <v>1.007002406</v>
      </c>
      <c r="G192" t="n">
        <v>0.127476958</v>
      </c>
      <c r="H192" t="n">
        <v>0.050340968</v>
      </c>
      <c r="I192" t="n">
        <v>0.005417746</v>
      </c>
      <c r="J192" t="n">
        <v>0.566628597</v>
      </c>
      <c r="K192" t="n">
        <v>0.763047487</v>
      </c>
      <c r="L192" t="n">
        <v>1.165807737</v>
      </c>
      <c r="M192" t="n">
        <v>0.039217638</v>
      </c>
      <c r="N192" t="n">
        <v>0.007835656</v>
      </c>
      <c r="O192" t="n">
        <v>0.005827769</v>
      </c>
      <c r="P192" t="n">
        <v>0.001263051</v>
      </c>
      <c r="Q192" t="n">
        <v>0.001422397</v>
      </c>
      <c r="R192" t="n">
        <v>1.618920442</v>
      </c>
      <c r="S192" t="n">
        <v>60.55972974</v>
      </c>
      <c r="T192" t="n">
        <v>0.059443636</v>
      </c>
      <c r="U192" t="n">
        <v>0.134828534</v>
      </c>
      <c r="V192" t="n">
        <v>0.000495294</v>
      </c>
      <c r="W192" t="n">
        <v>2.298470392</v>
      </c>
      <c r="X192" t="n">
        <v>10.25625107</v>
      </c>
      <c r="Y192" t="n">
        <v>78.66363392</v>
      </c>
      <c r="Z192" t="n">
        <v>7972.241049</v>
      </c>
      <c r="AA192" t="n">
        <v>858.019817</v>
      </c>
      <c r="AB192" t="n">
        <v>185.1844872</v>
      </c>
      <c r="AC192" t="n">
        <v>22.09502503</v>
      </c>
      <c r="AD192" t="n">
        <v>400.9090554</v>
      </c>
      <c r="AE192" t="n">
        <v>306.2498259</v>
      </c>
      <c r="AF192" t="n">
        <v>43.71966465</v>
      </c>
      <c r="AG192" t="n">
        <v>5308.961376</v>
      </c>
      <c r="AH192" t="n">
        <v>650485.514</v>
      </c>
      <c r="AI192" t="n">
        <v>1475414.6</v>
      </c>
      <c r="AJ192" t="n">
        <v>6041.147659</v>
      </c>
      <c r="AK192" t="n">
        <v>98.20064785</v>
      </c>
      <c r="AL192" t="n">
        <v>2053.168972</v>
      </c>
      <c r="AM192" t="n">
        <v>0</v>
      </c>
      <c r="AN192" t="n">
        <v>0</v>
      </c>
      <c r="AO192" t="n">
        <v>15061.42835</v>
      </c>
      <c r="AP192" t="inlineStr">
        <is>
          <t>Colorado</t>
        </is>
      </c>
      <c r="AQ192" t="n">
        <v>8123</v>
      </c>
      <c r="AR192" t="inlineStr">
        <is>
          <t>Weld</t>
        </is>
      </c>
    </row>
    <row r="193">
      <c r="A193" t="inlineStr">
        <is>
          <t>Industry NO2</t>
        </is>
      </c>
      <c r="B193" t="n">
        <v>279</v>
      </c>
      <c r="C193" t="n">
        <v>5.051530057</v>
      </c>
      <c r="D193" t="n">
        <v>5.049795909</v>
      </c>
      <c r="E193" t="n">
        <v>0.001734148</v>
      </c>
      <c r="F193" t="n">
        <v>1.027824475</v>
      </c>
      <c r="G193" t="n">
        <v>0.001406855</v>
      </c>
      <c r="H193" t="n">
        <v>0.000799473</v>
      </c>
      <c r="I193" t="n">
        <v>8.60368e-05</v>
      </c>
      <c r="J193" t="n">
        <v>0.00598259</v>
      </c>
      <c r="K193" t="n">
        <v>0.008056432000000001</v>
      </c>
      <c r="L193" t="n">
        <v>0.012308838</v>
      </c>
      <c r="M193" t="n">
        <v>0.000397545</v>
      </c>
      <c r="N193" t="n">
        <v>0.000173766</v>
      </c>
      <c r="O193" t="n">
        <v>0.000140743</v>
      </c>
      <c r="P193" t="n">
        <v>1.5966e-05</v>
      </c>
      <c r="Q193" t="n">
        <v>2.14482e-05</v>
      </c>
      <c r="R193" t="n">
        <v>0.017951769</v>
      </c>
      <c r="S193" t="n">
        <v>0.577308907</v>
      </c>
      <c r="T193" t="n">
        <v>0.000843346</v>
      </c>
      <c r="U193" t="n">
        <v>0.001910951</v>
      </c>
      <c r="V193" t="n">
        <v>3.42471e-06</v>
      </c>
      <c r="W193" t="n">
        <v>0.025689662</v>
      </c>
      <c r="X193" t="n">
        <v>0.09762071999999999</v>
      </c>
      <c r="Y193" t="n">
        <v>0.8681435749999999</v>
      </c>
      <c r="Z193" t="n">
        <v>123.4583654</v>
      </c>
      <c r="AA193" t="n">
        <v>13.28681038</v>
      </c>
      <c r="AB193" t="n">
        <v>1.955218061</v>
      </c>
      <c r="AC193" t="n">
        <v>0.223974683</v>
      </c>
      <c r="AD193" t="n">
        <v>8.852678504</v>
      </c>
      <c r="AE193" t="n">
        <v>6.772781376</v>
      </c>
      <c r="AF193" t="n">
        <v>0.484795483</v>
      </c>
      <c r="AG193" t="n">
        <v>50.60971542</v>
      </c>
      <c r="AH193" t="n">
        <v>9228.642764</v>
      </c>
      <c r="AI193" t="n">
        <v>20911.33782</v>
      </c>
      <c r="AJ193" t="n">
        <v>41.77157982</v>
      </c>
      <c r="AK193" t="n">
        <v>1.097574038</v>
      </c>
      <c r="AL193" t="n">
        <v>19.54240714</v>
      </c>
      <c r="AM193" t="n">
        <v>0</v>
      </c>
      <c r="AN193" t="n">
        <v>0</v>
      </c>
      <c r="AO193" t="n">
        <v>1157.919374</v>
      </c>
      <c r="AP193" t="inlineStr">
        <is>
          <t>Colorado</t>
        </is>
      </c>
      <c r="AQ193" t="n">
        <v>8125</v>
      </c>
      <c r="AR193" t="inlineStr">
        <is>
          <t>Yuma</t>
        </is>
      </c>
    </row>
    <row r="194">
      <c r="A194" t="inlineStr">
        <is>
          <t>electricity PM25</t>
        </is>
      </c>
      <c r="B194" t="n">
        <v>216</v>
      </c>
      <c r="C194" t="n">
        <v>6.319319018</v>
      </c>
      <c r="D194" t="n">
        <v>6.300006949</v>
      </c>
      <c r="E194" t="n">
        <v>0.019312069</v>
      </c>
      <c r="F194" t="n">
        <v>0.768531334</v>
      </c>
      <c r="G194" t="n">
        <v>0.852067336</v>
      </c>
      <c r="H194" t="n">
        <v>0.865804873</v>
      </c>
      <c r="I194" t="n">
        <v>0.093194242</v>
      </c>
      <c r="J194" t="n">
        <v>3.635464176</v>
      </c>
      <c r="K194" t="n">
        <v>4.895660931</v>
      </c>
      <c r="L194" t="n">
        <v>7.47980835</v>
      </c>
      <c r="M194" t="n">
        <v>0.346096084</v>
      </c>
      <c r="N194" t="n">
        <v>0.216741357</v>
      </c>
      <c r="O194" t="n">
        <v>0.186999663</v>
      </c>
      <c r="P194" t="n">
        <v>0.002872836</v>
      </c>
      <c r="Q194" t="n">
        <v>0.055160937</v>
      </c>
      <c r="R194" t="n">
        <v>10.81528736</v>
      </c>
      <c r="S194" t="n">
        <v>404.1461849</v>
      </c>
      <c r="T194" t="n">
        <v>0.367085389</v>
      </c>
      <c r="U194" t="n">
        <v>0.834513816</v>
      </c>
      <c r="V194" t="n">
        <v>0.003372131</v>
      </c>
      <c r="W194" t="n">
        <v>15.34222271</v>
      </c>
      <c r="X194" t="n">
        <v>69.25801509999999</v>
      </c>
      <c r="Y194" t="n">
        <v>525.7947315</v>
      </c>
      <c r="Z194" t="n">
        <v>140492.5027</v>
      </c>
      <c r="AA194" t="n">
        <v>15123.10852</v>
      </c>
      <c r="AB194" t="n">
        <v>1188.136937</v>
      </c>
      <c r="AC194" t="n">
        <v>194.9888357</v>
      </c>
      <c r="AD194" t="n">
        <v>11128.55912</v>
      </c>
      <c r="AE194" t="n">
        <v>9331.310608</v>
      </c>
      <c r="AF194" t="n">
        <v>292.0716327</v>
      </c>
      <c r="AG194" t="n">
        <v>35429.42637</v>
      </c>
      <c r="AH194" t="n">
        <v>4016977.167</v>
      </c>
      <c r="AI194" t="n">
        <v>9131997.748</v>
      </c>
      <c r="AJ194" t="n">
        <v>41130.21393</v>
      </c>
      <c r="AK194" t="n">
        <v>655.4864553</v>
      </c>
      <c r="AL194" t="n">
        <v>13864.55993</v>
      </c>
      <c r="AM194" t="n">
        <v>51.1022109</v>
      </c>
      <c r="AN194" t="n">
        <v>0</v>
      </c>
      <c r="AO194" t="n">
        <v>0</v>
      </c>
      <c r="AP194" t="inlineStr">
        <is>
          <t>Colorado</t>
        </is>
      </c>
      <c r="AQ194" t="n">
        <v>8001</v>
      </c>
      <c r="AR194" t="inlineStr">
        <is>
          <t>Adams</t>
        </is>
      </c>
    </row>
    <row r="195">
      <c r="A195" t="inlineStr">
        <is>
          <t>electricity PM25</t>
        </is>
      </c>
      <c r="B195" t="n">
        <v>217</v>
      </c>
      <c r="C195" t="n">
        <v>2.420409022</v>
      </c>
      <c r="D195" t="n">
        <v>2.419601709</v>
      </c>
      <c r="E195" t="n">
        <v>0.000807313</v>
      </c>
      <c r="F195" t="n">
        <v>0.484097006</v>
      </c>
      <c r="G195" t="n">
        <v>0.001067804</v>
      </c>
      <c r="H195" t="n">
        <v>0.000458478</v>
      </c>
      <c r="I195" t="n">
        <v>4.93393e-05</v>
      </c>
      <c r="J195" t="n">
        <v>0.004199477</v>
      </c>
      <c r="K195" t="n">
        <v>0.005655212</v>
      </c>
      <c r="L195" t="n">
        <v>0.008640182999999999</v>
      </c>
      <c r="M195" t="n">
        <v>0.000298648</v>
      </c>
      <c r="N195" t="n">
        <v>9.693210000000001e-05</v>
      </c>
      <c r="O195" t="n">
        <v>7.401469999999999e-05</v>
      </c>
      <c r="P195" t="n">
        <v>2.87272e-05</v>
      </c>
      <c r="Q195" t="n">
        <v>1.70485e-05</v>
      </c>
      <c r="R195" t="n">
        <v>0.013582202</v>
      </c>
      <c r="S195" t="n">
        <v>0.450732609</v>
      </c>
      <c r="T195" t="n">
        <v>0.000627334</v>
      </c>
      <c r="U195" t="n">
        <v>0.001425987</v>
      </c>
      <c r="V195" s="10" t="n">
        <v>2.9371e-06</v>
      </c>
      <c r="W195" t="n">
        <v>0.019334071</v>
      </c>
      <c r="X195" t="n">
        <v>0.078394225</v>
      </c>
      <c r="Y195" t="n">
        <v>0.658921604</v>
      </c>
      <c r="Z195" t="n">
        <v>73.83952939</v>
      </c>
      <c r="AA195" t="n">
        <v>7.946650512</v>
      </c>
      <c r="AB195" t="n">
        <v>1.372464632</v>
      </c>
      <c r="AC195" t="n">
        <v>0.168256592</v>
      </c>
      <c r="AD195" t="n">
        <v>4.953807516</v>
      </c>
      <c r="AE195" t="n">
        <v>4.113507153</v>
      </c>
      <c r="AF195" t="n">
        <v>0.366793378</v>
      </c>
      <c r="AG195" t="n">
        <v>39.51341961</v>
      </c>
      <c r="AH195" t="n">
        <v>6864.852846</v>
      </c>
      <c r="AI195" t="n">
        <v>15604.42465</v>
      </c>
      <c r="AJ195" t="n">
        <v>35.8241013</v>
      </c>
      <c r="AK195" t="n">
        <v>0.8260355579999999</v>
      </c>
      <c r="AL195" t="n">
        <v>15.69351113</v>
      </c>
      <c r="AM195" t="n">
        <v>0.01156065</v>
      </c>
      <c r="AN195" t="n">
        <v>0</v>
      </c>
      <c r="AO195" t="n">
        <v>0</v>
      </c>
      <c r="AP195" t="inlineStr">
        <is>
          <t>Colorado</t>
        </is>
      </c>
      <c r="AQ195" t="n">
        <v>8003</v>
      </c>
      <c r="AR195" t="inlineStr">
        <is>
          <t>Alamosa</t>
        </is>
      </c>
    </row>
    <row r="196">
      <c r="A196" t="inlineStr">
        <is>
          <t>electricity PM25</t>
        </is>
      </c>
      <c r="B196" t="n">
        <v>218</v>
      </c>
      <c r="C196" t="n">
        <v>6.003125608</v>
      </c>
      <c r="D196" t="n">
        <v>5.994708998</v>
      </c>
      <c r="E196" t="n">
        <v>0.00841661</v>
      </c>
      <c r="F196" t="n">
        <v>0.759715548</v>
      </c>
      <c r="G196" t="n">
        <v>0.399322054</v>
      </c>
      <c r="H196" t="n">
        <v>0.176943118</v>
      </c>
      <c r="I196" t="n">
        <v>0.019043375</v>
      </c>
      <c r="J196" t="n">
        <v>1.686643015</v>
      </c>
      <c r="K196" t="n">
        <v>2.271307396</v>
      </c>
      <c r="L196" t="n">
        <v>3.470180484</v>
      </c>
      <c r="M196" t="n">
        <v>0.127274575</v>
      </c>
      <c r="N196" t="n">
        <v>0.033013437</v>
      </c>
      <c r="O196" t="n">
        <v>0.021554024</v>
      </c>
      <c r="P196" t="n">
        <v>0.003810817</v>
      </c>
      <c r="Q196" t="n">
        <v>0.004823558</v>
      </c>
      <c r="R196" t="n">
        <v>5.071225553</v>
      </c>
      <c r="S196" t="n">
        <v>205.6935209</v>
      </c>
      <c r="T196" t="n">
        <v>0.201932996</v>
      </c>
      <c r="U196" t="n">
        <v>0.458489854</v>
      </c>
      <c r="V196" t="n">
        <v>0.001509735</v>
      </c>
      <c r="W196" t="n">
        <v>7.199859534</v>
      </c>
      <c r="X196" t="n">
        <v>35.16408317</v>
      </c>
      <c r="Y196" t="n">
        <v>246.414131</v>
      </c>
      <c r="Z196" t="n">
        <v>27813.08427</v>
      </c>
      <c r="AA196" t="n">
        <v>2993.499833</v>
      </c>
      <c r="AB196" t="n">
        <v>551.2256179</v>
      </c>
      <c r="AC196" t="n">
        <v>71.70587088000001</v>
      </c>
      <c r="AD196" t="n">
        <v>1681.953021</v>
      </c>
      <c r="AE196" t="n">
        <v>1104.280407</v>
      </c>
      <c r="AF196" t="n">
        <v>136.9506955</v>
      </c>
      <c r="AG196" t="n">
        <v>18032.09761</v>
      </c>
      <c r="AH196" t="n">
        <v>2209731.74</v>
      </c>
      <c r="AI196" t="n">
        <v>5017206.7</v>
      </c>
      <c r="AJ196" t="n">
        <v>18414.38802</v>
      </c>
      <c r="AK196" t="n">
        <v>307.609301</v>
      </c>
      <c r="AL196" t="n">
        <v>7039.39519</v>
      </c>
      <c r="AM196" t="n">
        <v>3.11826434</v>
      </c>
      <c r="AN196" t="n">
        <v>0</v>
      </c>
      <c r="AO196" t="n">
        <v>0</v>
      </c>
      <c r="AP196" t="inlineStr">
        <is>
          <t>Colorado</t>
        </is>
      </c>
      <c r="AQ196" t="n">
        <v>8005</v>
      </c>
      <c r="AR196" t="inlineStr">
        <is>
          <t>Arapahoe</t>
        </is>
      </c>
    </row>
    <row r="197">
      <c r="A197" t="inlineStr">
        <is>
          <t>electricity PM25</t>
        </is>
      </c>
      <c r="B197" t="n">
        <v>219</v>
      </c>
      <c r="C197" t="n">
        <v>2.395706445</v>
      </c>
      <c r="D197" t="n">
        <v>2.395389074</v>
      </c>
      <c r="E197" t="n">
        <v>0.000317371</v>
      </c>
      <c r="F197" t="n">
        <v>0.379380222</v>
      </c>
      <c r="G197" t="n">
        <v>0.000259333</v>
      </c>
      <c r="H197" t="n">
        <v>0.000188209</v>
      </c>
      <c r="I197" t="n">
        <v>2.02541e-05</v>
      </c>
      <c r="J197" t="n">
        <v>0.001105882</v>
      </c>
      <c r="K197" t="n">
        <v>0.001489233</v>
      </c>
      <c r="L197" t="n">
        <v>0.002275289</v>
      </c>
      <c r="M197" t="n">
        <v>9.391979999999999e-05</v>
      </c>
      <c r="N197" t="n">
        <v>5.23316e-05</v>
      </c>
      <c r="O197" t="n">
        <v>4.4704e-05</v>
      </c>
      <c r="P197" t="n">
        <v>6.60328e-06</v>
      </c>
      <c r="Q197" t="n">
        <v>6.35448e-06</v>
      </c>
      <c r="R197" t="n">
        <v>0.003295554</v>
      </c>
      <c r="S197" t="n">
        <v>0.134918372</v>
      </c>
      <c r="T197" t="n">
        <v>0.000230632</v>
      </c>
      <c r="U197" t="n">
        <v>0.000521613</v>
      </c>
      <c r="V197" t="n">
        <v>6.65135e-07</v>
      </c>
      <c r="W197" t="n">
        <v>0.004683808</v>
      </c>
      <c r="X197" t="n">
        <v>0.022461075</v>
      </c>
      <c r="Y197" t="n">
        <v>0.160029217</v>
      </c>
      <c r="Z197" t="n">
        <v>29.22320958</v>
      </c>
      <c r="AA197" t="n">
        <v>3.144995652</v>
      </c>
      <c r="AB197" t="n">
        <v>0.361422255</v>
      </c>
      <c r="AC197" t="n">
        <v>0.052913938</v>
      </c>
      <c r="AD197" t="n">
        <v>2.65826944</v>
      </c>
      <c r="AE197" t="n">
        <v>2.169544336</v>
      </c>
      <c r="AF197" t="n">
        <v>0.088997909</v>
      </c>
      <c r="AG197" t="n">
        <v>11.82760278</v>
      </c>
      <c r="AH197" t="n">
        <v>2523.782362</v>
      </c>
      <c r="AI197" t="n">
        <v>5707.954691</v>
      </c>
      <c r="AJ197" t="n">
        <v>8.112711834000001</v>
      </c>
      <c r="AK197" t="n">
        <v>0.200112639</v>
      </c>
      <c r="AL197" t="n">
        <v>4.496417095</v>
      </c>
      <c r="AM197" t="n">
        <v>0</v>
      </c>
      <c r="AN197" t="n">
        <v>0</v>
      </c>
      <c r="AO197" t="n">
        <v>0</v>
      </c>
      <c r="AP197" t="inlineStr">
        <is>
          <t>Colorado</t>
        </is>
      </c>
      <c r="AQ197" t="n">
        <v>8007</v>
      </c>
      <c r="AR197" t="inlineStr">
        <is>
          <t>Archuleta</t>
        </is>
      </c>
    </row>
    <row r="198">
      <c r="A198" t="inlineStr">
        <is>
          <t>electricity PM25</t>
        </is>
      </c>
      <c r="B198" t="n">
        <v>220</v>
      </c>
      <c r="C198" t="n">
        <v>4.345460181</v>
      </c>
      <c r="D198" t="n">
        <v>4.343821143</v>
      </c>
      <c r="E198" t="n">
        <v>0.001639039</v>
      </c>
      <c r="F198" t="n">
        <v>0.984795516</v>
      </c>
      <c r="G198" t="n">
        <v>0.000371316</v>
      </c>
      <c r="H198" t="n">
        <v>0.000284333</v>
      </c>
      <c r="I198" t="n">
        <v>3.0599e-05</v>
      </c>
      <c r="J198" t="n">
        <v>0.001525549</v>
      </c>
      <c r="K198" t="n">
        <v>0.002054376</v>
      </c>
      <c r="L198" t="n">
        <v>0.003138731</v>
      </c>
      <c r="M198" t="n">
        <v>0.000113749</v>
      </c>
      <c r="N198" t="n">
        <v>4.78672e-05</v>
      </c>
      <c r="O198" t="n">
        <v>4.58557e-05</v>
      </c>
      <c r="P198" t="n">
        <v>3.2905e-06</v>
      </c>
      <c r="Q198" t="n">
        <v>4.10451e-06</v>
      </c>
      <c r="R198" t="n">
        <v>0.00473716</v>
      </c>
      <c r="S198" t="n">
        <v>0.1564596</v>
      </c>
      <c r="T198" t="n">
        <v>0.000455889</v>
      </c>
      <c r="U198" t="n">
        <v>0.001029117</v>
      </c>
      <c r="V198" t="n">
        <v>8.29902e-07</v>
      </c>
      <c r="W198" t="n">
        <v>0.006776893</v>
      </c>
      <c r="X198" t="n">
        <v>0.026291602</v>
      </c>
      <c r="Y198" t="n">
        <v>0.229132042</v>
      </c>
      <c r="Z198" t="n">
        <v>41.74929458</v>
      </c>
      <c r="AA198" t="n">
        <v>4.493129828</v>
      </c>
      <c r="AB198" t="n">
        <v>0.498577024</v>
      </c>
      <c r="AC198" t="n">
        <v>0.064085369</v>
      </c>
      <c r="AD198" t="n">
        <v>2.420194566</v>
      </c>
      <c r="AE198" t="n">
        <v>2.093765297</v>
      </c>
      <c r="AF198" t="n">
        <v>0.127929107</v>
      </c>
      <c r="AG198" t="n">
        <v>13.71601191</v>
      </c>
      <c r="AH198" t="n">
        <v>4988.743622</v>
      </c>
      <c r="AI198" t="n">
        <v>11261.52281</v>
      </c>
      <c r="AJ198" t="n">
        <v>10.12240264</v>
      </c>
      <c r="AK198" t="n">
        <v>0.289538322</v>
      </c>
      <c r="AL198" t="n">
        <v>5.263239168</v>
      </c>
      <c r="AM198" t="n">
        <v>0</v>
      </c>
      <c r="AN198" t="n">
        <v>0</v>
      </c>
      <c r="AO198" t="n">
        <v>0</v>
      </c>
      <c r="AP198" t="inlineStr">
        <is>
          <t>Colorado</t>
        </is>
      </c>
      <c r="AQ198" t="n">
        <v>8009</v>
      </c>
      <c r="AR198" t="inlineStr">
        <is>
          <t>Baca</t>
        </is>
      </c>
    </row>
    <row r="199">
      <c r="A199" t="inlineStr">
        <is>
          <t>electricity PM25</t>
        </is>
      </c>
      <c r="B199" t="n">
        <v>221</v>
      </c>
      <c r="C199" t="n">
        <v>4.411987234</v>
      </c>
      <c r="D199" t="n">
        <v>4.409453064</v>
      </c>
      <c r="E199" t="n">
        <v>0.00253417</v>
      </c>
      <c r="F199" t="n">
        <v>0.900932167</v>
      </c>
      <c r="G199" t="n">
        <v>0.000616467</v>
      </c>
      <c r="H199" t="n">
        <v>0.000571084</v>
      </c>
      <c r="I199" t="n">
        <v>6.145859999999999e-05</v>
      </c>
      <c r="J199" t="n">
        <v>0.002720177</v>
      </c>
      <c r="K199" t="n">
        <v>0.003663115</v>
      </c>
      <c r="L199" t="n">
        <v>0.005596611</v>
      </c>
      <c r="M199" t="n">
        <v>0.000286809</v>
      </c>
      <c r="N199" t="n">
        <v>8.966119999999999e-05</v>
      </c>
      <c r="O199" t="n">
        <v>0.000104019</v>
      </c>
      <c r="P199" t="n">
        <v>6.23706e-06</v>
      </c>
      <c r="Q199" t="n">
        <v>1.30424e-05</v>
      </c>
      <c r="R199" t="n">
        <v>0.007803603</v>
      </c>
      <c r="S199" t="n">
        <v>0.513527832</v>
      </c>
      <c r="T199" t="n">
        <v>0.000810974</v>
      </c>
      <c r="U199" t="n">
        <v>0.001832119</v>
      </c>
      <c r="V199" t="n">
        <v>1.95448e-06</v>
      </c>
      <c r="W199" t="n">
        <v>0.011018655</v>
      </c>
      <c r="X199" t="n">
        <v>0.087047781</v>
      </c>
      <c r="Y199" t="n">
        <v>0.38040998</v>
      </c>
      <c r="Z199" t="n">
        <v>88.19295035</v>
      </c>
      <c r="AA199" t="n">
        <v>9.491548356999999</v>
      </c>
      <c r="AB199" t="n">
        <v>0.889002871</v>
      </c>
      <c r="AC199" t="n">
        <v>0.161586653</v>
      </c>
      <c r="AD199" t="n">
        <v>4.569873353</v>
      </c>
      <c r="AE199" t="n">
        <v>4.822485111</v>
      </c>
      <c r="AF199" t="n">
        <v>0.210739756</v>
      </c>
      <c r="AG199" t="n">
        <v>45.01835519</v>
      </c>
      <c r="AH199" t="n">
        <v>8874.400872</v>
      </c>
      <c r="AI199" t="n">
        <v>20048.69189</v>
      </c>
      <c r="AJ199" t="n">
        <v>23.83902026</v>
      </c>
      <c r="AK199" t="n">
        <v>0.470764848</v>
      </c>
      <c r="AL199" t="n">
        <v>17.42584118</v>
      </c>
      <c r="AM199" t="n">
        <v>0.0271</v>
      </c>
      <c r="AN199" t="n">
        <v>0</v>
      </c>
      <c r="AO199" t="n">
        <v>0</v>
      </c>
      <c r="AP199" t="inlineStr">
        <is>
          <t>Colorado</t>
        </is>
      </c>
      <c r="AQ199" t="n">
        <v>8011</v>
      </c>
      <c r="AR199" t="inlineStr">
        <is>
          <t>Bent</t>
        </is>
      </c>
    </row>
    <row r="200">
      <c r="A200" t="inlineStr">
        <is>
          <t>electricity PM25</t>
        </is>
      </c>
      <c r="B200" t="n">
        <v>222</v>
      </c>
      <c r="C200" t="n">
        <v>4.328384663</v>
      </c>
      <c r="D200" t="n">
        <v>4.317993769</v>
      </c>
      <c r="E200" t="n">
        <v>0.010390894</v>
      </c>
      <c r="F200" t="n">
        <v>0.628434755</v>
      </c>
      <c r="G200" t="n">
        <v>0.200501012</v>
      </c>
      <c r="H200" t="n">
        <v>0.117367557</v>
      </c>
      <c r="I200" t="n">
        <v>0.012631864</v>
      </c>
      <c r="J200" t="n">
        <v>0.940200135</v>
      </c>
      <c r="K200" t="n">
        <v>1.266114027</v>
      </c>
      <c r="L200" t="n">
        <v>1.934414372</v>
      </c>
      <c r="M200" t="n">
        <v>0.078253132</v>
      </c>
      <c r="N200" t="n">
        <v>0.018597453</v>
      </c>
      <c r="O200" t="n">
        <v>0.014448101</v>
      </c>
      <c r="P200" t="n">
        <v>0.002025425</v>
      </c>
      <c r="Q200" t="n">
        <v>0.003135096</v>
      </c>
      <c r="R200" t="n">
        <v>2.547305149</v>
      </c>
      <c r="S200" t="n">
        <v>135.2296877</v>
      </c>
      <c r="T200" t="n">
        <v>0.124312957</v>
      </c>
      <c r="U200" t="n">
        <v>0.281710883</v>
      </c>
      <c r="V200" t="n">
        <v>0.00059512</v>
      </c>
      <c r="W200" t="n">
        <v>3.61900078</v>
      </c>
      <c r="X200" t="n">
        <v>22.93374146</v>
      </c>
      <c r="Y200" t="n">
        <v>123.7254047</v>
      </c>
      <c r="Z200" t="n">
        <v>18391.42907</v>
      </c>
      <c r="AA200" t="n">
        <v>1979.496276</v>
      </c>
      <c r="AB200" t="n">
        <v>307.274559</v>
      </c>
      <c r="AC200" t="n">
        <v>44.08743078</v>
      </c>
      <c r="AD200" t="n">
        <v>949.807041</v>
      </c>
      <c r="AE200" t="n">
        <v>727.2149113</v>
      </c>
      <c r="AF200" t="n">
        <v>68.79110547000001</v>
      </c>
      <c r="AG200" t="n">
        <v>11854.8942</v>
      </c>
      <c r="AH200" t="n">
        <v>1360343.738</v>
      </c>
      <c r="AI200" t="n">
        <v>3082732.845</v>
      </c>
      <c r="AJ200" t="n">
        <v>7258.74132</v>
      </c>
      <c r="AK200" t="n">
        <v>154.6194471</v>
      </c>
      <c r="AL200" t="n">
        <v>4591.038776</v>
      </c>
      <c r="AM200" t="n">
        <v>23.96756539</v>
      </c>
      <c r="AN200" t="n">
        <v>0</v>
      </c>
      <c r="AO200" t="n">
        <v>0</v>
      </c>
      <c r="AP200" t="inlineStr">
        <is>
          <t>Colorado</t>
        </is>
      </c>
      <c r="AQ200" t="n">
        <v>8013</v>
      </c>
      <c r="AR200" t="inlineStr">
        <is>
          <t>Boulder</t>
        </is>
      </c>
    </row>
    <row r="201">
      <c r="A201" t="inlineStr">
        <is>
          <t>electricity PM25</t>
        </is>
      </c>
      <c r="B201" t="n">
        <v>223</v>
      </c>
      <c r="C201" t="n">
        <v>6.35176489</v>
      </c>
      <c r="D201" t="n">
        <v>6.341860255</v>
      </c>
      <c r="E201" t="n">
        <v>0.009904635</v>
      </c>
      <c r="F201" t="n">
        <v>0.855004548</v>
      </c>
      <c r="G201" t="n">
        <v>0.04431525</v>
      </c>
      <c r="H201" t="n">
        <v>0.014367624</v>
      </c>
      <c r="I201" t="n">
        <v>0.001546324</v>
      </c>
      <c r="J201" t="n">
        <v>0.183266987</v>
      </c>
      <c r="K201" t="n">
        <v>0.246795257</v>
      </c>
      <c r="L201" t="n">
        <v>0.377062519</v>
      </c>
      <c r="M201" t="n">
        <v>0.014435778</v>
      </c>
      <c r="N201" t="n">
        <v>0.004158134</v>
      </c>
      <c r="O201" t="n">
        <v>0.003016209</v>
      </c>
      <c r="P201" t="n">
        <v>0.000362508</v>
      </c>
      <c r="Q201" t="n">
        <v>0.000660613</v>
      </c>
      <c r="R201" t="n">
        <v>0.562123736</v>
      </c>
      <c r="S201" t="n">
        <v>23.44878282</v>
      </c>
      <c r="T201" t="n">
        <v>0.023732552</v>
      </c>
      <c r="U201" t="n">
        <v>0.053741251</v>
      </c>
      <c r="V201" t="n">
        <v>0.000122397</v>
      </c>
      <c r="W201" t="n">
        <v>0.796500743</v>
      </c>
      <c r="X201" t="n">
        <v>4.032166614</v>
      </c>
      <c r="Y201" t="n">
        <v>27.34610727</v>
      </c>
      <c r="Z201" t="n">
        <v>2302.284254</v>
      </c>
      <c r="AA201" t="n">
        <v>247.7961897</v>
      </c>
      <c r="AB201" t="n">
        <v>59.89499282</v>
      </c>
      <c r="AC201" t="n">
        <v>8.133046603</v>
      </c>
      <c r="AD201" t="n">
        <v>211.6393059</v>
      </c>
      <c r="AE201" t="n">
        <v>150.7829738</v>
      </c>
      <c r="AF201" t="n">
        <v>15.18040084</v>
      </c>
      <c r="AG201" t="n">
        <v>2055.634707</v>
      </c>
      <c r="AH201" t="n">
        <v>259702.848</v>
      </c>
      <c r="AI201" t="n">
        <v>588084.9153</v>
      </c>
      <c r="AJ201" t="n">
        <v>1492.892811</v>
      </c>
      <c r="AK201" t="n">
        <v>34.02997454</v>
      </c>
      <c r="AL201" t="n">
        <v>807.1876674</v>
      </c>
      <c r="AM201" t="n">
        <v>0</v>
      </c>
      <c r="AN201" t="n">
        <v>0</v>
      </c>
      <c r="AO201" t="n">
        <v>0</v>
      </c>
      <c r="AP201" t="inlineStr">
        <is>
          <t>Colorado</t>
        </is>
      </c>
      <c r="AQ201" t="n">
        <v>8014</v>
      </c>
      <c r="AR201" t="inlineStr">
        <is>
          <t>Broomfield</t>
        </is>
      </c>
    </row>
    <row r="202">
      <c r="A202" t="inlineStr">
        <is>
          <t>electricity PM25</t>
        </is>
      </c>
      <c r="B202" t="n">
        <v>224</v>
      </c>
      <c r="C202" t="n">
        <v>2.571283701</v>
      </c>
      <c r="D202" t="n">
        <v>2.570362577</v>
      </c>
      <c r="E202" t="n">
        <v>0.0009211240000000001</v>
      </c>
      <c r="F202" t="n">
        <v>0.517890608</v>
      </c>
      <c r="G202" t="n">
        <v>0.00081246</v>
      </c>
      <c r="H202" t="n">
        <v>0.001056962</v>
      </c>
      <c r="I202" t="n">
        <v>0.000113746</v>
      </c>
      <c r="J202" t="n">
        <v>0.003374075</v>
      </c>
      <c r="K202" t="n">
        <v>0.004543686</v>
      </c>
      <c r="L202" t="n">
        <v>0.006941965</v>
      </c>
      <c r="M202" t="n">
        <v>0.000351005</v>
      </c>
      <c r="N202" t="n">
        <v>0.000187203</v>
      </c>
      <c r="O202" t="n">
        <v>0.000123865</v>
      </c>
      <c r="P202" t="n">
        <v>7.59735e-06</v>
      </c>
      <c r="Q202" t="n">
        <v>1.56559e-05</v>
      </c>
      <c r="R202" t="n">
        <v>0.01031847</v>
      </c>
      <c r="S202" t="n">
        <v>0.5632952</v>
      </c>
      <c r="T202" t="n">
        <v>0.001101131</v>
      </c>
      <c r="U202" t="n">
        <v>0.002486629</v>
      </c>
      <c r="V202" t="n">
        <v>2.20998e-06</v>
      </c>
      <c r="W202" t="n">
        <v>0.014650536</v>
      </c>
      <c r="X202" t="n">
        <v>0.09403694</v>
      </c>
      <c r="Y202" t="n">
        <v>0.501353924</v>
      </c>
      <c r="Z202" t="n">
        <v>162.0349784</v>
      </c>
      <c r="AA202" t="n">
        <v>17.43835338</v>
      </c>
      <c r="AB202" t="n">
        <v>1.102708246</v>
      </c>
      <c r="AC202" t="n">
        <v>0.197754774</v>
      </c>
      <c r="AD202" t="n">
        <v>9.496960723999999</v>
      </c>
      <c r="AE202" t="n">
        <v>5.749208762</v>
      </c>
      <c r="AF202" t="n">
        <v>0.278654852</v>
      </c>
      <c r="AG202" t="n">
        <v>49.38120553</v>
      </c>
      <c r="AH202" t="n">
        <v>12049.56179</v>
      </c>
      <c r="AI202" t="n">
        <v>27210.9179</v>
      </c>
      <c r="AJ202" t="n">
        <v>26.95538294</v>
      </c>
      <c r="AK202" t="n">
        <v>0.625934593</v>
      </c>
      <c r="AL202" t="n">
        <v>18.82498054</v>
      </c>
      <c r="AM202" t="n">
        <v>0</v>
      </c>
      <c r="AN202" t="n">
        <v>0</v>
      </c>
      <c r="AO202" t="n">
        <v>0</v>
      </c>
      <c r="AP202" t="inlineStr">
        <is>
          <t>Colorado</t>
        </is>
      </c>
      <c r="AQ202" t="n">
        <v>8015</v>
      </c>
      <c r="AR202" t="inlineStr">
        <is>
          <t>Chaffee</t>
        </is>
      </c>
    </row>
    <row r="203">
      <c r="A203" t="inlineStr">
        <is>
          <t>electricity PM25</t>
        </is>
      </c>
      <c r="B203" t="n">
        <v>225</v>
      </c>
      <c r="C203" t="n">
        <v>4.866024204</v>
      </c>
      <c r="D203" t="n">
        <v>4.863730637</v>
      </c>
      <c r="E203" t="n">
        <v>0.002293567</v>
      </c>
      <c r="F203" t="n">
        <v>0.917858677</v>
      </c>
      <c r="G203" t="n">
        <v>0.000328247</v>
      </c>
      <c r="H203" t="n">
        <v>0.000163167</v>
      </c>
      <c r="I203" t="n">
        <v>1.75597e-05</v>
      </c>
      <c r="J203" t="n">
        <v>0.001334373</v>
      </c>
      <c r="K203" t="n">
        <v>0.001796929</v>
      </c>
      <c r="L203" t="n">
        <v>0.002745398</v>
      </c>
      <c r="M203" t="n">
        <v>9.064300000000001e-05</v>
      </c>
      <c r="N203" t="n">
        <v>2.7317e-05</v>
      </c>
      <c r="O203" t="n">
        <v>2.19061e-05</v>
      </c>
      <c r="P203" t="n">
        <v>2.89735e-06</v>
      </c>
      <c r="Q203" t="n">
        <v>3.3785e-06</v>
      </c>
      <c r="R203" t="n">
        <v>0.004198174</v>
      </c>
      <c r="S203" t="n">
        <v>0.130117553</v>
      </c>
      <c r="T203" t="n">
        <v>0.000173669</v>
      </c>
      <c r="U203" t="n">
        <v>0.000393049</v>
      </c>
      <c r="V203" t="n">
        <v>7.07724e-07</v>
      </c>
      <c r="W203" t="n">
        <v>0.006030701</v>
      </c>
      <c r="X203" t="n">
        <v>0.021761496</v>
      </c>
      <c r="Y203" t="n">
        <v>0.202555154</v>
      </c>
      <c r="Z203" t="n">
        <v>25.10977605</v>
      </c>
      <c r="AA203" t="n">
        <v>2.70237165</v>
      </c>
      <c r="AB203" t="n">
        <v>0.436097234</v>
      </c>
      <c r="AC203" t="n">
        <v>0.051067817</v>
      </c>
      <c r="AD203" t="n">
        <v>1.387868912</v>
      </c>
      <c r="AE203" t="n">
        <v>1.063344264</v>
      </c>
      <c r="AF203" t="n">
        <v>0.113373551</v>
      </c>
      <c r="AG203" t="n">
        <v>11.40673951</v>
      </c>
      <c r="AH203" t="n">
        <v>1900.438681</v>
      </c>
      <c r="AI203" t="n">
        <v>4301.092433</v>
      </c>
      <c r="AJ203" t="n">
        <v>8.632183617000001</v>
      </c>
      <c r="AK203" t="n">
        <v>0.257657764</v>
      </c>
      <c r="AL203" t="n">
        <v>4.356370287</v>
      </c>
      <c r="AM203" t="n">
        <v>0.05135449</v>
      </c>
      <c r="AN203" t="n">
        <v>0</v>
      </c>
      <c r="AO203" t="n">
        <v>0</v>
      </c>
      <c r="AP203" t="inlineStr">
        <is>
          <t>Colorado</t>
        </is>
      </c>
      <c r="AQ203" t="n">
        <v>8017</v>
      </c>
      <c r="AR203" t="inlineStr">
        <is>
          <t>Cheyenne</t>
        </is>
      </c>
    </row>
    <row r="204">
      <c r="A204" t="inlineStr">
        <is>
          <t>electricity PM25</t>
        </is>
      </c>
      <c r="B204" t="n">
        <v>226</v>
      </c>
      <c r="C204" t="n">
        <v>3.624694326</v>
      </c>
      <c r="D204" t="n">
        <v>3.621712388</v>
      </c>
      <c r="E204" t="n">
        <v>0.002981938</v>
      </c>
      <c r="F204" t="n">
        <v>0.649252976</v>
      </c>
      <c r="G204" t="n">
        <v>0.00129744</v>
      </c>
      <c r="H204" t="n">
        <v>0.00139689</v>
      </c>
      <c r="I204" t="n">
        <v>0.000150331</v>
      </c>
      <c r="J204" t="n">
        <v>0.005642234</v>
      </c>
      <c r="K204" t="n">
        <v>0.007598091</v>
      </c>
      <c r="L204" t="n">
        <v>0.011608581</v>
      </c>
      <c r="M204" t="n">
        <v>0.000558263</v>
      </c>
      <c r="N204" t="n">
        <v>0.00020611</v>
      </c>
      <c r="O204" t="n">
        <v>0.000174078</v>
      </c>
      <c r="P204" t="n">
        <v>1.25756e-05</v>
      </c>
      <c r="Q204" t="n">
        <v>2.68132e-05</v>
      </c>
      <c r="R204" t="n">
        <v>0.016453772</v>
      </c>
      <c r="S204" t="n">
        <v>0.905991342</v>
      </c>
      <c r="T204" t="n">
        <v>0.001159399</v>
      </c>
      <c r="U204" t="n">
        <v>0.002622345</v>
      </c>
      <c r="V204" t="n">
        <v>3.33914e-06</v>
      </c>
      <c r="W204" t="n">
        <v>0.023304465</v>
      </c>
      <c r="X204" t="n">
        <v>0.147651044</v>
      </c>
      <c r="Y204" t="n">
        <v>0.800625557</v>
      </c>
      <c r="Z204" t="n">
        <v>214.5705485</v>
      </c>
      <c r="AA204" t="n">
        <v>23.09273482</v>
      </c>
      <c r="AB204" t="n">
        <v>1.843983889</v>
      </c>
      <c r="AC204" t="n">
        <v>0.314522909</v>
      </c>
      <c r="AD204" t="n">
        <v>10.48593282</v>
      </c>
      <c r="AE204" t="n">
        <v>8.242720655999999</v>
      </c>
      <c r="AF204" t="n">
        <v>0.444341403</v>
      </c>
      <c r="AG204" t="n">
        <v>79.42362132</v>
      </c>
      <c r="AH204" t="n">
        <v>12687.18464</v>
      </c>
      <c r="AI204" t="n">
        <v>28696.04931</v>
      </c>
      <c r="AJ204" t="n">
        <v>40.7278767</v>
      </c>
      <c r="AK204" t="n">
        <v>0.9956680530000001</v>
      </c>
      <c r="AL204" t="n">
        <v>29.55783152</v>
      </c>
      <c r="AM204" t="n">
        <v>0</v>
      </c>
      <c r="AN204" t="n">
        <v>0</v>
      </c>
      <c r="AO204" t="n">
        <v>0</v>
      </c>
      <c r="AP204" t="inlineStr">
        <is>
          <t>Colorado</t>
        </is>
      </c>
      <c r="AQ204" t="n">
        <v>8019</v>
      </c>
      <c r="AR204" t="inlineStr">
        <is>
          <t>Clear Creek</t>
        </is>
      </c>
    </row>
    <row r="205">
      <c r="A205" t="inlineStr">
        <is>
          <t>electricity PM25</t>
        </is>
      </c>
      <c r="B205" t="n">
        <v>227</v>
      </c>
      <c r="C205" t="n">
        <v>2.404465599</v>
      </c>
      <c r="D205" t="n">
        <v>2.403955901</v>
      </c>
      <c r="E205" t="n">
        <v>0.0005096980000000001</v>
      </c>
      <c r="F205" t="n">
        <v>0.456236437</v>
      </c>
      <c r="G205" t="n">
        <v>0.00030397</v>
      </c>
      <c r="H205" t="n">
        <v>0.00014985</v>
      </c>
      <c r="I205" t="n">
        <v>1.61262e-05</v>
      </c>
      <c r="J205" t="n">
        <v>0.001325298</v>
      </c>
      <c r="K205" t="n">
        <v>0.001784709</v>
      </c>
      <c r="L205" t="n">
        <v>0.002726725</v>
      </c>
      <c r="M205" t="n">
        <v>9.31666e-05</v>
      </c>
      <c r="N205" t="n">
        <v>2.35345e-05</v>
      </c>
      <c r="O205" t="n">
        <v>2.02287e-05</v>
      </c>
      <c r="P205" t="n">
        <v>3.11954e-06</v>
      </c>
      <c r="Q205" t="n">
        <v>3.11308e-06</v>
      </c>
      <c r="R205" t="n">
        <v>0.003847583</v>
      </c>
      <c r="S205" t="n">
        <v>0.130378966</v>
      </c>
      <c r="T205" t="n">
        <v>0.000232461</v>
      </c>
      <c r="U205" t="n">
        <v>0.000526684</v>
      </c>
      <c r="V205" s="10" t="n">
        <v>1.09566e-06</v>
      </c>
      <c r="W205" t="n">
        <v>0.005432143</v>
      </c>
      <c r="X205" t="n">
        <v>0.022045209</v>
      </c>
      <c r="Y205" t="n">
        <v>0.187573914</v>
      </c>
      <c r="Z205" t="n">
        <v>22.78106004</v>
      </c>
      <c r="AA205" t="n">
        <v>2.451704028</v>
      </c>
      <c r="AB205" t="n">
        <v>0.433131341</v>
      </c>
      <c r="AC205" t="n">
        <v>0.052489619</v>
      </c>
      <c r="AD205" t="n">
        <v>1.196536068</v>
      </c>
      <c r="AE205" t="n">
        <v>0.9905143199999999</v>
      </c>
      <c r="AF205" t="n">
        <v>0.103905683</v>
      </c>
      <c r="AG205" t="n">
        <v>11.42965627</v>
      </c>
      <c r="AH205" t="n">
        <v>2543.79673</v>
      </c>
      <c r="AI205" t="n">
        <v>5763.443282</v>
      </c>
      <c r="AJ205" t="n">
        <v>13.3638866</v>
      </c>
      <c r="AK205" t="n">
        <v>0.232084745</v>
      </c>
      <c r="AL205" t="n">
        <v>4.413166142</v>
      </c>
      <c r="AM205" t="n">
        <v>0</v>
      </c>
      <c r="AN205" t="n">
        <v>0</v>
      </c>
      <c r="AO205" t="n">
        <v>0</v>
      </c>
      <c r="AP205" t="inlineStr">
        <is>
          <t>Colorado</t>
        </is>
      </c>
      <c r="AQ205" t="n">
        <v>8021</v>
      </c>
      <c r="AR205" t="inlineStr">
        <is>
          <t>Conejos</t>
        </is>
      </c>
    </row>
    <row r="206">
      <c r="A206" t="inlineStr">
        <is>
          <t>electricity PM25</t>
        </is>
      </c>
      <c r="B206" t="n">
        <v>228</v>
      </c>
      <c r="C206" t="n">
        <v>2.589117398</v>
      </c>
      <c r="D206" t="n">
        <v>2.588301186</v>
      </c>
      <c r="E206" t="n">
        <v>0.000816212</v>
      </c>
      <c r="F206" t="n">
        <v>0.506241041</v>
      </c>
      <c r="G206" t="n">
        <v>0.000141923</v>
      </c>
      <c r="H206" t="n">
        <v>0.000153149</v>
      </c>
      <c r="I206" t="n">
        <v>1.64813e-05</v>
      </c>
      <c r="J206" t="n">
        <v>0.000648989</v>
      </c>
      <c r="K206" t="n">
        <v>0.000873958</v>
      </c>
      <c r="L206" t="n">
        <v>0.001335257</v>
      </c>
      <c r="M206" t="n">
        <v>5.87678e-05</v>
      </c>
      <c r="N206" t="n">
        <v>2.38012e-05</v>
      </c>
      <c r="O206" t="n">
        <v>3.51754e-05</v>
      </c>
      <c r="P206" s="10" t="n">
        <v>1.48101e-06</v>
      </c>
      <c r="Q206" t="n">
        <v>2.19445e-06</v>
      </c>
      <c r="R206" t="n">
        <v>0.001801731</v>
      </c>
      <c r="S206" t="n">
        <v>0.085586408</v>
      </c>
      <c r="T206" t="n">
        <v>0.000203789</v>
      </c>
      <c r="U206" t="n">
        <v>0.00046087</v>
      </c>
      <c r="V206" s="10" t="n">
        <v>4.30645e-07</v>
      </c>
      <c r="W206" t="n">
        <v>0.00255641</v>
      </c>
      <c r="X206" t="n">
        <v>0.014416385</v>
      </c>
      <c r="Y206" t="n">
        <v>0.08757820600000001</v>
      </c>
      <c r="Z206" t="n">
        <v>22.44441526</v>
      </c>
      <c r="AA206" t="n">
        <v>2.415484333</v>
      </c>
      <c r="AB206" t="n">
        <v>0.212101179</v>
      </c>
      <c r="AC206" t="n">
        <v>0.033109464</v>
      </c>
      <c r="AD206" t="n">
        <v>1.204240649</v>
      </c>
      <c r="AE206" t="n">
        <v>1.56064744</v>
      </c>
      <c r="AF206" t="n">
        <v>0.048656539</v>
      </c>
      <c r="AG206" t="n">
        <v>7.502922065</v>
      </c>
      <c r="AH206" t="n">
        <v>2230.039272</v>
      </c>
      <c r="AI206" t="n">
        <v>5043.248953</v>
      </c>
      <c r="AJ206" t="n">
        <v>5.252620212</v>
      </c>
      <c r="AK206" t="n">
        <v>0.109220969</v>
      </c>
      <c r="AL206" t="n">
        <v>2.885974126</v>
      </c>
      <c r="AM206" t="n">
        <v>0</v>
      </c>
      <c r="AN206" t="n">
        <v>0</v>
      </c>
      <c r="AO206" t="n">
        <v>0</v>
      </c>
      <c r="AP206" t="inlineStr">
        <is>
          <t>Colorado</t>
        </is>
      </c>
      <c r="AQ206" t="n">
        <v>8023</v>
      </c>
      <c r="AR206" t="inlineStr">
        <is>
          <t>Costilla</t>
        </is>
      </c>
    </row>
    <row r="207">
      <c r="A207" t="inlineStr">
        <is>
          <t>electricity PM25</t>
        </is>
      </c>
      <c r="B207" t="n">
        <v>229</v>
      </c>
      <c r="C207" t="n">
        <v>4.50583596</v>
      </c>
      <c r="D207" t="n">
        <v>4.501574598</v>
      </c>
      <c r="E207" t="n">
        <v>0.004261361</v>
      </c>
      <c r="F207" t="n">
        <v>0.902514257</v>
      </c>
      <c r="G207" t="n">
        <v>0.000935181</v>
      </c>
      <c r="H207" t="n">
        <v>0.000848508</v>
      </c>
      <c r="I207" t="n">
        <v>9.13161e-05</v>
      </c>
      <c r="J207" t="n">
        <v>0.003867989</v>
      </c>
      <c r="K207" t="n">
        <v>0.00520881</v>
      </c>
      <c r="L207" t="n">
        <v>0.007958176000000001</v>
      </c>
      <c r="M207" t="n">
        <v>0.000471571</v>
      </c>
      <c r="N207" t="n">
        <v>0.000132036</v>
      </c>
      <c r="O207" t="n">
        <v>9.7058e-05</v>
      </c>
      <c r="P207" t="n">
        <v>8.27208e-06</v>
      </c>
      <c r="Q207" t="n">
        <v>2.39296e-05</v>
      </c>
      <c r="R207" t="n">
        <v>0.011969789</v>
      </c>
      <c r="S207" t="n">
        <v>0.953543082</v>
      </c>
      <c r="T207" t="n">
        <v>0.001077911</v>
      </c>
      <c r="U207" t="n">
        <v>0.002449481</v>
      </c>
      <c r="V207" s="10" t="n">
        <v>2.48538e-06</v>
      </c>
      <c r="W207" t="n">
        <v>0.017216405</v>
      </c>
      <c r="X207" t="n">
        <v>0.161815148</v>
      </c>
      <c r="Y207" t="n">
        <v>0.577082799</v>
      </c>
      <c r="Z207" t="n">
        <v>135.9262882</v>
      </c>
      <c r="AA207" t="n">
        <v>14.62898925</v>
      </c>
      <c r="AB207" t="n">
        <v>1.264128862</v>
      </c>
      <c r="AC207" t="n">
        <v>0.265681024</v>
      </c>
      <c r="AD207" t="n">
        <v>6.759701977</v>
      </c>
      <c r="AE207" t="n">
        <v>4.854631445</v>
      </c>
      <c r="AF207" t="n">
        <v>0.323249463</v>
      </c>
      <c r="AG207" t="n">
        <v>83.59223887</v>
      </c>
      <c r="AH207" t="n">
        <v>11795.4732</v>
      </c>
      <c r="AI207" t="n">
        <v>26804.41726</v>
      </c>
      <c r="AJ207" t="n">
        <v>30.31438213</v>
      </c>
      <c r="AK207" t="n">
        <v>0.735559677</v>
      </c>
      <c r="AL207" t="n">
        <v>32.39330219</v>
      </c>
      <c r="AM207" t="n">
        <v>0</v>
      </c>
      <c r="AN207" t="n">
        <v>0</v>
      </c>
      <c r="AO207" t="n">
        <v>0</v>
      </c>
      <c r="AP207" t="inlineStr">
        <is>
          <t>Colorado</t>
        </is>
      </c>
      <c r="AQ207" t="n">
        <v>8025</v>
      </c>
      <c r="AR207" t="inlineStr">
        <is>
          <t>Crowley</t>
        </is>
      </c>
    </row>
    <row r="208">
      <c r="A208" t="inlineStr">
        <is>
          <t>electricity PM25</t>
        </is>
      </c>
      <c r="B208" t="n">
        <v>230</v>
      </c>
      <c r="C208" t="n">
        <v>3.0176503</v>
      </c>
      <c r="D208" t="n">
        <v>3.0165712</v>
      </c>
      <c r="E208" t="n">
        <v>0.0010791</v>
      </c>
      <c r="F208" t="n">
        <v>0.419522975</v>
      </c>
      <c r="G208" t="n">
        <v>0.000172141</v>
      </c>
      <c r="H208" t="n">
        <v>0.000348726</v>
      </c>
      <c r="I208" t="n">
        <v>3.75286e-05</v>
      </c>
      <c r="J208" t="n">
        <v>0.0008043940000000001</v>
      </c>
      <c r="K208" t="n">
        <v>0.001083235</v>
      </c>
      <c r="L208" t="n">
        <v>0.001654996</v>
      </c>
      <c r="M208" t="n">
        <v>9.87823e-05</v>
      </c>
      <c r="N208" t="n">
        <v>5.19247e-05</v>
      </c>
      <c r="O208" t="n">
        <v>5.01267e-05</v>
      </c>
      <c r="P208" s="10" t="n">
        <v>1.76705e-06</v>
      </c>
      <c r="Q208" t="n">
        <v>4.31961e-06</v>
      </c>
      <c r="R208" t="n">
        <v>0.00218053</v>
      </c>
      <c r="S208" t="n">
        <v>0.146705719</v>
      </c>
      <c r="T208" t="n">
        <v>0.000336607</v>
      </c>
      <c r="U208" t="n">
        <v>0.000760509</v>
      </c>
      <c r="V208" s="10" t="n">
        <v>4.92319e-07</v>
      </c>
      <c r="W208" t="n">
        <v>0.003082375</v>
      </c>
      <c r="X208" t="n">
        <v>0.023951411</v>
      </c>
      <c r="Y208" t="n">
        <v>0.106225268</v>
      </c>
      <c r="Z208" t="n">
        <v>50.91886682</v>
      </c>
      <c r="AA208" t="n">
        <v>5.47994043</v>
      </c>
      <c r="AB208" t="n">
        <v>0.262890584</v>
      </c>
      <c r="AC208" t="n">
        <v>0.055653484</v>
      </c>
      <c r="AD208" t="n">
        <v>2.624675708</v>
      </c>
      <c r="AE208" t="n">
        <v>2.248288202</v>
      </c>
      <c r="AF208" t="n">
        <v>0.058886176</v>
      </c>
      <c r="AG208" t="n">
        <v>12.86093914</v>
      </c>
      <c r="AH208" t="n">
        <v>3683.45414</v>
      </c>
      <c r="AI208" t="n">
        <v>8322.174709999999</v>
      </c>
      <c r="AJ208" t="n">
        <v>6.004868927</v>
      </c>
      <c r="AK208" t="n">
        <v>0.131692449</v>
      </c>
      <c r="AL208" t="n">
        <v>4.794762983</v>
      </c>
      <c r="AM208" t="n">
        <v>0</v>
      </c>
      <c r="AN208" t="n">
        <v>0</v>
      </c>
      <c r="AO208" t="n">
        <v>0</v>
      </c>
      <c r="AP208" t="inlineStr">
        <is>
          <t>Colorado</t>
        </is>
      </c>
      <c r="AQ208" t="n">
        <v>8027</v>
      </c>
      <c r="AR208" t="inlineStr">
        <is>
          <t>Custer</t>
        </is>
      </c>
    </row>
    <row r="209">
      <c r="A209" t="inlineStr">
        <is>
          <t>electricity PM25</t>
        </is>
      </c>
      <c r="B209" t="n">
        <v>231</v>
      </c>
      <c r="C209" t="n">
        <v>2.995016031</v>
      </c>
      <c r="D209" t="n">
        <v>2.994614616</v>
      </c>
      <c r="E209" t="n">
        <v>0.000401414</v>
      </c>
      <c r="F209" t="n">
        <v>0.495718011</v>
      </c>
      <c r="G209" t="n">
        <v>0.0007150909999999999</v>
      </c>
      <c r="H209" t="n">
        <v>0.000615249</v>
      </c>
      <c r="I209" t="n">
        <v>6.62101e-05</v>
      </c>
      <c r="J209" t="n">
        <v>0.00298123</v>
      </c>
      <c r="K209" t="n">
        <v>0.004014663</v>
      </c>
      <c r="L209" t="n">
        <v>0.006133707</v>
      </c>
      <c r="M209" t="n">
        <v>0.000253996</v>
      </c>
      <c r="N209" t="n">
        <v>9.62106e-05</v>
      </c>
      <c r="O209" t="n">
        <v>8.68369e-05</v>
      </c>
      <c r="P209" s="10" t="n">
        <v>6.74699e-06</v>
      </c>
      <c r="Q209" t="n">
        <v>1.03669e-05</v>
      </c>
      <c r="R209" t="n">
        <v>0.009074354999999999</v>
      </c>
      <c r="S209" t="n">
        <v>0.376338551</v>
      </c>
      <c r="T209" t="n">
        <v>0.000851656</v>
      </c>
      <c r="U209" t="n">
        <v>0.001924905</v>
      </c>
      <c r="V209" s="10" t="n">
        <v>4.10408e-06</v>
      </c>
      <c r="W209" t="n">
        <v>0.012866205</v>
      </c>
      <c r="X209" t="n">
        <v>0.062771849</v>
      </c>
      <c r="Y209" t="n">
        <v>0.441269026</v>
      </c>
      <c r="Z209" t="n">
        <v>92.41973986000001</v>
      </c>
      <c r="AA209" t="n">
        <v>9.946229554</v>
      </c>
      <c r="AB209" t="n">
        <v>0.974319387</v>
      </c>
      <c r="AC209" t="n">
        <v>0.143100245</v>
      </c>
      <c r="AD209" t="n">
        <v>4.879280167</v>
      </c>
      <c r="AE209" t="n">
        <v>4.042742847</v>
      </c>
      <c r="AF209" t="n">
        <v>0.245056981</v>
      </c>
      <c r="AG209" t="n">
        <v>32.99167352</v>
      </c>
      <c r="AH209" t="n">
        <v>9319.581083999999</v>
      </c>
      <c r="AI209" t="n">
        <v>21064.03528</v>
      </c>
      <c r="AJ209" t="n">
        <v>50.05785447</v>
      </c>
      <c r="AK209" t="n">
        <v>0.549700229</v>
      </c>
      <c r="AL209" t="n">
        <v>12.56611323</v>
      </c>
      <c r="AM209" t="n">
        <v>0</v>
      </c>
      <c r="AN209" t="n">
        <v>0</v>
      </c>
      <c r="AO209" t="n">
        <v>0</v>
      </c>
      <c r="AP209" t="inlineStr">
        <is>
          <t>Colorado</t>
        </is>
      </c>
      <c r="AQ209" t="n">
        <v>8029</v>
      </c>
      <c r="AR209" t="inlineStr">
        <is>
          <t>Delta</t>
        </is>
      </c>
    </row>
    <row r="210">
      <c r="A210" t="inlineStr">
        <is>
          <t>electricity PM25</t>
        </is>
      </c>
      <c r="B210" t="n">
        <v>232</v>
      </c>
      <c r="C210" t="n">
        <v>7.026953633</v>
      </c>
      <c r="D210" t="n">
        <v>7.020013924</v>
      </c>
      <c r="E210" t="n">
        <v>0.00693971</v>
      </c>
      <c r="F210" t="n">
        <v>0.558578949</v>
      </c>
      <c r="G210" t="n">
        <v>0.291372128</v>
      </c>
      <c r="H210" t="n">
        <v>0.136344691</v>
      </c>
      <c r="I210" t="n">
        <v>0.014673776</v>
      </c>
      <c r="J210" t="n">
        <v>1.23194168</v>
      </c>
      <c r="K210" t="n">
        <v>1.658987317</v>
      </c>
      <c r="L210" t="n">
        <v>2.53465473</v>
      </c>
      <c r="M210" t="n">
        <v>0.104150533</v>
      </c>
      <c r="N210" t="n">
        <v>0.022801019</v>
      </c>
      <c r="O210" t="n">
        <v>0.0190451</v>
      </c>
      <c r="P210" t="n">
        <v>0.002921887</v>
      </c>
      <c r="Q210" t="n">
        <v>0.00387418</v>
      </c>
      <c r="R210" t="n">
        <v>3.690279227</v>
      </c>
      <c r="S210" t="n">
        <v>179.9724557</v>
      </c>
      <c r="T210" t="n">
        <v>0.162175659</v>
      </c>
      <c r="U210" t="n">
        <v>0.367548709</v>
      </c>
      <c r="V210" t="n">
        <v>0.001394694</v>
      </c>
      <c r="W210" t="n">
        <v>5.215330572</v>
      </c>
      <c r="X210" t="n">
        <v>31.26440552</v>
      </c>
      <c r="Y210" t="n">
        <v>179.8002612</v>
      </c>
      <c r="Z210" t="n">
        <v>21116.77952</v>
      </c>
      <c r="AA210" t="n">
        <v>2272.747458</v>
      </c>
      <c r="AB210" t="n">
        <v>402.6208995</v>
      </c>
      <c r="AC210" t="n">
        <v>58.67789956</v>
      </c>
      <c r="AD210" t="n">
        <v>1169.80549</v>
      </c>
      <c r="AE210" t="n">
        <v>956.8383658</v>
      </c>
      <c r="AF210" t="n">
        <v>99.65762746</v>
      </c>
      <c r="AG210" t="n">
        <v>15777.26354</v>
      </c>
      <c r="AH210" t="n">
        <v>1774671.338</v>
      </c>
      <c r="AI210" t="n">
        <v>4022047.232</v>
      </c>
      <c r="AJ210" t="n">
        <v>17011.2259</v>
      </c>
      <c r="AK210" t="n">
        <v>222.8215959</v>
      </c>
      <c r="AL210" t="n">
        <v>6258.730102</v>
      </c>
      <c r="AM210" t="n">
        <v>2.24284307</v>
      </c>
      <c r="AN210" t="n">
        <v>0</v>
      </c>
      <c r="AO210" t="n">
        <v>0</v>
      </c>
      <c r="AP210" t="inlineStr">
        <is>
          <t>Colorado</t>
        </is>
      </c>
      <c r="AQ210" t="n">
        <v>8031</v>
      </c>
      <c r="AR210" t="inlineStr">
        <is>
          <t>Denver</t>
        </is>
      </c>
    </row>
    <row r="211">
      <c r="A211" t="inlineStr">
        <is>
          <t>electricity PM25</t>
        </is>
      </c>
      <c r="B211" t="n">
        <v>233</v>
      </c>
      <c r="C211" t="n">
        <v>2.284124451</v>
      </c>
      <c r="D211" t="n">
        <v>2.28389664</v>
      </c>
      <c r="E211" t="n">
        <v>0.000227811</v>
      </c>
      <c r="F211" t="n">
        <v>0.395805707</v>
      </c>
      <c r="G211" t="n">
        <v>2.71632e-05</v>
      </c>
      <c r="H211" t="n">
        <v>1.86566e-05</v>
      </c>
      <c r="I211" t="n">
        <v>2.00773e-06</v>
      </c>
      <c r="J211" t="n">
        <v>0.000118279</v>
      </c>
      <c r="K211" t="n">
        <v>0.000159279</v>
      </c>
      <c r="L211" t="n">
        <v>0.000243351</v>
      </c>
      <c r="M211" t="n">
        <v>9.3685e-06</v>
      </c>
      <c r="N211" t="n">
        <v>5.32606e-06</v>
      </c>
      <c r="O211" t="n">
        <v>3.93268e-06</v>
      </c>
      <c r="P211" t="n">
        <v>9.25408e-07</v>
      </c>
      <c r="Q211" t="n">
        <v>7.26667e-07</v>
      </c>
      <c r="R211" t="n">
        <v>0.000347536</v>
      </c>
      <c r="S211" t="n">
        <v>0.014079163</v>
      </c>
      <c r="T211" t="n">
        <v>2.83881e-05</v>
      </c>
      <c r="U211" t="n">
        <v>6.41754e-05</v>
      </c>
      <c r="V211" s="10" t="n">
        <v>5.68247e-08</v>
      </c>
      <c r="W211" t="n">
        <v>0.000499536</v>
      </c>
      <c r="X211" t="n">
        <v>0.002317665</v>
      </c>
      <c r="Y211" t="n">
        <v>0.016761888</v>
      </c>
      <c r="Z211" t="n">
        <v>2.951271366</v>
      </c>
      <c r="AA211" t="n">
        <v>0.317614876</v>
      </c>
      <c r="AB211" t="n">
        <v>0.038655554</v>
      </c>
      <c r="AC211" t="n">
        <v>0.005278168</v>
      </c>
      <c r="AD211" t="n">
        <v>0.271295096</v>
      </c>
      <c r="AE211" t="n">
        <v>0.202029413</v>
      </c>
      <c r="AF211" t="n">
        <v>0.009385365</v>
      </c>
      <c r="AG211" t="n">
        <v>1.23424812</v>
      </c>
      <c r="AH211" t="n">
        <v>310.6485476</v>
      </c>
      <c r="AI211" t="n">
        <v>702.2649967</v>
      </c>
      <c r="AJ211" t="n">
        <v>0.693096025</v>
      </c>
      <c r="AK211" t="n">
        <v>0.021342354</v>
      </c>
      <c r="AL211" t="n">
        <v>0.463966663</v>
      </c>
      <c r="AM211" t="n">
        <v>0</v>
      </c>
      <c r="AN211" t="n">
        <v>0</v>
      </c>
      <c r="AO211" t="n">
        <v>0</v>
      </c>
      <c r="AP211" t="inlineStr">
        <is>
          <t>Colorado</t>
        </is>
      </c>
      <c r="AQ211" t="n">
        <v>8033</v>
      </c>
      <c r="AR211" t="inlineStr">
        <is>
          <t>Dolores</t>
        </is>
      </c>
    </row>
    <row r="212">
      <c r="A212" t="inlineStr">
        <is>
          <t>electricity PM25</t>
        </is>
      </c>
      <c r="B212" t="n">
        <v>234</v>
      </c>
      <c r="C212" t="n">
        <v>4.921248728</v>
      </c>
      <c r="D212" t="n">
        <v>4.916842731</v>
      </c>
      <c r="E212" t="n">
        <v>0.004405997</v>
      </c>
      <c r="F212" t="n">
        <v>0.701937723</v>
      </c>
      <c r="G212" t="n">
        <v>0.104956325</v>
      </c>
      <c r="H212" t="n">
        <v>0.056566027</v>
      </c>
      <c r="I212" t="n">
        <v>0.006087616</v>
      </c>
      <c r="J212" t="n">
        <v>0.45970374</v>
      </c>
      <c r="K212" t="n">
        <v>0.619057874</v>
      </c>
      <c r="L212" t="n">
        <v>0.94581522</v>
      </c>
      <c r="M212" t="n">
        <v>0.037763963</v>
      </c>
      <c r="N212" t="n">
        <v>0.008717302999999999</v>
      </c>
      <c r="O212" t="n">
        <v>0.006311402</v>
      </c>
      <c r="P212" s="10" t="n">
        <v>0.001036306</v>
      </c>
      <c r="Q212" t="n">
        <v>0.001628961</v>
      </c>
      <c r="R212" t="n">
        <v>1.334646949</v>
      </c>
      <c r="S212" t="n">
        <v>64.27194378999999</v>
      </c>
      <c r="T212" t="n">
        <v>0.046371808</v>
      </c>
      <c r="U212" t="n">
        <v>0.105309044</v>
      </c>
      <c r="V212" s="10" t="n">
        <v>0.000274217</v>
      </c>
      <c r="W212" t="n">
        <v>1.898992333</v>
      </c>
      <c r="X212" t="n">
        <v>10.81152876</v>
      </c>
      <c r="Y212" t="n">
        <v>64.76657464</v>
      </c>
      <c r="Z212" t="n">
        <v>9123.851799</v>
      </c>
      <c r="AA212" t="n">
        <v>981.950646</v>
      </c>
      <c r="AB212" t="n">
        <v>150.2394926</v>
      </c>
      <c r="AC212" t="n">
        <v>21.27603149</v>
      </c>
      <c r="AD212" t="n">
        <v>446.4997748</v>
      </c>
      <c r="AE212" t="n">
        <v>327.4240105</v>
      </c>
      <c r="AF212" t="n">
        <v>36.04273288</v>
      </c>
      <c r="AG212" t="n">
        <v>5634.392171</v>
      </c>
      <c r="AH212" t="n">
        <v>507441.8655</v>
      </c>
      <c r="AI212" t="n">
        <v>1152385.899</v>
      </c>
      <c r="AJ212" t="n">
        <v>3344.646255</v>
      </c>
      <c r="AK212" t="n">
        <v>81.13320843</v>
      </c>
      <c r="AL212" t="n">
        <v>2164.32839</v>
      </c>
      <c r="AM212" t="n">
        <v>0</v>
      </c>
      <c r="AN212" t="n">
        <v>0</v>
      </c>
      <c r="AO212" t="n">
        <v>0</v>
      </c>
      <c r="AP212" t="inlineStr">
        <is>
          <t>Colorado</t>
        </is>
      </c>
      <c r="AQ212" t="n">
        <v>8035</v>
      </c>
      <c r="AR212" t="inlineStr">
        <is>
          <t>Douglas</t>
        </is>
      </c>
    </row>
    <row r="213">
      <c r="A213" t="inlineStr">
        <is>
          <t>electricity PM25</t>
        </is>
      </c>
      <c r="B213" t="n">
        <v>235</v>
      </c>
      <c r="C213" t="n">
        <v>2.531291789</v>
      </c>
      <c r="D213" t="n">
        <v>2.530179007</v>
      </c>
      <c r="E213" t="n">
        <v>0.001112782</v>
      </c>
      <c r="F213" t="n">
        <v>0.541881812</v>
      </c>
      <c r="G213" t="n">
        <v>0.003878937</v>
      </c>
      <c r="H213" t="n">
        <v>0.001280621</v>
      </c>
      <c r="I213" t="n">
        <v>0.000137815</v>
      </c>
      <c r="J213" t="n">
        <v>0.016548638</v>
      </c>
      <c r="K213" t="n">
        <v>0.022285165</v>
      </c>
      <c r="L213" t="n">
        <v>0.034047874</v>
      </c>
      <c r="M213" t="n">
        <v>0.00142618</v>
      </c>
      <c r="N213" t="n">
        <v>0.000271938</v>
      </c>
      <c r="O213" t="n">
        <v>0.000186154</v>
      </c>
      <c r="P213" t="n">
        <v>5.72452e-05</v>
      </c>
      <c r="Q213" t="n">
        <v>5.92019e-05</v>
      </c>
      <c r="R213" t="n">
        <v>0.049179361</v>
      </c>
      <c r="S213" t="n">
        <v>2.518119174</v>
      </c>
      <c r="T213" t="n">
        <v>0.000856016</v>
      </c>
      <c r="U213" t="n">
        <v>0.002005985</v>
      </c>
      <c r="V213" t="n">
        <v>2.56232e-05</v>
      </c>
      <c r="W213" t="n">
        <v>0.06962593</v>
      </c>
      <c r="X213" t="n">
        <v>0.428595991</v>
      </c>
      <c r="Y213" t="n">
        <v>2.393619299</v>
      </c>
      <c r="Z213" t="n">
        <v>217.1771273</v>
      </c>
      <c r="AA213" t="n">
        <v>23.37271468</v>
      </c>
      <c r="AB213" t="n">
        <v>5.408392489</v>
      </c>
      <c r="AC213" t="n">
        <v>0.80350258</v>
      </c>
      <c r="AD213" t="n">
        <v>13.94461119</v>
      </c>
      <c r="AE213" t="n">
        <v>10.4748794</v>
      </c>
      <c r="AF213" t="n">
        <v>1.328110459</v>
      </c>
      <c r="AG213" t="n">
        <v>220.7506125</v>
      </c>
      <c r="AH213" t="n">
        <v>9367.298601</v>
      </c>
      <c r="AI213" t="n">
        <v>21951.28993</v>
      </c>
      <c r="AJ213" t="n">
        <v>312.5282132</v>
      </c>
      <c r="AK213" t="n">
        <v>2.974722433</v>
      </c>
      <c r="AL213" t="n">
        <v>85.79938060000001</v>
      </c>
      <c r="AM213" t="n">
        <v>0</v>
      </c>
      <c r="AN213" t="n">
        <v>0</v>
      </c>
      <c r="AO213" t="n">
        <v>0</v>
      </c>
      <c r="AP213" t="inlineStr">
        <is>
          <t>Colorado</t>
        </is>
      </c>
      <c r="AQ213" t="n">
        <v>8037</v>
      </c>
      <c r="AR213" t="inlineStr">
        <is>
          <t>Eagle</t>
        </is>
      </c>
    </row>
    <row r="214">
      <c r="A214" t="inlineStr">
        <is>
          <t>electricity PM25</t>
        </is>
      </c>
      <c r="B214" t="n">
        <v>236</v>
      </c>
      <c r="C214" t="n">
        <v>5.413610188</v>
      </c>
      <c r="D214" t="n">
        <v>5.405176575</v>
      </c>
      <c r="E214" t="n">
        <v>0.008433613</v>
      </c>
      <c r="F214" t="n">
        <v>0.890126932</v>
      </c>
      <c r="G214" t="n">
        <v>0.011141818</v>
      </c>
      <c r="H214" t="n">
        <v>0.010006511</v>
      </c>
      <c r="I214" t="n">
        <v>0.001076944</v>
      </c>
      <c r="J214" t="n">
        <v>0.050764035</v>
      </c>
      <c r="K214" t="n">
        <v>0.06836107399999999</v>
      </c>
      <c r="L214" t="n">
        <v>0.104444368</v>
      </c>
      <c r="M214" t="n">
        <v>0.004507259</v>
      </c>
      <c r="N214" t="n">
        <v>0.001418526</v>
      </c>
      <c r="O214" t="n">
        <v>0.001167173</v>
      </c>
      <c r="P214" s="10" t="n">
        <v>0.000106783</v>
      </c>
      <c r="Q214" s="10" t="n">
        <v>0.000230194</v>
      </c>
      <c r="R214" t="n">
        <v>0.14176494</v>
      </c>
      <c r="S214" t="n">
        <v>7.607478624</v>
      </c>
      <c r="T214" t="n">
        <v>0.008282746000000001</v>
      </c>
      <c r="U214" t="n">
        <v>0.018790507</v>
      </c>
      <c r="V214" s="10" t="n">
        <v>2.70049e-05</v>
      </c>
      <c r="W214" t="n">
        <v>0.201910429</v>
      </c>
      <c r="X214" t="n">
        <v>1.238444209</v>
      </c>
      <c r="Y214" t="n">
        <v>6.875406176</v>
      </c>
      <c r="Z214" t="n">
        <v>1599.198565</v>
      </c>
      <c r="AA214" t="n">
        <v>172.1204549</v>
      </c>
      <c r="AB214" t="n">
        <v>16.59061005</v>
      </c>
      <c r="AC214" t="n">
        <v>2.539367712</v>
      </c>
      <c r="AD214" t="n">
        <v>72.59165143</v>
      </c>
      <c r="AE214" t="n">
        <v>57.02366838</v>
      </c>
      <c r="AF214" t="n">
        <v>3.828425081</v>
      </c>
      <c r="AG214" t="n">
        <v>666.9086925</v>
      </c>
      <c r="AH214" t="n">
        <v>90637.22132</v>
      </c>
      <c r="AI214" t="n">
        <v>205622.5623</v>
      </c>
      <c r="AJ214" t="n">
        <v>329.3819197</v>
      </c>
      <c r="AK214" t="n">
        <v>8.626491339999999</v>
      </c>
      <c r="AL214" t="n">
        <v>247.920532</v>
      </c>
      <c r="AM214" t="n">
        <v>0</v>
      </c>
      <c r="AN214" t="n">
        <v>0</v>
      </c>
      <c r="AO214" t="n">
        <v>0</v>
      </c>
      <c r="AP214" t="inlineStr">
        <is>
          <t>Colorado</t>
        </is>
      </c>
      <c r="AQ214" t="n">
        <v>8039</v>
      </c>
      <c r="AR214" t="inlineStr">
        <is>
          <t>Elbert</t>
        </is>
      </c>
    </row>
    <row r="215">
      <c r="A215" t="inlineStr">
        <is>
          <t>electricity PM25</t>
        </is>
      </c>
      <c r="B215" t="n">
        <v>237</v>
      </c>
      <c r="C215" t="n">
        <v>4.838384907</v>
      </c>
      <c r="D215" t="n">
        <v>4.825116442</v>
      </c>
      <c r="E215" t="n">
        <v>0.013268465</v>
      </c>
      <c r="F215" t="n">
        <v>0.8099512210000001</v>
      </c>
      <c r="G215" t="n">
        <v>0.66373799</v>
      </c>
      <c r="H215" t="n">
        <v>0.281844508</v>
      </c>
      <c r="I215" t="n">
        <v>0.030334867</v>
      </c>
      <c r="J215" t="n">
        <v>2.836684996</v>
      </c>
      <c r="K215" t="n">
        <v>3.819999307</v>
      </c>
      <c r="L215" t="n">
        <v>5.836342417</v>
      </c>
      <c r="M215" t="n">
        <v>0.211700999</v>
      </c>
      <c r="N215" t="n">
        <v>0.044990821</v>
      </c>
      <c r="O215" t="n">
        <v>0.03359525</v>
      </c>
      <c r="P215" s="10" t="n">
        <v>0.006404261</v>
      </c>
      <c r="Q215" t="n">
        <v>0.007861697000000001</v>
      </c>
      <c r="R215" t="n">
        <v>8.428443605</v>
      </c>
      <c r="S215" t="n">
        <v>340.6430734</v>
      </c>
      <c r="T215" t="n">
        <v>0.345436016</v>
      </c>
      <c r="U215" t="n">
        <v>0.786426478</v>
      </c>
      <c r="V215" s="10" t="n">
        <v>0.002313626</v>
      </c>
      <c r="W215" t="n">
        <v>11.96468192</v>
      </c>
      <c r="X215" t="n">
        <v>58.21336884</v>
      </c>
      <c r="Y215" t="n">
        <v>409.5802334</v>
      </c>
      <c r="Z215" t="n">
        <v>44529.31032</v>
      </c>
      <c r="AA215" t="n">
        <v>4792.899487</v>
      </c>
      <c r="AB215" t="n">
        <v>927.080644</v>
      </c>
      <c r="AC215" t="n">
        <v>119.2713041</v>
      </c>
      <c r="AD215" t="n">
        <v>2296.895324</v>
      </c>
      <c r="AE215" t="n">
        <v>1739.31224</v>
      </c>
      <c r="AF215" t="n">
        <v>227.6138582</v>
      </c>
      <c r="AG215" t="n">
        <v>29862.43379</v>
      </c>
      <c r="AH215" t="n">
        <v>3780070.332</v>
      </c>
      <c r="AI215" t="n">
        <v>8605783.012</v>
      </c>
      <c r="AJ215" t="n">
        <v>28219.5279</v>
      </c>
      <c r="AK215" t="n">
        <v>511.1832285</v>
      </c>
      <c r="AL215" t="n">
        <v>11653.56442</v>
      </c>
      <c r="AM215" t="n">
        <v>121.4018664</v>
      </c>
      <c r="AN215" t="n">
        <v>0</v>
      </c>
      <c r="AO215" t="n">
        <v>0</v>
      </c>
      <c r="AP215" t="inlineStr">
        <is>
          <t>Colorado</t>
        </is>
      </c>
      <c r="AQ215" t="n">
        <v>8041</v>
      </c>
      <c r="AR215" t="inlineStr">
        <is>
          <t>El Paso</t>
        </is>
      </c>
    </row>
    <row r="216">
      <c r="A216" t="inlineStr">
        <is>
          <t>electricity PM25</t>
        </is>
      </c>
      <c r="B216" t="n">
        <v>238</v>
      </c>
      <c r="C216" t="n">
        <v>3.281128978</v>
      </c>
      <c r="D216" t="n">
        <v>3.279753166</v>
      </c>
      <c r="E216" t="n">
        <v>0.001375812</v>
      </c>
      <c r="F216" t="n">
        <v>0.453262857</v>
      </c>
      <c r="G216" t="n">
        <v>0.00282762</v>
      </c>
      <c r="H216" t="n">
        <v>0.002959865</v>
      </c>
      <c r="I216" t="n">
        <v>0.000318529</v>
      </c>
      <c r="J216" t="n">
        <v>0.012162958</v>
      </c>
      <c r="K216" t="n">
        <v>0.016379203</v>
      </c>
      <c r="L216" t="n">
        <v>0.025024591</v>
      </c>
      <c r="M216" t="n">
        <v>0.001319496</v>
      </c>
      <c r="N216" t="n">
        <v>0.000563651</v>
      </c>
      <c r="O216" t="n">
        <v>0.000529455</v>
      </c>
      <c r="P216" s="10" t="n">
        <v>5.25817e-05</v>
      </c>
      <c r="Q216" t="n">
        <v>8.47014e-05</v>
      </c>
      <c r="R216" t="n">
        <v>0.035961662</v>
      </c>
      <c r="S216" t="n">
        <v>2.32845673</v>
      </c>
      <c r="T216" t="n">
        <v>0.004564873</v>
      </c>
      <c r="U216" t="n">
        <v>0.010338402</v>
      </c>
      <c r="V216" s="10" t="n">
        <v>7.31447e-06</v>
      </c>
      <c r="W216" t="n">
        <v>0.051179203</v>
      </c>
      <c r="X216" t="n">
        <v>0.392315177</v>
      </c>
      <c r="Y216" t="n">
        <v>1.744870935</v>
      </c>
      <c r="Z216" t="n">
        <v>474.6523322</v>
      </c>
      <c r="AA216" t="n">
        <v>51.08260467</v>
      </c>
      <c r="AB216" t="n">
        <v>3.975073466</v>
      </c>
      <c r="AC216" t="n">
        <v>0.7433976329999999</v>
      </c>
      <c r="AD216" t="n">
        <v>28.73002642</v>
      </c>
      <c r="AE216" t="n">
        <v>25.43512805</v>
      </c>
      <c r="AF216" t="n">
        <v>0.971160624</v>
      </c>
      <c r="AG216" t="n">
        <v>204.1238773</v>
      </c>
      <c r="AH216" t="n">
        <v>49952.92745</v>
      </c>
      <c r="AI216" t="n">
        <v>113132.0602</v>
      </c>
      <c r="AJ216" t="n">
        <v>89.21525172</v>
      </c>
      <c r="AK216" t="n">
        <v>2.186598066</v>
      </c>
      <c r="AL216" t="n">
        <v>78.53643046000001</v>
      </c>
      <c r="AM216" t="n">
        <v>0</v>
      </c>
      <c r="AN216" t="n">
        <v>0</v>
      </c>
      <c r="AO216" t="n">
        <v>0</v>
      </c>
      <c r="AP216" t="inlineStr">
        <is>
          <t>Colorado</t>
        </is>
      </c>
      <c r="AQ216" t="n">
        <v>8043</v>
      </c>
      <c r="AR216" t="inlineStr">
        <is>
          <t>Fremont</t>
        </is>
      </c>
    </row>
    <row r="217">
      <c r="A217" t="inlineStr">
        <is>
          <t>electricity PM25</t>
        </is>
      </c>
      <c r="B217" t="n">
        <v>239</v>
      </c>
      <c r="C217" t="n">
        <v>3.181924936</v>
      </c>
      <c r="D217" t="n">
        <v>3.181267814</v>
      </c>
      <c r="E217" t="n">
        <v>0.000657122</v>
      </c>
      <c r="F217" t="n">
        <v>0.5753647710000001</v>
      </c>
      <c r="G217" t="n">
        <v>0.003093882</v>
      </c>
      <c r="H217" t="n">
        <v>0.00167463</v>
      </c>
      <c r="I217" t="n">
        <v>0.000180216</v>
      </c>
      <c r="J217" t="n">
        <v>0.012923276</v>
      </c>
      <c r="K217" t="n">
        <v>0.017403086</v>
      </c>
      <c r="L217" t="n">
        <v>0.026588894</v>
      </c>
      <c r="M217" t="n">
        <v>0.000938863</v>
      </c>
      <c r="N217" t="n">
        <v>0.000215921</v>
      </c>
      <c r="O217" t="n">
        <v>0.000183562</v>
      </c>
      <c r="P217" s="10" t="n">
        <v>2.94979e-05</v>
      </c>
      <c r="Q217" t="n">
        <v>3.66212e-05</v>
      </c>
      <c r="R217" t="n">
        <v>0.039258591</v>
      </c>
      <c r="S217" t="n">
        <v>1.474734949</v>
      </c>
      <c r="T217" t="n">
        <v>0.00126585</v>
      </c>
      <c r="U217" t="n">
        <v>0.002879199</v>
      </c>
      <c r="V217" s="10" t="n">
        <v>9.088010000000001e-06</v>
      </c>
      <c r="W217" t="n">
        <v>0.055658314</v>
      </c>
      <c r="X217" t="n">
        <v>0.248918972</v>
      </c>
      <c r="Y217" t="n">
        <v>1.909176317</v>
      </c>
      <c r="Z217" t="n">
        <v>298.3755011</v>
      </c>
      <c r="AA217" t="n">
        <v>32.11131382</v>
      </c>
      <c r="AB217" t="n">
        <v>4.223558703</v>
      </c>
      <c r="AC217" t="n">
        <v>0.528950941</v>
      </c>
      <c r="AD217" t="n">
        <v>11.08159747</v>
      </c>
      <c r="AE217" t="n">
        <v>9.229920943</v>
      </c>
      <c r="AF217" t="n">
        <v>1.060195659</v>
      </c>
      <c r="AG217" t="n">
        <v>129.2824607</v>
      </c>
      <c r="AH217" t="n">
        <v>13852.06238</v>
      </c>
      <c r="AI217" t="n">
        <v>31506.77504</v>
      </c>
      <c r="AJ217" t="n">
        <v>110.8473891</v>
      </c>
      <c r="AK217" t="n">
        <v>2.377965145</v>
      </c>
      <c r="AL217" t="n">
        <v>49.83036258</v>
      </c>
      <c r="AM217" t="n">
        <v>1.067514225</v>
      </c>
      <c r="AN217" t="n">
        <v>0</v>
      </c>
      <c r="AO217" t="n">
        <v>0</v>
      </c>
      <c r="AP217" t="inlineStr">
        <is>
          <t>Colorado</t>
        </is>
      </c>
      <c r="AQ217" t="n">
        <v>8045</v>
      </c>
      <c r="AR217" t="inlineStr">
        <is>
          <t>Garfield</t>
        </is>
      </c>
    </row>
    <row r="218">
      <c r="A218" t="inlineStr">
        <is>
          <t>electricity PM25</t>
        </is>
      </c>
      <c r="B218" t="n">
        <v>240</v>
      </c>
      <c r="C218" t="n">
        <v>3.99162661</v>
      </c>
      <c r="D218" t="n">
        <v>3.988056816</v>
      </c>
      <c r="E218" t="n">
        <v>0.003569794</v>
      </c>
      <c r="F218" t="n">
        <v>0.580196159</v>
      </c>
      <c r="G218" t="n">
        <v>0.001119016</v>
      </c>
      <c r="H218" t="n">
        <v>0.001240955</v>
      </c>
      <c r="I218" t="n">
        <v>0.00013355</v>
      </c>
      <c r="J218" t="n">
        <v>0.005175654</v>
      </c>
      <c r="K218" t="n">
        <v>0.006969772</v>
      </c>
      <c r="L218" t="n">
        <v>0.010648621</v>
      </c>
      <c r="M218" t="n">
        <v>0.00047764</v>
      </c>
      <c r="N218" t="n">
        <v>0.000165586</v>
      </c>
      <c r="O218" t="n">
        <v>0.000155935</v>
      </c>
      <c r="P218" t="n">
        <v>1.16964e-05</v>
      </c>
      <c r="Q218" t="n">
        <v>2.32057e-05</v>
      </c>
      <c r="R218" t="n">
        <v>0.014098313</v>
      </c>
      <c r="S218" t="n">
        <v>0.784305437</v>
      </c>
      <c r="T218" t="n">
        <v>0.000948342</v>
      </c>
      <c r="U218" t="n">
        <v>0.002146859</v>
      </c>
      <c r="V218" s="10" t="n">
        <v>3.31697e-06</v>
      </c>
      <c r="W218" t="n">
        <v>0.019746937</v>
      </c>
      <c r="X218" t="n">
        <v>0.1274488</v>
      </c>
      <c r="Y218" t="n">
        <v>0.69052364</v>
      </c>
      <c r="Z218" t="n">
        <v>196.1290645</v>
      </c>
      <c r="AA218" t="n">
        <v>21.10814954</v>
      </c>
      <c r="AB218" t="n">
        <v>1.69149718</v>
      </c>
      <c r="AC218" t="n">
        <v>0.269099752</v>
      </c>
      <c r="AD218" t="n">
        <v>8.454689629000001</v>
      </c>
      <c r="AE218" t="n">
        <v>7.370943705</v>
      </c>
      <c r="AF218" t="n">
        <v>0.380731207</v>
      </c>
      <c r="AG218" t="n">
        <v>68.75604113999999</v>
      </c>
      <c r="AH218" t="n">
        <v>10377.60483</v>
      </c>
      <c r="AI218" t="n">
        <v>23492.85465</v>
      </c>
      <c r="AJ218" t="n">
        <v>40.45737681</v>
      </c>
      <c r="AK218" t="n">
        <v>0.843674993</v>
      </c>
      <c r="AL218" t="n">
        <v>25.5136034</v>
      </c>
      <c r="AM218" t="n">
        <v>0</v>
      </c>
      <c r="AN218" t="n">
        <v>0</v>
      </c>
      <c r="AO218" t="n">
        <v>0</v>
      </c>
      <c r="AP218" t="inlineStr">
        <is>
          <t>Colorado</t>
        </is>
      </c>
      <c r="AQ218" t="n">
        <v>8047</v>
      </c>
      <c r="AR218" t="inlineStr">
        <is>
          <t>Gilpin</t>
        </is>
      </c>
    </row>
    <row r="219">
      <c r="A219" t="inlineStr">
        <is>
          <t>electricity PM25</t>
        </is>
      </c>
      <c r="B219" t="n">
        <v>241</v>
      </c>
      <c r="C219" t="n">
        <v>2.773095364</v>
      </c>
      <c r="D219" t="n">
        <v>2.77168202</v>
      </c>
      <c r="E219" t="n">
        <v>0.001413344</v>
      </c>
      <c r="F219" t="n">
        <v>0.519587112</v>
      </c>
      <c r="G219" t="n">
        <v>0.001094798</v>
      </c>
      <c r="H219" t="n">
        <v>0.000930781</v>
      </c>
      <c r="I219" t="n">
        <v>0.000100167</v>
      </c>
      <c r="J219" t="n">
        <v>0.004794778</v>
      </c>
      <c r="K219" t="n">
        <v>0.00645687</v>
      </c>
      <c r="L219" t="n">
        <v>0.009864982</v>
      </c>
      <c r="M219" t="n">
        <v>0.000454334</v>
      </c>
      <c r="N219" t="n">
        <v>0.000137164</v>
      </c>
      <c r="O219" t="n">
        <v>0.000109878</v>
      </c>
      <c r="P219" s="10" t="n">
        <v>1.07078e-05</v>
      </c>
      <c r="Q219" t="n">
        <v>2.04715e-05</v>
      </c>
      <c r="R219" t="n">
        <v>0.013884306</v>
      </c>
      <c r="S219" t="n">
        <v>0.764445291</v>
      </c>
      <c r="T219" t="n">
        <v>0.000679156</v>
      </c>
      <c r="U219" t="n">
        <v>0.001540998</v>
      </c>
      <c r="V219" s="10" t="n">
        <v>3.26384e-06</v>
      </c>
      <c r="W219" t="n">
        <v>0.019665976</v>
      </c>
      <c r="X219" t="n">
        <v>0.127532457</v>
      </c>
      <c r="Y219" t="n">
        <v>0.6755789720000001</v>
      </c>
      <c r="Z219" t="n">
        <v>144.1995213</v>
      </c>
      <c r="AA219" t="n">
        <v>15.51892642</v>
      </c>
      <c r="AB219" t="n">
        <v>1.567019745</v>
      </c>
      <c r="AC219" t="n">
        <v>0.255969825</v>
      </c>
      <c r="AD219" t="n">
        <v>6.994390394</v>
      </c>
      <c r="AE219" t="n">
        <v>5.349917656</v>
      </c>
      <c r="AF219" t="n">
        <v>0.374951833</v>
      </c>
      <c r="AG219" t="n">
        <v>67.01500387</v>
      </c>
      <c r="AH219" t="n">
        <v>7431.93077</v>
      </c>
      <c r="AI219" t="n">
        <v>16862.98436</v>
      </c>
      <c r="AJ219" t="n">
        <v>39.80936031</v>
      </c>
      <c r="AK219" t="n">
        <v>0.840216007</v>
      </c>
      <c r="AL219" t="n">
        <v>25.53035046</v>
      </c>
      <c r="AM219" t="n">
        <v>0</v>
      </c>
      <c r="AN219" t="n">
        <v>0</v>
      </c>
      <c r="AO219" t="n">
        <v>0</v>
      </c>
      <c r="AP219" t="inlineStr">
        <is>
          <t>Colorado</t>
        </is>
      </c>
      <c r="AQ219" t="n">
        <v>8049</v>
      </c>
      <c r="AR219" t="inlineStr">
        <is>
          <t>Grand</t>
        </is>
      </c>
    </row>
    <row r="220">
      <c r="A220" t="inlineStr">
        <is>
          <t>electricity PM25</t>
        </is>
      </c>
      <c r="B220" t="n">
        <v>242</v>
      </c>
      <c r="C220" t="n">
        <v>2.369178607</v>
      </c>
      <c r="D220" t="n">
        <v>2.368600975</v>
      </c>
      <c r="E220" t="n">
        <v>0.000577632</v>
      </c>
      <c r="F220" t="n">
        <v>0.517521934</v>
      </c>
      <c r="G220" t="n">
        <v>0.0005061930000000001</v>
      </c>
      <c r="H220" t="n">
        <v>0.000316225</v>
      </c>
      <c r="I220" t="n">
        <v>3.40306e-05</v>
      </c>
      <c r="J220" t="n">
        <v>0.002346992</v>
      </c>
      <c r="K220" t="n">
        <v>0.003160569</v>
      </c>
      <c r="L220" t="n">
        <v>0.0048288</v>
      </c>
      <c r="M220" t="n">
        <v>0.000203393</v>
      </c>
      <c r="N220" t="n">
        <v>6.193439999999999e-05</v>
      </c>
      <c r="O220" t="n">
        <v>3.69773e-05</v>
      </c>
      <c r="P220" s="10" t="n">
        <v>4.93895e-06</v>
      </c>
      <c r="Q220" t="n">
        <v>8.21459e-06</v>
      </c>
      <c r="R220" t="n">
        <v>0.006433293</v>
      </c>
      <c r="S220" t="n">
        <v>0.357858431</v>
      </c>
      <c r="T220" t="n">
        <v>0.000275756</v>
      </c>
      <c r="U220" t="n">
        <v>0.000629381</v>
      </c>
      <c r="V220" s="10" t="n">
        <v>1.31407e-06</v>
      </c>
      <c r="W220" t="n">
        <v>0.009144954</v>
      </c>
      <c r="X220" t="n">
        <v>0.060775766</v>
      </c>
      <c r="Y220" t="n">
        <v>0.312361946</v>
      </c>
      <c r="Z220" t="n">
        <v>49.04908172</v>
      </c>
      <c r="AA220" t="n">
        <v>5.278674569</v>
      </c>
      <c r="AB220" t="n">
        <v>0.767039077</v>
      </c>
      <c r="AC220" t="n">
        <v>0.114590611</v>
      </c>
      <c r="AD220" t="n">
        <v>3.149095509</v>
      </c>
      <c r="AE220" t="n">
        <v>1.861315833</v>
      </c>
      <c r="AF220" t="n">
        <v>0.173733944</v>
      </c>
      <c r="AG220" t="n">
        <v>31.37161606</v>
      </c>
      <c r="AH220" t="n">
        <v>3017.573654</v>
      </c>
      <c r="AI220" t="n">
        <v>6887.24902</v>
      </c>
      <c r="AJ220" t="n">
        <v>16.02787079</v>
      </c>
      <c r="AK220" t="n">
        <v>0.390712205</v>
      </c>
      <c r="AL220" t="n">
        <v>12.16652319</v>
      </c>
      <c r="AM220" t="n">
        <v>0</v>
      </c>
      <c r="AN220" t="n">
        <v>0</v>
      </c>
      <c r="AO220" t="n">
        <v>0</v>
      </c>
      <c r="AP220" t="inlineStr">
        <is>
          <t>Colorado</t>
        </is>
      </c>
      <c r="AQ220" t="n">
        <v>8051</v>
      </c>
      <c r="AR220" t="inlineStr">
        <is>
          <t>Gunnison</t>
        </is>
      </c>
    </row>
    <row r="221">
      <c r="A221" t="inlineStr">
        <is>
          <t>electricity PM25</t>
        </is>
      </c>
      <c r="B221" t="n">
        <v>243</v>
      </c>
      <c r="C221" t="n">
        <v>2.250465356</v>
      </c>
      <c r="D221" t="n">
        <v>2.250097886</v>
      </c>
      <c r="E221" t="n">
        <v>0.00036747</v>
      </c>
      <c r="F221" t="n">
        <v>0.413012176</v>
      </c>
      <c r="G221" t="n">
        <v>2.17889e-05</v>
      </c>
      <c r="H221" t="n">
        <v>1.78866e-05</v>
      </c>
      <c r="I221" t="n">
        <v>1.92488e-06</v>
      </c>
      <c r="J221" t="n">
        <v>8.73138e-05</v>
      </c>
      <c r="K221" t="n">
        <v>0.000117581</v>
      </c>
      <c r="L221" t="n">
        <v>0.000179643</v>
      </c>
      <c r="M221" t="n">
        <v>6.48065e-06</v>
      </c>
      <c r="N221" t="n">
        <v>2.67718e-06</v>
      </c>
      <c r="O221" t="n">
        <v>2.60599e-06</v>
      </c>
      <c r="P221" s="10" t="n">
        <v>2.03273e-07</v>
      </c>
      <c r="Q221" t="n">
        <v>2.21312e-07</v>
      </c>
      <c r="R221" t="n">
        <v>0.000274056</v>
      </c>
      <c r="S221" t="n">
        <v>0.007775691</v>
      </c>
      <c r="T221" t="n">
        <v>1.35907e-05</v>
      </c>
      <c r="U221" t="n">
        <v>3.07006e-05</v>
      </c>
      <c r="V221" s="10" t="n">
        <v>5.79875e-08</v>
      </c>
      <c r="W221" t="n">
        <v>0.000382755</v>
      </c>
      <c r="X221" t="n">
        <v>0.001286093</v>
      </c>
      <c r="Y221" t="n">
        <v>0.013445494</v>
      </c>
      <c r="Z221" t="n">
        <v>2.60235481</v>
      </c>
      <c r="AA221" t="n">
        <v>0.280066091</v>
      </c>
      <c r="AB221" t="n">
        <v>0.028535729</v>
      </c>
      <c r="AC221" t="n">
        <v>0.003651168</v>
      </c>
      <c r="AD221" t="n">
        <v>0.13532531</v>
      </c>
      <c r="AE221" t="n">
        <v>0.118999029</v>
      </c>
      <c r="AF221" t="n">
        <v>0.007401017</v>
      </c>
      <c r="AG221" t="n">
        <v>0.681655046</v>
      </c>
      <c r="AH221" t="n">
        <v>148.721534</v>
      </c>
      <c r="AI221" t="n">
        <v>335.95338</v>
      </c>
      <c r="AJ221" t="n">
        <v>0.70727871</v>
      </c>
      <c r="AK221" t="n">
        <v>0.016352936</v>
      </c>
      <c r="AL221" t="n">
        <v>0.257459107</v>
      </c>
      <c r="AM221" t="n">
        <v>0</v>
      </c>
      <c r="AN221" t="n">
        <v>0</v>
      </c>
      <c r="AO221" t="n">
        <v>0</v>
      </c>
      <c r="AP221" t="inlineStr">
        <is>
          <t>Colorado</t>
        </is>
      </c>
      <c r="AQ221" t="n">
        <v>8053</v>
      </c>
      <c r="AR221" t="inlineStr">
        <is>
          <t>Hinsdale</t>
        </is>
      </c>
    </row>
    <row r="222">
      <c r="A222" t="inlineStr">
        <is>
          <t>electricity PM25</t>
        </is>
      </c>
      <c r="B222" t="n">
        <v>244</v>
      </c>
      <c r="C222" t="n">
        <v>3.056173429</v>
      </c>
      <c r="D222" t="n">
        <v>3.054551591</v>
      </c>
      <c r="E222" t="n">
        <v>0.001621839</v>
      </c>
      <c r="F222" t="n">
        <v>0.595598673</v>
      </c>
      <c r="G222" t="n">
        <v>0.00046511</v>
      </c>
      <c r="H222" t="n">
        <v>0.0006494130000000001</v>
      </c>
      <c r="I222" t="n">
        <v>6.98877e-05</v>
      </c>
      <c r="J222" t="n">
        <v>0.002039314</v>
      </c>
      <c r="K222" t="n">
        <v>0.002746235</v>
      </c>
      <c r="L222" t="n">
        <v>0.004195773</v>
      </c>
      <c r="M222" t="n">
        <v>0.000200113</v>
      </c>
      <c r="N222" t="n">
        <v>0.000103648</v>
      </c>
      <c r="O222" t="n">
        <v>0.000100631</v>
      </c>
      <c r="P222" t="n">
        <v>4.48006e-06</v>
      </c>
      <c r="Q222" t="n">
        <v>8.28634e-06</v>
      </c>
      <c r="R222" t="n">
        <v>0.005906598</v>
      </c>
      <c r="S222" t="n">
        <v>0.286436669</v>
      </c>
      <c r="T222" t="n">
        <v>0.000949327</v>
      </c>
      <c r="U222" t="n">
        <v>0.002140899</v>
      </c>
      <c r="V222" s="10" t="n">
        <v>1.43619e-06</v>
      </c>
      <c r="W222" t="n">
        <v>0.008385402</v>
      </c>
      <c r="X222" t="n">
        <v>0.047415675</v>
      </c>
      <c r="Y222" t="n">
        <v>0.287010697</v>
      </c>
      <c r="Z222" t="n">
        <v>95.0367473</v>
      </c>
      <c r="AA222" t="n">
        <v>10.22801386</v>
      </c>
      <c r="AB222" t="n">
        <v>0.666484551</v>
      </c>
      <c r="AC222" t="n">
        <v>0.112742963</v>
      </c>
      <c r="AD222" t="n">
        <v>5.237307743</v>
      </c>
      <c r="AE222" t="n">
        <v>4.521885599</v>
      </c>
      <c r="AF222" t="n">
        <v>0.159510304</v>
      </c>
      <c r="AG222" t="n">
        <v>25.11043593</v>
      </c>
      <c r="AH222" t="n">
        <v>10388.38597</v>
      </c>
      <c r="AI222" t="n">
        <v>23427.62932</v>
      </c>
      <c r="AJ222" t="n">
        <v>17.51729888</v>
      </c>
      <c r="AK222" t="n">
        <v>0.358260812</v>
      </c>
      <c r="AL222" t="n">
        <v>9.492005611</v>
      </c>
      <c r="AM222" t="n">
        <v>0</v>
      </c>
      <c r="AN222" t="n">
        <v>0</v>
      </c>
      <c r="AO222" t="n">
        <v>0</v>
      </c>
      <c r="AP222" t="inlineStr">
        <is>
          <t>Colorado</t>
        </is>
      </c>
      <c r="AQ222" t="n">
        <v>8055</v>
      </c>
      <c r="AR222" t="inlineStr">
        <is>
          <t>Huerfano</t>
        </is>
      </c>
    </row>
    <row r="223">
      <c r="A223" t="inlineStr">
        <is>
          <t>electricity PM25</t>
        </is>
      </c>
      <c r="B223" t="n">
        <v>245</v>
      </c>
      <c r="C223" t="n">
        <v>2.62371368</v>
      </c>
      <c r="D223" t="n">
        <v>2.622800686</v>
      </c>
      <c r="E223" t="n">
        <v>0.000912994</v>
      </c>
      <c r="F223" t="n">
        <v>0.379262513</v>
      </c>
      <c r="G223" t="n">
        <v>4.98233e-05</v>
      </c>
      <c r="H223" t="n">
        <v>5.87813e-05</v>
      </c>
      <c r="I223" t="n">
        <v>6.3258e-06</v>
      </c>
      <c r="J223" t="n">
        <v>0.000225357</v>
      </c>
      <c r="K223" t="n">
        <v>0.000303477</v>
      </c>
      <c r="L223" t="n">
        <v>0.00046366</v>
      </c>
      <c r="M223" t="n">
        <v>2.3801e-05</v>
      </c>
      <c r="N223" t="n">
        <v>1.06409e-05</v>
      </c>
      <c r="O223" t="n">
        <v>1.01087e-05</v>
      </c>
      <c r="P223" s="10" t="n">
        <v>4.80913e-07</v>
      </c>
      <c r="Q223" t="n">
        <v>1.07713e-06</v>
      </c>
      <c r="R223" t="n">
        <v>0.000634475</v>
      </c>
      <c r="S223" t="n">
        <v>0.040494735</v>
      </c>
      <c r="T223" t="n">
        <v>5.14698e-05</v>
      </c>
      <c r="U223" t="n">
        <v>0.000116575</v>
      </c>
      <c r="V223" s="10" t="n">
        <v>9.917539999999999e-08</v>
      </c>
      <c r="W223" t="n">
        <v>0.000904915</v>
      </c>
      <c r="X223" t="n">
        <v>0.006740109</v>
      </c>
      <c r="Y223" t="n">
        <v>0.030745022</v>
      </c>
      <c r="Z223" t="n">
        <v>8.888882138</v>
      </c>
      <c r="AA223" t="n">
        <v>0.9566280660000001</v>
      </c>
      <c r="AB223" t="n">
        <v>0.07365079300000001</v>
      </c>
      <c r="AC223" t="n">
        <v>0.013409385</v>
      </c>
      <c r="AD223" t="n">
        <v>0.539101665</v>
      </c>
      <c r="AE223" t="n">
        <v>0.461225517</v>
      </c>
      <c r="AF223" t="n">
        <v>0.017134275</v>
      </c>
      <c r="AG223" t="n">
        <v>3.549966013</v>
      </c>
      <c r="AH223" t="n">
        <v>563.2290245</v>
      </c>
      <c r="AI223" t="n">
        <v>1275.663496</v>
      </c>
      <c r="AJ223" t="n">
        <v>1.209652611</v>
      </c>
      <c r="AK223" t="n">
        <v>0.038661903</v>
      </c>
      <c r="AL223" t="n">
        <v>1.349282758</v>
      </c>
      <c r="AM223" t="n">
        <v>0</v>
      </c>
      <c r="AN223" t="n">
        <v>0</v>
      </c>
      <c r="AO223" t="n">
        <v>0</v>
      </c>
      <c r="AP223" t="inlineStr">
        <is>
          <t>Colorado</t>
        </is>
      </c>
      <c r="AQ223" t="n">
        <v>8057</v>
      </c>
      <c r="AR223" t="inlineStr">
        <is>
          <t>Jackson</t>
        </is>
      </c>
    </row>
    <row r="224">
      <c r="A224" t="inlineStr">
        <is>
          <t>electricity PM25</t>
        </is>
      </c>
      <c r="B224" t="n">
        <v>246</v>
      </c>
      <c r="C224" t="n">
        <v>4.647537962</v>
      </c>
      <c r="D224" t="n">
        <v>4.637602487</v>
      </c>
      <c r="E224" t="n">
        <v>0.009935474999999999</v>
      </c>
      <c r="F224" t="n">
        <v>0.647934283</v>
      </c>
      <c r="G224" t="n">
        <v>0.342363708</v>
      </c>
      <c r="H224" t="n">
        <v>0.218605295</v>
      </c>
      <c r="I224" t="n">
        <v>0.023527624</v>
      </c>
      <c r="J224" t="n">
        <v>1.453675292</v>
      </c>
      <c r="K224" t="n">
        <v>1.957582047</v>
      </c>
      <c r="L224" t="n">
        <v>2.990863124</v>
      </c>
      <c r="M224" t="n">
        <v>0.121508745</v>
      </c>
      <c r="N224" t="n">
        <v>0.034569135</v>
      </c>
      <c r="O224" t="n">
        <v>0.028065442</v>
      </c>
      <c r="P224" t="n">
        <v>0.00323735</v>
      </c>
      <c r="Q224" t="n">
        <v>0.005099124</v>
      </c>
      <c r="R224" t="n">
        <v>4.349516532</v>
      </c>
      <c r="S224" t="n">
        <v>200.9198071</v>
      </c>
      <c r="T224" t="n">
        <v>0.280070092</v>
      </c>
      <c r="U224" t="n">
        <v>0.633312456</v>
      </c>
      <c r="V224" t="n">
        <v>0.000783136</v>
      </c>
      <c r="W224" t="n">
        <v>6.179157251</v>
      </c>
      <c r="X224" t="n">
        <v>34.03804205</v>
      </c>
      <c r="Y224" t="n">
        <v>211.2662066</v>
      </c>
      <c r="Z224" t="n">
        <v>34028.41269</v>
      </c>
      <c r="AA224" t="n">
        <v>3662.510898</v>
      </c>
      <c r="AB224" t="n">
        <v>475.0875904</v>
      </c>
      <c r="AC224" t="n">
        <v>68.45743083000001</v>
      </c>
      <c r="AD224" t="n">
        <v>1762.072528</v>
      </c>
      <c r="AE224" t="n">
        <v>1373.033473</v>
      </c>
      <c r="AF224" t="n">
        <v>117.4606233</v>
      </c>
      <c r="AG224" t="n">
        <v>17613.61056</v>
      </c>
      <c r="AH224" t="n">
        <v>3064777.833</v>
      </c>
      <c r="AI224" t="n">
        <v>6930272.224</v>
      </c>
      <c r="AJ224" t="n">
        <v>9551.985737999999</v>
      </c>
      <c r="AK224" t="n">
        <v>264.0004619</v>
      </c>
      <c r="AL224" t="n">
        <v>6813.976304</v>
      </c>
      <c r="AM224" t="n">
        <v>21.53349308</v>
      </c>
      <c r="AN224" t="n">
        <v>0</v>
      </c>
      <c r="AO224" t="n">
        <v>0</v>
      </c>
      <c r="AP224" t="inlineStr">
        <is>
          <t>Colorado</t>
        </is>
      </c>
      <c r="AQ224" t="n">
        <v>8059</v>
      </c>
      <c r="AR224" t="inlineStr">
        <is>
          <t>Jefferson</t>
        </is>
      </c>
    </row>
    <row r="225">
      <c r="A225" t="inlineStr">
        <is>
          <t>electricity PM25</t>
        </is>
      </c>
      <c r="B225" t="n">
        <v>247</v>
      </c>
      <c r="C225" t="n">
        <v>4.694758874</v>
      </c>
      <c r="D225" t="n">
        <v>4.692240464</v>
      </c>
      <c r="E225" t="n">
        <v>0.00251841</v>
      </c>
      <c r="F225" t="n">
        <v>0.932421817</v>
      </c>
      <c r="G225" t="n">
        <v>0.000210672</v>
      </c>
      <c r="H225" t="n">
        <v>0.000143762</v>
      </c>
      <c r="I225" t="n">
        <v>1.54714e-05</v>
      </c>
      <c r="J225" t="n">
        <v>0.00081712</v>
      </c>
      <c r="K225" t="n">
        <v>0.001100371</v>
      </c>
      <c r="L225" t="n">
        <v>0.001681178</v>
      </c>
      <c r="M225" t="n">
        <v>6.40891e-05</v>
      </c>
      <c r="N225" t="n">
        <v>3.19875e-05</v>
      </c>
      <c r="O225" t="n">
        <v>2.98931e-05</v>
      </c>
      <c r="P225" t="n">
        <v>3.58961e-06</v>
      </c>
      <c r="Q225" t="n">
        <v>2.50912e-06</v>
      </c>
      <c r="R225" t="n">
        <v>0.002709574</v>
      </c>
      <c r="S225" t="n">
        <v>0.095005587</v>
      </c>
      <c r="T225" t="n">
        <v>0.000225091</v>
      </c>
      <c r="U225" t="n">
        <v>0.000508614</v>
      </c>
      <c r="V225" s="10" t="n">
        <v>2.84963e-07</v>
      </c>
      <c r="W225" t="n">
        <v>0.003928189</v>
      </c>
      <c r="X225" t="n">
        <v>0.015837842</v>
      </c>
      <c r="Y225" t="n">
        <v>0.130001568</v>
      </c>
      <c r="Z225" t="n">
        <v>21.73552332</v>
      </c>
      <c r="AA225" t="n">
        <v>2.339230291</v>
      </c>
      <c r="AB225" t="n">
        <v>0.26704948</v>
      </c>
      <c r="AC225" t="n">
        <v>0.036107511</v>
      </c>
      <c r="AD225" t="n">
        <v>1.617642652</v>
      </c>
      <c r="AE225" t="n">
        <v>1.3891005</v>
      </c>
      <c r="AF225" t="n">
        <v>0.073173261</v>
      </c>
      <c r="AG225" t="n">
        <v>8.328653272</v>
      </c>
      <c r="AH225" t="n">
        <v>2463.146741</v>
      </c>
      <c r="AI225" t="n">
        <v>5565.712477</v>
      </c>
      <c r="AJ225" t="n">
        <v>3.475719594</v>
      </c>
      <c r="AK225" t="n">
        <v>0.167829317</v>
      </c>
      <c r="AL225" t="n">
        <v>3.170531432</v>
      </c>
      <c r="AM225" t="n">
        <v>0.005077199</v>
      </c>
      <c r="AN225" t="n">
        <v>0</v>
      </c>
      <c r="AO225" t="n">
        <v>0</v>
      </c>
      <c r="AP225" t="inlineStr">
        <is>
          <t>Colorado</t>
        </is>
      </c>
      <c r="AQ225" t="n">
        <v>8061</v>
      </c>
      <c r="AR225" t="inlineStr">
        <is>
          <t>Kiowa</t>
        </is>
      </c>
    </row>
    <row r="226">
      <c r="A226" t="inlineStr">
        <is>
          <t>electricity PM25</t>
        </is>
      </c>
      <c r="B226" t="n">
        <v>248</v>
      </c>
      <c r="C226" t="n">
        <v>5.021758424</v>
      </c>
      <c r="D226" t="n">
        <v>5.019334575</v>
      </c>
      <c r="E226" t="n">
        <v>0.002423849</v>
      </c>
      <c r="F226" t="n">
        <v>1.012051942</v>
      </c>
      <c r="G226" t="n">
        <v>0.00132064</v>
      </c>
      <c r="H226" t="n">
        <v>0.000760294</v>
      </c>
      <c r="I226" t="n">
        <v>8.1821e-05</v>
      </c>
      <c r="J226" t="n">
        <v>0.005647835</v>
      </c>
      <c r="K226" t="n">
        <v>0.007605634</v>
      </c>
      <c r="L226" t="n">
        <v>0.011620102</v>
      </c>
      <c r="M226" t="n">
        <v>0.000427398</v>
      </c>
      <c r="N226" t="n">
        <v>0.000123191</v>
      </c>
      <c r="O226" t="n">
        <v>0.000105073</v>
      </c>
      <c r="P226" t="n">
        <v>1.27493e-05</v>
      </c>
      <c r="Q226" t="n">
        <v>1.62e-05</v>
      </c>
      <c r="R226" t="n">
        <v>0.016776097</v>
      </c>
      <c r="S226" t="n">
        <v>0.651750626</v>
      </c>
      <c r="T226" t="n">
        <v>0.001079317</v>
      </c>
      <c r="U226" t="n">
        <v>0.002441371</v>
      </c>
      <c r="V226" t="n">
        <v>4.07808e-06</v>
      </c>
      <c r="W226" t="n">
        <v>0.023828037</v>
      </c>
      <c r="X226" t="n">
        <v>0.110206091</v>
      </c>
      <c r="Y226" t="n">
        <v>0.814942071</v>
      </c>
      <c r="Z226" t="n">
        <v>116.3028609</v>
      </c>
      <c r="AA226" t="n">
        <v>12.51679984</v>
      </c>
      <c r="AB226" t="n">
        <v>1.845814177</v>
      </c>
      <c r="AC226" t="n">
        <v>0.240793833</v>
      </c>
      <c r="AD226" t="n">
        <v>6.265300018</v>
      </c>
      <c r="AE226" t="n">
        <v>5.077561504</v>
      </c>
      <c r="AF226" t="n">
        <v>0.453045944</v>
      </c>
      <c r="AG226" t="n">
        <v>57.13563974</v>
      </c>
      <c r="AH226" t="n">
        <v>11810.85298</v>
      </c>
      <c r="AI226" t="n">
        <v>26715.67172</v>
      </c>
      <c r="AJ226" t="n">
        <v>49.74069291</v>
      </c>
      <c r="AK226" t="n">
        <v>1.018037352</v>
      </c>
      <c r="AL226" t="n">
        <v>22.06183564</v>
      </c>
      <c r="AM226" t="n">
        <v>0</v>
      </c>
      <c r="AN226" t="n">
        <v>0</v>
      </c>
      <c r="AO226" t="n">
        <v>0</v>
      </c>
      <c r="AP226" t="inlineStr">
        <is>
          <t>Colorado</t>
        </is>
      </c>
      <c r="AQ226" t="n">
        <v>8063</v>
      </c>
      <c r="AR226" t="inlineStr">
        <is>
          <t>Kit Carson</t>
        </is>
      </c>
    </row>
    <row r="227">
      <c r="A227" t="inlineStr">
        <is>
          <t>electricity PM25</t>
        </is>
      </c>
      <c r="B227" t="n">
        <v>249</v>
      </c>
      <c r="C227" t="n">
        <v>2.407159042</v>
      </c>
      <c r="D227" t="n">
        <v>2.40606738</v>
      </c>
      <c r="E227" t="n">
        <v>0.001091662</v>
      </c>
      <c r="F227" t="n">
        <v>0.505623128</v>
      </c>
      <c r="G227" t="n">
        <v>0.000553228</v>
      </c>
      <c r="H227" t="n">
        <v>0.000257301</v>
      </c>
      <c r="I227" t="n">
        <v>2.76896e-05</v>
      </c>
      <c r="J227" t="n">
        <v>0.002363847</v>
      </c>
      <c r="K227" t="n">
        <v>0.003183266</v>
      </c>
      <c r="L227" t="n">
        <v>0.00486348</v>
      </c>
      <c r="M227" t="n">
        <v>0.000176874</v>
      </c>
      <c r="N227" t="n">
        <v>3.8561e-05</v>
      </c>
      <c r="O227" t="n">
        <v>2.88924e-05</v>
      </c>
      <c r="P227" t="n">
        <v>5.32648e-06</v>
      </c>
      <c r="Q227" t="n">
        <v>6.72509e-06</v>
      </c>
      <c r="R227" t="n">
        <v>0.007033599</v>
      </c>
      <c r="S227" t="n">
        <v>0.278415595</v>
      </c>
      <c r="T227" t="n">
        <v>0.000252298</v>
      </c>
      <c r="U227" t="n">
        <v>0.00057323</v>
      </c>
      <c r="V227" t="n">
        <v>1.83669e-06</v>
      </c>
      <c r="W227" t="n">
        <v>0.010004335</v>
      </c>
      <c r="X227" t="n">
        <v>0.047277883</v>
      </c>
      <c r="Y227" t="n">
        <v>0.341386344</v>
      </c>
      <c r="Z227" t="n">
        <v>40.33097253</v>
      </c>
      <c r="AA227" t="n">
        <v>4.340451518</v>
      </c>
      <c r="AB227" t="n">
        <v>0.772547765</v>
      </c>
      <c r="AC227" t="n">
        <v>0.09964972599999999</v>
      </c>
      <c r="AD227" t="n">
        <v>1.972007506</v>
      </c>
      <c r="AE227" t="n">
        <v>1.491313023</v>
      </c>
      <c r="AF227" t="n">
        <v>0.189945454</v>
      </c>
      <c r="AG227" t="n">
        <v>24.40726939</v>
      </c>
      <c r="AH227" t="n">
        <v>2760.871897</v>
      </c>
      <c r="AI227" t="n">
        <v>6272.792005</v>
      </c>
      <c r="AJ227" t="n">
        <v>22.40233959</v>
      </c>
      <c r="AK227" t="n">
        <v>0.427428704</v>
      </c>
      <c r="AL227" t="n">
        <v>9.464421466999999</v>
      </c>
      <c r="AM227" t="n">
        <v>0</v>
      </c>
      <c r="AN227" t="n">
        <v>0</v>
      </c>
      <c r="AO227" t="n">
        <v>0</v>
      </c>
      <c r="AP227" t="inlineStr">
        <is>
          <t>Colorado</t>
        </is>
      </c>
      <c r="AQ227" t="n">
        <v>8065</v>
      </c>
      <c r="AR227" t="inlineStr">
        <is>
          <t>Lake</t>
        </is>
      </c>
    </row>
    <row r="228">
      <c r="A228" t="inlineStr">
        <is>
          <t>electricity PM25</t>
        </is>
      </c>
      <c r="B228" t="n">
        <v>250</v>
      </c>
      <c r="C228" t="n">
        <v>2.415399443</v>
      </c>
      <c r="D228" t="n">
        <v>2.415123025</v>
      </c>
      <c r="E228" t="n">
        <v>0.000276418</v>
      </c>
      <c r="F228" t="n">
        <v>0.422131607</v>
      </c>
      <c r="G228" t="n">
        <v>0.0009920650000000001</v>
      </c>
      <c r="H228" t="n">
        <v>0.000685517</v>
      </c>
      <c r="I228" t="n">
        <v>7.37719e-05</v>
      </c>
      <c r="J228" t="n">
        <v>0.004452215</v>
      </c>
      <c r="K228" t="n">
        <v>0.005995562</v>
      </c>
      <c r="L228" t="n">
        <v>0.009160175</v>
      </c>
      <c r="M228" t="n">
        <v>0.000376859</v>
      </c>
      <c r="N228" t="n">
        <v>0.000106249</v>
      </c>
      <c r="O228" t="n">
        <v>8.52367e-05</v>
      </c>
      <c r="P228" t="n">
        <v>9.81604e-06</v>
      </c>
      <c r="Q228" t="n">
        <v>1.5991e-05</v>
      </c>
      <c r="R228" t="n">
        <v>0.012590253</v>
      </c>
      <c r="S228" t="n">
        <v>0.622995637</v>
      </c>
      <c r="T228" t="n">
        <v>0.000727176</v>
      </c>
      <c r="U228" t="n">
        <v>0.001651792</v>
      </c>
      <c r="V228" t="n">
        <v>2.8247e-06</v>
      </c>
      <c r="W228" t="n">
        <v>0.017854017</v>
      </c>
      <c r="X228" t="n">
        <v>0.10465355</v>
      </c>
      <c r="Y228" t="n">
        <v>0.612184507</v>
      </c>
      <c r="Z228" t="n">
        <v>106.8647536</v>
      </c>
      <c r="AA228" t="n">
        <v>11.5007766</v>
      </c>
      <c r="AB228" t="n">
        <v>1.455063993</v>
      </c>
      <c r="AC228" t="n">
        <v>0.212320409</v>
      </c>
      <c r="AD228" t="n">
        <v>5.417433431</v>
      </c>
      <c r="AE228" t="n">
        <v>4.182831211</v>
      </c>
      <c r="AF228" t="n">
        <v>0.34000537</v>
      </c>
      <c r="AG228" t="n">
        <v>54.61483713</v>
      </c>
      <c r="AH228" t="n">
        <v>7957.416258</v>
      </c>
      <c r="AI228" t="n">
        <v>18075.38848</v>
      </c>
      <c r="AJ228" t="n">
        <v>34.453198</v>
      </c>
      <c r="AK228" t="n">
        <v>0.762801222</v>
      </c>
      <c r="AL228" t="n">
        <v>20.95028885</v>
      </c>
      <c r="AM228" t="n">
        <v>0</v>
      </c>
      <c r="AN228" t="n">
        <v>0</v>
      </c>
      <c r="AO228" t="n">
        <v>0</v>
      </c>
      <c r="AP228" t="inlineStr">
        <is>
          <t>Colorado</t>
        </is>
      </c>
      <c r="AQ228" t="n">
        <v>8067</v>
      </c>
      <c r="AR228" t="inlineStr">
        <is>
          <t>La Plata</t>
        </is>
      </c>
    </row>
    <row r="229">
      <c r="A229" t="inlineStr">
        <is>
          <t>electricity PM25</t>
        </is>
      </c>
      <c r="B229" t="n">
        <v>251</v>
      </c>
      <c r="C229" t="n">
        <v>3.890017042</v>
      </c>
      <c r="D229" t="n">
        <v>3.88677958</v>
      </c>
      <c r="E229" t="n">
        <v>0.003237462</v>
      </c>
      <c r="F229" t="n">
        <v>0.706957543</v>
      </c>
      <c r="G229" t="n">
        <v>0.06927781500000001</v>
      </c>
      <c r="H229" t="n">
        <v>0.042689338</v>
      </c>
      <c r="I229" t="n">
        <v>0.00459416</v>
      </c>
      <c r="J229" t="n">
        <v>0.308994256</v>
      </c>
      <c r="K229" t="n">
        <v>0.416105789</v>
      </c>
      <c r="L229" t="n">
        <v>0.635738457</v>
      </c>
      <c r="M229" t="n">
        <v>0.025931761</v>
      </c>
      <c r="N229" t="n">
        <v>0.006395153</v>
      </c>
      <c r="O229" t="n">
        <v>0.006904795</v>
      </c>
      <c r="P229" t="n">
        <v>0.0006850409999999999</v>
      </c>
      <c r="Q229" t="n">
        <v>0.0009765869999999999</v>
      </c>
      <c r="R229" t="n">
        <v>0.879267333</v>
      </c>
      <c r="S229" t="n">
        <v>43.06631058</v>
      </c>
      <c r="T229" t="n">
        <v>0.047661399</v>
      </c>
      <c r="U229" t="n">
        <v>0.108166185</v>
      </c>
      <c r="V229" s="10" t="n">
        <v>0.000172564</v>
      </c>
      <c r="W229" t="n">
        <v>1.247043711</v>
      </c>
      <c r="X229" t="n">
        <v>7.354396916</v>
      </c>
      <c r="Y229" t="n">
        <v>42.750037</v>
      </c>
      <c r="Z229" t="n">
        <v>6577.409735</v>
      </c>
      <c r="AA229" t="n">
        <v>707.8828928</v>
      </c>
      <c r="AB229" t="n">
        <v>100.9848984</v>
      </c>
      <c r="AC229" t="n">
        <v>14.60982696</v>
      </c>
      <c r="AD229" t="n">
        <v>325.1301506</v>
      </c>
      <c r="AE229" t="n">
        <v>328.3580908</v>
      </c>
      <c r="AF229" t="n">
        <v>23.74500436</v>
      </c>
      <c r="AG229" t="n">
        <v>3775.402903</v>
      </c>
      <c r="AH229" t="n">
        <v>521553.7282</v>
      </c>
      <c r="AI229" t="n">
        <v>1183651.294</v>
      </c>
      <c r="AJ229" t="n">
        <v>2104.780145</v>
      </c>
      <c r="AK229" t="n">
        <v>53.27912893</v>
      </c>
      <c r="AL229" t="n">
        <v>1472.255256</v>
      </c>
      <c r="AM229" t="n">
        <v>22.25144302</v>
      </c>
      <c r="AN229" t="n">
        <v>0</v>
      </c>
      <c r="AO229" t="n">
        <v>0</v>
      </c>
      <c r="AP229" t="inlineStr">
        <is>
          <t>Colorado</t>
        </is>
      </c>
      <c r="AQ229" t="n">
        <v>8069</v>
      </c>
      <c r="AR229" t="inlineStr">
        <is>
          <t>Larimer</t>
        </is>
      </c>
    </row>
    <row r="230">
      <c r="A230" t="inlineStr">
        <is>
          <t>electricity PM25</t>
        </is>
      </c>
      <c r="B230" t="n">
        <v>252</v>
      </c>
      <c r="C230" t="n">
        <v>3.622112054</v>
      </c>
      <c r="D230" t="n">
        <v>3.620073764</v>
      </c>
      <c r="E230" t="n">
        <v>0.00203829</v>
      </c>
      <c r="F230" t="n">
        <v>0.8034111819999999</v>
      </c>
      <c r="G230" t="n">
        <v>0.00162415</v>
      </c>
      <c r="H230" t="n">
        <v>0.001240334</v>
      </c>
      <c r="I230" t="n">
        <v>0.000133481</v>
      </c>
      <c r="J230" t="n">
        <v>0.006934667</v>
      </c>
      <c r="K230" t="n">
        <v>0.009338542</v>
      </c>
      <c r="L230" t="n">
        <v>0.014267684</v>
      </c>
      <c r="M230" t="n">
        <v>0.000584384</v>
      </c>
      <c r="N230" t="n">
        <v>0.00025039</v>
      </c>
      <c r="O230" t="n">
        <v>0.000251051</v>
      </c>
      <c r="P230" t="n">
        <v>1.76457e-05</v>
      </c>
      <c r="Q230" t="n">
        <v>2.6828e-05</v>
      </c>
      <c r="R230" t="n">
        <v>0.020647638</v>
      </c>
      <c r="S230" t="n">
        <v>0.879639452</v>
      </c>
      <c r="T230" t="n">
        <v>0.001966965</v>
      </c>
      <c r="U230" t="n">
        <v>0.004445436</v>
      </c>
      <c r="V230" t="n">
        <v>4.02706e-06</v>
      </c>
      <c r="W230" t="n">
        <v>0.029365219</v>
      </c>
      <c r="X230" t="n">
        <v>0.148150592</v>
      </c>
      <c r="Y230" t="n">
        <v>1.002232373</v>
      </c>
      <c r="Z230" t="n">
        <v>192.5354721</v>
      </c>
      <c r="AA230" t="n">
        <v>20.72103452</v>
      </c>
      <c r="AB230" t="n">
        <v>2.266373953</v>
      </c>
      <c r="AC230" t="n">
        <v>0.329239183</v>
      </c>
      <c r="AD230" t="n">
        <v>12.70228762</v>
      </c>
      <c r="AE230" t="n">
        <v>11.5691719</v>
      </c>
      <c r="AF230" t="n">
        <v>0.557598631</v>
      </c>
      <c r="AG230" t="n">
        <v>77.11348604</v>
      </c>
      <c r="AH230" t="n">
        <v>21524.28802</v>
      </c>
      <c r="AI230" t="n">
        <v>48645.94664</v>
      </c>
      <c r="AJ230" t="n">
        <v>49.11848938</v>
      </c>
      <c r="AK230" t="n">
        <v>1.254609829</v>
      </c>
      <c r="AL230" t="n">
        <v>29.65783473</v>
      </c>
      <c r="AM230" t="n">
        <v>0.0192235</v>
      </c>
      <c r="AN230" t="n">
        <v>0</v>
      </c>
      <c r="AO230" t="n">
        <v>0</v>
      </c>
      <c r="AP230" t="inlineStr">
        <is>
          <t>Colorado</t>
        </is>
      </c>
      <c r="AQ230" t="n">
        <v>8071</v>
      </c>
      <c r="AR230" t="inlineStr">
        <is>
          <t>Las Animas</t>
        </is>
      </c>
    </row>
    <row r="231">
      <c r="A231" t="inlineStr">
        <is>
          <t>electricity PM25</t>
        </is>
      </c>
      <c r="B231" t="n">
        <v>253</v>
      </c>
      <c r="C231" t="n">
        <v>5.02951813</v>
      </c>
      <c r="D231" t="n">
        <v>5.024797231</v>
      </c>
      <c r="E231" t="n">
        <v>0.004720899</v>
      </c>
      <c r="F231" t="n">
        <v>1.037851826</v>
      </c>
      <c r="G231" t="n">
        <v>0.001534703</v>
      </c>
      <c r="H231" t="n">
        <v>0.00102188</v>
      </c>
      <c r="I231" t="n">
        <v>0.000109975</v>
      </c>
      <c r="J231" t="n">
        <v>0.006557762</v>
      </c>
      <c r="K231" t="n">
        <v>0.008830978999999999</v>
      </c>
      <c r="L231" t="n">
        <v>0.013492237</v>
      </c>
      <c r="M231" t="n">
        <v>0.000559009</v>
      </c>
      <c r="N231" t="n">
        <v>0.000282245</v>
      </c>
      <c r="O231" t="n">
        <v>0.000329051</v>
      </c>
      <c r="P231" s="10" t="n">
        <v>1.43978e-05</v>
      </c>
      <c r="Q231" t="n">
        <v>2.40024e-05</v>
      </c>
      <c r="R231" t="n">
        <v>0.019548146</v>
      </c>
      <c r="S231" t="n">
        <v>0.949386875</v>
      </c>
      <c r="T231" t="n">
        <v>0.001256758</v>
      </c>
      <c r="U231" t="n">
        <v>0.002845377</v>
      </c>
      <c r="V231" s="10" t="n">
        <v>4.45123e-06</v>
      </c>
      <c r="W231" t="n">
        <v>0.027891429</v>
      </c>
      <c r="X231" t="n">
        <v>0.161681272</v>
      </c>
      <c r="Y231" t="n">
        <v>0.947036409</v>
      </c>
      <c r="Z231" t="n">
        <v>159.7139542</v>
      </c>
      <c r="AA231" t="n">
        <v>17.18922213</v>
      </c>
      <c r="AB231" t="n">
        <v>2.143195273</v>
      </c>
      <c r="AC231" t="n">
        <v>0.314943169</v>
      </c>
      <c r="AD231" t="n">
        <v>14.40987971</v>
      </c>
      <c r="AE231" t="n">
        <v>14.70044924</v>
      </c>
      <c r="AF231" t="n">
        <v>0.527906356</v>
      </c>
      <c r="AG231" t="n">
        <v>83.22788547</v>
      </c>
      <c r="AH231" t="n">
        <v>13752.57231</v>
      </c>
      <c r="AI231" t="n">
        <v>31136.66907</v>
      </c>
      <c r="AJ231" t="n">
        <v>54.29206177</v>
      </c>
      <c r="AK231" t="n">
        <v>1.191643097</v>
      </c>
      <c r="AL231" t="n">
        <v>32.36650205</v>
      </c>
      <c r="AM231" t="n">
        <v>0</v>
      </c>
      <c r="AN231" t="n">
        <v>0</v>
      </c>
      <c r="AO231" t="n">
        <v>0</v>
      </c>
      <c r="AP231" t="inlineStr">
        <is>
          <t>Colorado</t>
        </is>
      </c>
      <c r="AQ231" t="n">
        <v>8073</v>
      </c>
      <c r="AR231" t="inlineStr">
        <is>
          <t>Lincoln</t>
        </is>
      </c>
    </row>
    <row r="232">
      <c r="A232" t="inlineStr">
        <is>
          <t>electricity PM25</t>
        </is>
      </c>
      <c r="B232" t="n">
        <v>254</v>
      </c>
      <c r="C232" t="n">
        <v>5.053361903</v>
      </c>
      <c r="D232" t="n">
        <v>5.049727317</v>
      </c>
      <c r="E232" t="n">
        <v>0.003634586</v>
      </c>
      <c r="F232" t="n">
        <v>1.019136566</v>
      </c>
      <c r="G232" t="n">
        <v>0.004496987</v>
      </c>
      <c r="H232" t="n">
        <v>0.003164501</v>
      </c>
      <c r="I232" t="n">
        <v>0.00034056</v>
      </c>
      <c r="J232" t="n">
        <v>0.019904943</v>
      </c>
      <c r="K232" t="n">
        <v>0.026804903</v>
      </c>
      <c r="L232" t="n">
        <v>0.040953317</v>
      </c>
      <c r="M232" t="n">
        <v>0.001754035</v>
      </c>
      <c r="N232" t="n">
        <v>0.000515396</v>
      </c>
      <c r="O232" t="n">
        <v>0.000783463</v>
      </c>
      <c r="P232" s="10" t="n">
        <v>4.4273e-05</v>
      </c>
      <c r="Q232" t="n">
        <v>7.30333e-05</v>
      </c>
      <c r="R232" t="n">
        <v>0.057028942</v>
      </c>
      <c r="S232" t="n">
        <v>2.980462484</v>
      </c>
      <c r="T232" t="n">
        <v>0.004678714</v>
      </c>
      <c r="U232" t="n">
        <v>0.010603812</v>
      </c>
      <c r="V232" s="10" t="n">
        <v>1.29426e-05</v>
      </c>
      <c r="W232" t="n">
        <v>0.08077224500000001</v>
      </c>
      <c r="X232" t="n">
        <v>0.5072477520000001</v>
      </c>
      <c r="Y232" t="n">
        <v>2.775006411</v>
      </c>
      <c r="Z232" t="n">
        <v>489.122583</v>
      </c>
      <c r="AA232" t="n">
        <v>52.64123365</v>
      </c>
      <c r="AB232" t="n">
        <v>6.505294783</v>
      </c>
      <c r="AC232" t="n">
        <v>0.988214474</v>
      </c>
      <c r="AD232" t="n">
        <v>26.24614434</v>
      </c>
      <c r="AE232" t="n">
        <v>35.61264935</v>
      </c>
      <c r="AF232" t="n">
        <v>1.540091882</v>
      </c>
      <c r="AG232" t="n">
        <v>261.2818828</v>
      </c>
      <c r="AH232" t="n">
        <v>51198.68057</v>
      </c>
      <c r="AI232" t="n">
        <v>116036.4066</v>
      </c>
      <c r="AJ232" t="n">
        <v>157.8626999</v>
      </c>
      <c r="AK232" t="n">
        <v>3.45094145</v>
      </c>
      <c r="AL232" t="n">
        <v>101.5444471</v>
      </c>
      <c r="AM232" t="n">
        <v>0</v>
      </c>
      <c r="AN232" t="n">
        <v>0</v>
      </c>
      <c r="AO232" t="n">
        <v>0</v>
      </c>
      <c r="AP232" t="inlineStr">
        <is>
          <t>Colorado</t>
        </is>
      </c>
      <c r="AQ232" t="n">
        <v>8075</v>
      </c>
      <c r="AR232" t="inlineStr">
        <is>
          <t>Logan</t>
        </is>
      </c>
    </row>
    <row r="233">
      <c r="A233" t="inlineStr">
        <is>
          <t>electricity PM25</t>
        </is>
      </c>
      <c r="B233" t="n">
        <v>255</v>
      </c>
      <c r="C233" t="n">
        <v>4.199779863</v>
      </c>
      <c r="D233" t="n">
        <v>4.199302475</v>
      </c>
      <c r="E233" t="n">
        <v>0.000477388</v>
      </c>
      <c r="F233" t="n">
        <v>0.679795809</v>
      </c>
      <c r="G233" t="n">
        <v>0.005262859</v>
      </c>
      <c r="H233" t="n">
        <v>0.003056203</v>
      </c>
      <c r="I233" t="n">
        <v>0.000328894</v>
      </c>
      <c r="J233" t="n">
        <v>0.022220137</v>
      </c>
      <c r="K233" t="n">
        <v>0.029922675</v>
      </c>
      <c r="L233" t="n">
        <v>0.045716648</v>
      </c>
      <c r="M233" t="n">
        <v>0.001711932</v>
      </c>
      <c r="N233" t="n">
        <v>0.000799067</v>
      </c>
      <c r="O233" t="n">
        <v>0.00065767</v>
      </c>
      <c r="P233" s="10" t="n">
        <v>5.09435e-05</v>
      </c>
      <c r="Q233" t="n">
        <v>6.28752e-05</v>
      </c>
      <c r="R233" t="n">
        <v>0.06677881400000001</v>
      </c>
      <c r="S233" t="n">
        <v>2.589988646</v>
      </c>
      <c r="T233" t="n">
        <v>0.004461663</v>
      </c>
      <c r="U233" t="n">
        <v>0.010116295</v>
      </c>
      <c r="V233" s="10" t="n">
        <v>1.84297e-05</v>
      </c>
      <c r="W233" t="n">
        <v>0.09466951699999999</v>
      </c>
      <c r="X233" t="n">
        <v>0.441880541</v>
      </c>
      <c r="Y233" t="n">
        <v>3.24761134</v>
      </c>
      <c r="Z233" t="n">
        <v>464.311002</v>
      </c>
      <c r="AA233" t="n">
        <v>49.96926057</v>
      </c>
      <c r="AB233" t="n">
        <v>7.261940056</v>
      </c>
      <c r="AC233" t="n">
        <v>0.96449391</v>
      </c>
      <c r="AD233" t="n">
        <v>40.55277563</v>
      </c>
      <c r="AE233" t="n">
        <v>30.20762259</v>
      </c>
      <c r="AF233" t="n">
        <v>1.803391502</v>
      </c>
      <c r="AG233" t="n">
        <v>227.0510411</v>
      </c>
      <c r="AH233" t="n">
        <v>48823.51152</v>
      </c>
      <c r="AI233" t="n">
        <v>110701.5615</v>
      </c>
      <c r="AJ233" t="n">
        <v>224.789384</v>
      </c>
      <c r="AK233" t="n">
        <v>4.044693349</v>
      </c>
      <c r="AL233" t="n">
        <v>88.45877591999999</v>
      </c>
      <c r="AM233" t="n">
        <v>0</v>
      </c>
      <c r="AN233" t="n">
        <v>0</v>
      </c>
      <c r="AO233" t="n">
        <v>0</v>
      </c>
      <c r="AP233" t="inlineStr">
        <is>
          <t>Colorado</t>
        </is>
      </c>
      <c r="AQ233" t="n">
        <v>8077</v>
      </c>
      <c r="AR233" t="inlineStr">
        <is>
          <t>Mesa</t>
        </is>
      </c>
    </row>
    <row r="234">
      <c r="A234" t="inlineStr">
        <is>
          <t>electricity PM25</t>
        </is>
      </c>
      <c r="B234" t="n">
        <v>256</v>
      </c>
      <c r="C234" t="n">
        <v>2.323273572</v>
      </c>
      <c r="D234" t="n">
        <v>2.3228395</v>
      </c>
      <c r="E234" t="n">
        <v>0.000434071</v>
      </c>
      <c r="F234" t="n">
        <v>0.42661908</v>
      </c>
      <c r="G234" t="n">
        <v>1.50815e-05</v>
      </c>
      <c r="H234" t="n">
        <v>1.6957e-05</v>
      </c>
      <c r="I234" s="10" t="n">
        <v>1.82483e-06</v>
      </c>
      <c r="J234" t="n">
        <v>5.59894e-05</v>
      </c>
      <c r="K234" t="n">
        <v>7.539790000000001e-05</v>
      </c>
      <c r="L234" t="n">
        <v>0.000115195</v>
      </c>
      <c r="M234" t="n">
        <v>5.48101e-06</v>
      </c>
      <c r="N234" t="n">
        <v>3.26611e-06</v>
      </c>
      <c r="O234" t="n">
        <v>3.26944e-06</v>
      </c>
      <c r="P234" s="10" t="n">
        <v>1.13797e-07</v>
      </c>
      <c r="Q234" s="10" t="n">
        <v>2.86946e-07</v>
      </c>
      <c r="R234" t="n">
        <v>0.000191871</v>
      </c>
      <c r="S234" t="n">
        <v>0.007537875</v>
      </c>
      <c r="T234" t="n">
        <v>1.56059e-05</v>
      </c>
      <c r="U234" t="n">
        <v>3.51919e-05</v>
      </c>
      <c r="V234" s="10" t="n">
        <v>5.26473e-08</v>
      </c>
      <c r="W234" t="n">
        <v>0.000273215</v>
      </c>
      <c r="X234" t="n">
        <v>0.001228398</v>
      </c>
      <c r="Y234" t="n">
        <v>0.009306523000000001</v>
      </c>
      <c r="Z234" t="n">
        <v>2.457308751</v>
      </c>
      <c r="AA234" t="n">
        <v>0.264455767</v>
      </c>
      <c r="AB234" t="n">
        <v>0.018298335</v>
      </c>
      <c r="AC234" t="n">
        <v>0.003087977</v>
      </c>
      <c r="AD234" t="n">
        <v>0.165346668</v>
      </c>
      <c r="AE234" t="n">
        <v>0.146748022</v>
      </c>
      <c r="AF234" t="n">
        <v>0.005181562</v>
      </c>
      <c r="AG234" t="n">
        <v>0.660806881</v>
      </c>
      <c r="AH234" t="n">
        <v>170.7741769</v>
      </c>
      <c r="AI234" t="n">
        <v>385.1008595</v>
      </c>
      <c r="AJ234" t="n">
        <v>0.642143781</v>
      </c>
      <c r="AK234" t="n">
        <v>0.011672938</v>
      </c>
      <c r="AL234" t="n">
        <v>0.245909508</v>
      </c>
      <c r="AM234" t="n">
        <v>0</v>
      </c>
      <c r="AN234" t="n">
        <v>0</v>
      </c>
      <c r="AO234" t="n">
        <v>0</v>
      </c>
      <c r="AP234" t="inlineStr">
        <is>
          <t>Colorado</t>
        </is>
      </c>
      <c r="AQ234" t="n">
        <v>8079</v>
      </c>
      <c r="AR234" t="inlineStr">
        <is>
          <t>Mineral</t>
        </is>
      </c>
    </row>
    <row r="235">
      <c r="A235" t="inlineStr">
        <is>
          <t>electricity PM25</t>
        </is>
      </c>
      <c r="B235" t="n">
        <v>257</v>
      </c>
      <c r="C235" t="n">
        <v>3.597020806</v>
      </c>
      <c r="D235" t="n">
        <v>3.594324669</v>
      </c>
      <c r="E235" t="n">
        <v>0.002696137</v>
      </c>
      <c r="F235" t="n">
        <v>0.816120084</v>
      </c>
      <c r="G235" t="n">
        <v>0.002534171</v>
      </c>
      <c r="H235" t="n">
        <v>0.001261558</v>
      </c>
      <c r="I235" t="n">
        <v>0.000135766</v>
      </c>
      <c r="J235" t="n">
        <v>0.010822142</v>
      </c>
      <c r="K235" t="n">
        <v>0.014573593</v>
      </c>
      <c r="L235" t="n">
        <v>0.022265949</v>
      </c>
      <c r="M235" t="n">
        <v>0.0007615709999999999</v>
      </c>
      <c r="N235" t="n">
        <v>0.000192455</v>
      </c>
      <c r="O235" t="n">
        <v>0.000154161</v>
      </c>
      <c r="P235" s="10" t="n">
        <v>2.38977e-05</v>
      </c>
      <c r="Q235" t="n">
        <v>2.91362e-05</v>
      </c>
      <c r="R235" t="n">
        <v>0.032193959</v>
      </c>
      <c r="S235" t="n">
        <v>1.134912043</v>
      </c>
      <c r="T235" t="n">
        <v>0.001706702</v>
      </c>
      <c r="U235" t="n">
        <v>0.003859612</v>
      </c>
      <c r="V235" s="10" t="n">
        <v>6.61993e-06</v>
      </c>
      <c r="W235" t="n">
        <v>0.045732587</v>
      </c>
      <c r="X235" t="n">
        <v>0.190977428</v>
      </c>
      <c r="Y235" t="n">
        <v>1.563789346</v>
      </c>
      <c r="Z235" t="n">
        <v>196.3041159</v>
      </c>
      <c r="AA235" t="n">
        <v>21.12677569</v>
      </c>
      <c r="AB235" t="n">
        <v>3.536871027</v>
      </c>
      <c r="AC235" t="n">
        <v>0.42906551</v>
      </c>
      <c r="AD235" t="n">
        <v>9.814513169</v>
      </c>
      <c r="AE235" t="n">
        <v>7.692093415</v>
      </c>
      <c r="AF235" t="n">
        <v>0.869412137</v>
      </c>
      <c r="AG235" t="n">
        <v>99.49192681</v>
      </c>
      <c r="AH235" t="n">
        <v>18676.26212</v>
      </c>
      <c r="AI235" t="n">
        <v>42235.32949</v>
      </c>
      <c r="AJ235" t="n">
        <v>80.74391075</v>
      </c>
      <c r="AK235" t="n">
        <v>1.953894931</v>
      </c>
      <c r="AL235" t="n">
        <v>38.23121399</v>
      </c>
      <c r="AM235" t="n">
        <v>46.73766926</v>
      </c>
      <c r="AN235" t="n">
        <v>0</v>
      </c>
      <c r="AO235" t="n">
        <v>0</v>
      </c>
      <c r="AP235" t="inlineStr">
        <is>
          <t>Colorado</t>
        </is>
      </c>
      <c r="AQ235" t="n">
        <v>8081</v>
      </c>
      <c r="AR235" t="inlineStr">
        <is>
          <t>Moffat</t>
        </is>
      </c>
    </row>
    <row r="236">
      <c r="A236" t="inlineStr">
        <is>
          <t>electricity PM25</t>
        </is>
      </c>
      <c r="B236" t="n">
        <v>258</v>
      </c>
      <c r="C236" t="n">
        <v>2.159086662</v>
      </c>
      <c r="D236" t="n">
        <v>2.158876396</v>
      </c>
      <c r="E236" t="n">
        <v>0.000210266</v>
      </c>
      <c r="F236" t="n">
        <v>0.380788661</v>
      </c>
      <c r="G236" t="n">
        <v>0.000385165</v>
      </c>
      <c r="H236" t="n">
        <v>0.000285171</v>
      </c>
      <c r="I236" t="n">
        <v>3.06887e-05</v>
      </c>
      <c r="J236" t="n">
        <v>0.001587466</v>
      </c>
      <c r="K236" t="n">
        <v>0.002137756</v>
      </c>
      <c r="L236" t="n">
        <v>0.003266119</v>
      </c>
      <c r="M236" t="n">
        <v>0.000127233</v>
      </c>
      <c r="N236" t="n">
        <v>5.44189e-05</v>
      </c>
      <c r="O236" t="n">
        <v>0.000100164</v>
      </c>
      <c r="P236" s="10" t="n">
        <v>3.55659e-06</v>
      </c>
      <c r="Q236" t="n">
        <v>5.17317e-06</v>
      </c>
      <c r="R236" t="n">
        <v>0.004896917</v>
      </c>
      <c r="S236" t="n">
        <v>0.188706481</v>
      </c>
      <c r="T236" t="n">
        <v>0.00040496</v>
      </c>
      <c r="U236" t="n">
        <v>0.000915005</v>
      </c>
      <c r="V236" s="10" t="n">
        <v>2.151e-06</v>
      </c>
      <c r="W236" t="n">
        <v>0.006965238</v>
      </c>
      <c r="X236" t="n">
        <v>0.031491835</v>
      </c>
      <c r="Y236" t="n">
        <v>0.237677988</v>
      </c>
      <c r="Z236" t="n">
        <v>43.24946658</v>
      </c>
      <c r="AA236" t="n">
        <v>4.654505404</v>
      </c>
      <c r="AB236" t="n">
        <v>0.518812325</v>
      </c>
      <c r="AC236" t="n">
        <v>0.07168247899999999</v>
      </c>
      <c r="AD236" t="n">
        <v>2.75522069</v>
      </c>
      <c r="AE236" t="n">
        <v>4.4029356</v>
      </c>
      <c r="AF236" t="n">
        <v>0.132243427</v>
      </c>
      <c r="AG236" t="n">
        <v>16.54293079</v>
      </c>
      <c r="AH236" t="n">
        <v>4431.43158</v>
      </c>
      <c r="AI236" t="n">
        <v>10012.80368</v>
      </c>
      <c r="AJ236" t="n">
        <v>26.23590758</v>
      </c>
      <c r="AK236" t="n">
        <v>0.297585234</v>
      </c>
      <c r="AL236" t="n">
        <v>6.304258632</v>
      </c>
      <c r="AM236" t="n">
        <v>0</v>
      </c>
      <c r="AN236" t="n">
        <v>0</v>
      </c>
      <c r="AO236" t="n">
        <v>0</v>
      </c>
      <c r="AP236" t="inlineStr">
        <is>
          <t>Colorado</t>
        </is>
      </c>
      <c r="AQ236" t="n">
        <v>8083</v>
      </c>
      <c r="AR236" t="inlineStr">
        <is>
          <t>Montezuma</t>
        </is>
      </c>
    </row>
    <row r="237">
      <c r="A237" t="inlineStr">
        <is>
          <t>electricity PM25</t>
        </is>
      </c>
      <c r="B237" t="n">
        <v>259</v>
      </c>
      <c r="C237" t="n">
        <v>2.726613868</v>
      </c>
      <c r="D237" t="n">
        <v>2.726271065</v>
      </c>
      <c r="E237" t="n">
        <v>0.000342804</v>
      </c>
      <c r="F237" t="n">
        <v>0.524402937</v>
      </c>
      <c r="G237" t="n">
        <v>0.000923021</v>
      </c>
      <c r="H237" t="n">
        <v>0.000716135</v>
      </c>
      <c r="I237" t="n">
        <v>7.7067e-05</v>
      </c>
      <c r="J237" t="n">
        <v>0.003892347</v>
      </c>
      <c r="K237" t="n">
        <v>0.005241616</v>
      </c>
      <c r="L237" t="n">
        <v>0.008008278000000001</v>
      </c>
      <c r="M237" t="n">
        <v>0.000315831</v>
      </c>
      <c r="N237" t="n">
        <v>0.000127672</v>
      </c>
      <c r="O237" t="n">
        <v>0.000114981</v>
      </c>
      <c r="P237" t="n">
        <v>8.812529999999999e-06</v>
      </c>
      <c r="Q237" t="n">
        <v>1.23812e-05</v>
      </c>
      <c r="R237" t="n">
        <v>0.011714866</v>
      </c>
      <c r="S237" t="n">
        <v>0.465124994</v>
      </c>
      <c r="T237" t="n">
        <v>0.0009778880000000001</v>
      </c>
      <c r="U237" t="n">
        <v>0.002211662</v>
      </c>
      <c r="V237" s="10" t="n">
        <v>2.70652e-06</v>
      </c>
      <c r="W237" t="n">
        <v>0.016614666</v>
      </c>
      <c r="X237" t="n">
        <v>0.077849564</v>
      </c>
      <c r="Y237" t="n">
        <v>0.569578833</v>
      </c>
      <c r="Z237" t="n">
        <v>107.4598409</v>
      </c>
      <c r="AA237" t="n">
        <v>11.56484265</v>
      </c>
      <c r="AB237" t="n">
        <v>1.272088869</v>
      </c>
      <c r="AC237" t="n">
        <v>0.177937629</v>
      </c>
      <c r="AD237" t="n">
        <v>6.483595952</v>
      </c>
      <c r="AE237" t="n">
        <v>5.315571516</v>
      </c>
      <c r="AF237" t="n">
        <v>0.316365141</v>
      </c>
      <c r="AG237" t="n">
        <v>40.77512628</v>
      </c>
      <c r="AH237" t="n">
        <v>10700.9284</v>
      </c>
      <c r="AI237" t="n">
        <v>24201.98171</v>
      </c>
      <c r="AJ237" t="n">
        <v>33.01163999</v>
      </c>
      <c r="AK237" t="n">
        <v>0.709850765</v>
      </c>
      <c r="AL237" t="n">
        <v>15.58447711</v>
      </c>
      <c r="AM237" t="n">
        <v>0.010453</v>
      </c>
      <c r="AN237" t="n">
        <v>0</v>
      </c>
      <c r="AO237" t="n">
        <v>0</v>
      </c>
      <c r="AP237" t="inlineStr">
        <is>
          <t>Colorado</t>
        </is>
      </c>
      <c r="AQ237" t="n">
        <v>8085</v>
      </c>
      <c r="AR237" t="inlineStr">
        <is>
          <t>Montrose</t>
        </is>
      </c>
    </row>
    <row r="238">
      <c r="A238" t="inlineStr">
        <is>
          <t>electricity PM25</t>
        </is>
      </c>
      <c r="B238" t="n">
        <v>260</v>
      </c>
      <c r="C238" t="n">
        <v>5.800546322</v>
      </c>
      <c r="D238" t="n">
        <v>5.786892603</v>
      </c>
      <c r="E238" t="n">
        <v>0.013653719</v>
      </c>
      <c r="F238" t="n">
        <v>0.922151606</v>
      </c>
      <c r="G238" t="n">
        <v>0.029739278</v>
      </c>
      <c r="H238" t="n">
        <v>0.016400863</v>
      </c>
      <c r="I238" t="n">
        <v>0.001765238</v>
      </c>
      <c r="J238" t="n">
        <v>0.122253472</v>
      </c>
      <c r="K238" t="n">
        <v>0.164631649</v>
      </c>
      <c r="L238" t="n">
        <v>0.251530651</v>
      </c>
      <c r="M238" t="n">
        <v>0.008708034</v>
      </c>
      <c r="N238" t="n">
        <v>0.002682163</v>
      </c>
      <c r="O238" t="n">
        <v>0.002217992</v>
      </c>
      <c r="P238" t="n">
        <v>0.000277922</v>
      </c>
      <c r="Q238" t="n">
        <v>0.000327617</v>
      </c>
      <c r="R238" t="n">
        <v>0.377818355</v>
      </c>
      <c r="S238" t="n">
        <v>13.05595791</v>
      </c>
      <c r="T238" t="n">
        <v>0.01924506</v>
      </c>
      <c r="U238" t="n">
        <v>0.043615341</v>
      </c>
      <c r="V238" s="10" t="n">
        <v>8.64775e-05</v>
      </c>
      <c r="W238" t="n">
        <v>0.536755411</v>
      </c>
      <c r="X238" t="n">
        <v>2.206711796</v>
      </c>
      <c r="Y238" t="n">
        <v>18.35154912</v>
      </c>
      <c r="Z238" t="n">
        <v>2491.63962</v>
      </c>
      <c r="AA238" t="n">
        <v>268.1892178</v>
      </c>
      <c r="AB238" t="n">
        <v>39.95467651</v>
      </c>
      <c r="AC238" t="n">
        <v>4.90606373</v>
      </c>
      <c r="AD238" t="n">
        <v>137.1323072</v>
      </c>
      <c r="AE238" t="n">
        <v>106.9820847</v>
      </c>
      <c r="AF238" t="n">
        <v>10.20315226</v>
      </c>
      <c r="AG238" t="n">
        <v>1144.548969</v>
      </c>
      <c r="AH238" t="n">
        <v>210596.6913</v>
      </c>
      <c r="AI238" t="n">
        <v>477278.1356</v>
      </c>
      <c r="AJ238" t="n">
        <v>1054.774089</v>
      </c>
      <c r="AK238" t="n">
        <v>22.93252473</v>
      </c>
      <c r="AL238" t="n">
        <v>441.7551946</v>
      </c>
      <c r="AM238" t="n">
        <v>27.06244476</v>
      </c>
      <c r="AN238" t="n">
        <v>0</v>
      </c>
      <c r="AO238" t="n">
        <v>0</v>
      </c>
      <c r="AP238" t="inlineStr">
        <is>
          <t>Colorado</t>
        </is>
      </c>
      <c r="AQ238" t="n">
        <v>8087</v>
      </c>
      <c r="AR238" t="inlineStr">
        <is>
          <t>Morgan</t>
        </is>
      </c>
    </row>
    <row r="239">
      <c r="A239" t="inlineStr">
        <is>
          <t>electricity PM25</t>
        </is>
      </c>
      <c r="B239" t="n">
        <v>261</v>
      </c>
      <c r="C239" t="n">
        <v>4.17443862</v>
      </c>
      <c r="D239" t="n">
        <v>4.171441121</v>
      </c>
      <c r="E239" t="n">
        <v>0.002997498</v>
      </c>
      <c r="F239" t="n">
        <v>0.756603986</v>
      </c>
      <c r="G239" t="n">
        <v>0.003603738</v>
      </c>
      <c r="H239" t="n">
        <v>0.002189001</v>
      </c>
      <c r="I239" t="n">
        <v>0.000235576</v>
      </c>
      <c r="J239" t="n">
        <v>0.015280152</v>
      </c>
      <c r="K239" t="n">
        <v>0.020576952</v>
      </c>
      <c r="L239" t="n">
        <v>0.031438058</v>
      </c>
      <c r="M239" t="n">
        <v>0.001125713</v>
      </c>
      <c r="N239" t="n">
        <v>0.000448103</v>
      </c>
      <c r="O239" t="n">
        <v>0.00057925</v>
      </c>
      <c r="P239" t="n">
        <v>3.33058e-05</v>
      </c>
      <c r="Q239" t="n">
        <v>4.36129e-05</v>
      </c>
      <c r="R239" t="n">
        <v>0.045909304</v>
      </c>
      <c r="S239" t="n">
        <v>1.679999148</v>
      </c>
      <c r="T239" t="n">
        <v>0.003811065</v>
      </c>
      <c r="U239" t="n">
        <v>0.008611718000000001</v>
      </c>
      <c r="V239" t="n">
        <v>8.659960000000001e-06</v>
      </c>
      <c r="W239" t="n">
        <v>0.06551993</v>
      </c>
      <c r="X239" t="n">
        <v>0.28225639</v>
      </c>
      <c r="Y239" t="n">
        <v>2.223798906</v>
      </c>
      <c r="Z239" t="n">
        <v>333.6218395</v>
      </c>
      <c r="AA239" t="n">
        <v>35.90541991</v>
      </c>
      <c r="AB239" t="n">
        <v>4.993829178</v>
      </c>
      <c r="AC239" t="n">
        <v>0.634221267</v>
      </c>
      <c r="AD239" t="n">
        <v>22.8431823</v>
      </c>
      <c r="AE239" t="n">
        <v>26.07078746</v>
      </c>
      <c r="AF239" t="n">
        <v>1.239801118</v>
      </c>
      <c r="AG239" t="n">
        <v>147.2769219</v>
      </c>
      <c r="AH239" t="n">
        <v>41704.08931</v>
      </c>
      <c r="AI239" t="n">
        <v>94237.13632000001</v>
      </c>
      <c r="AJ239" t="n">
        <v>105.6264377</v>
      </c>
      <c r="AK239" t="n">
        <v>2.799296266</v>
      </c>
      <c r="AL239" t="n">
        <v>56.50408304</v>
      </c>
      <c r="AM239" t="n">
        <v>0.11735</v>
      </c>
      <c r="AN239" t="n">
        <v>0</v>
      </c>
      <c r="AO239" t="n">
        <v>0</v>
      </c>
      <c r="AP239" t="inlineStr">
        <is>
          <t>Colorado</t>
        </is>
      </c>
      <c r="AQ239" t="n">
        <v>8089</v>
      </c>
      <c r="AR239" t="inlineStr">
        <is>
          <t>Otero</t>
        </is>
      </c>
    </row>
    <row r="240">
      <c r="A240" t="inlineStr">
        <is>
          <t>electricity PM25</t>
        </is>
      </c>
      <c r="B240" t="n">
        <v>262</v>
      </c>
      <c r="C240" t="n">
        <v>2.375530674</v>
      </c>
      <c r="D240" t="n">
        <v>2.375217182</v>
      </c>
      <c r="E240" t="n">
        <v>0.000313492</v>
      </c>
      <c r="F240" t="n">
        <v>0.445192886</v>
      </c>
      <c r="G240" t="n">
        <v>6.86232e-05</v>
      </c>
      <c r="H240" t="n">
        <v>9.30134e-05</v>
      </c>
      <c r="I240" t="n">
        <v>1.00097e-05</v>
      </c>
      <c r="J240" t="n">
        <v>0.000308324</v>
      </c>
      <c r="K240" t="n">
        <v>0.000415204</v>
      </c>
      <c r="L240" t="n">
        <v>0.000634359</v>
      </c>
      <c r="M240" t="n">
        <v>3.08683e-05</v>
      </c>
      <c r="N240" t="n">
        <v>2.44583e-05</v>
      </c>
      <c r="O240" t="n">
        <v>3.78664e-05</v>
      </c>
      <c r="P240" s="10" t="n">
        <v>6.79915e-07</v>
      </c>
      <c r="Q240" s="10" t="n">
        <v>1.3359e-06</v>
      </c>
      <c r="R240" t="n">
        <v>0.000872157</v>
      </c>
      <c r="S240" t="n">
        <v>0.045950992</v>
      </c>
      <c r="T240" t="n">
        <v>8.715e-05</v>
      </c>
      <c r="U240" t="n">
        <v>0.000197115</v>
      </c>
      <c r="V240" s="10" t="n">
        <v>1.90855e-07</v>
      </c>
      <c r="W240" t="n">
        <v>0.001239801</v>
      </c>
      <c r="X240" t="n">
        <v>0.007541693</v>
      </c>
      <c r="Y240" t="n">
        <v>0.042346098</v>
      </c>
      <c r="Z240" t="n">
        <v>13.78232172</v>
      </c>
      <c r="AA240" t="n">
        <v>1.483255126</v>
      </c>
      <c r="AB240" t="n">
        <v>0.100765921</v>
      </c>
      <c r="AC240" t="n">
        <v>0.017391051</v>
      </c>
      <c r="AD240" t="n">
        <v>1.241364011</v>
      </c>
      <c r="AE240" t="n">
        <v>1.635236306</v>
      </c>
      <c r="AF240" t="n">
        <v>0.023552976</v>
      </c>
      <c r="AG240" t="n">
        <v>4.028288174</v>
      </c>
      <c r="AH240" t="n">
        <v>953.6735911</v>
      </c>
      <c r="AI240" t="n">
        <v>2157.011795</v>
      </c>
      <c r="AJ240" t="n">
        <v>2.327882748</v>
      </c>
      <c r="AK240" t="n">
        <v>0.05296969</v>
      </c>
      <c r="AL240" t="n">
        <v>1.509749419</v>
      </c>
      <c r="AM240" t="n">
        <v>0</v>
      </c>
      <c r="AN240" t="n">
        <v>0</v>
      </c>
      <c r="AO240" t="n">
        <v>0</v>
      </c>
      <c r="AP240" t="inlineStr">
        <is>
          <t>Colorado</t>
        </is>
      </c>
      <c r="AQ240" t="n">
        <v>8091</v>
      </c>
      <c r="AR240" t="inlineStr">
        <is>
          <t>Ouray</t>
        </is>
      </c>
    </row>
    <row r="241">
      <c r="A241" t="inlineStr">
        <is>
          <t>electricity PM25</t>
        </is>
      </c>
      <c r="B241" t="n">
        <v>263</v>
      </c>
      <c r="C241" t="n">
        <v>3.122266738</v>
      </c>
      <c r="D241" t="n">
        <v>3.120501573</v>
      </c>
      <c r="E241" t="n">
        <v>0.001765165</v>
      </c>
      <c r="F241" t="n">
        <v>0.61366623</v>
      </c>
      <c r="G241" t="n">
        <v>0.001298223</v>
      </c>
      <c r="H241" t="n">
        <v>0.001529894</v>
      </c>
      <c r="I241" t="n">
        <v>0.000164642</v>
      </c>
      <c r="J241" t="n">
        <v>0.005707657</v>
      </c>
      <c r="K241" t="n">
        <v>0.007686195</v>
      </c>
      <c r="L241" t="n">
        <v>0.01174318</v>
      </c>
      <c r="M241" t="n">
        <v>0.00059256</v>
      </c>
      <c r="N241" t="n">
        <v>0.000222735</v>
      </c>
      <c r="O241" t="n">
        <v>0.000184578</v>
      </c>
      <c r="P241" t="n">
        <v>1.26835e-05</v>
      </c>
      <c r="Q241" t="n">
        <v>3.01994e-05</v>
      </c>
      <c r="R241" t="n">
        <v>0.016508293</v>
      </c>
      <c r="S241" t="n">
        <v>0.978070028</v>
      </c>
      <c r="T241" t="n">
        <v>0.001114904</v>
      </c>
      <c r="U241" t="n">
        <v>0.002525792</v>
      </c>
      <c r="V241" s="10" t="n">
        <v>3.89715e-06</v>
      </c>
      <c r="W241" t="n">
        <v>0.023488017</v>
      </c>
      <c r="X241" t="n">
        <v>0.158626892</v>
      </c>
      <c r="Y241" t="n">
        <v>0.80110901</v>
      </c>
      <c r="Z241" t="n">
        <v>238.5881951</v>
      </c>
      <c r="AA241" t="n">
        <v>25.67724825</v>
      </c>
      <c r="AB241" t="n">
        <v>1.865365134</v>
      </c>
      <c r="AC241" t="n">
        <v>0.333845377</v>
      </c>
      <c r="AD241" t="n">
        <v>11.33971788</v>
      </c>
      <c r="AE241" t="n">
        <v>8.773143743</v>
      </c>
      <c r="AF241" t="n">
        <v>0.445813773</v>
      </c>
      <c r="AG241" t="n">
        <v>85.74239058000001</v>
      </c>
      <c r="AH241" t="n">
        <v>12200.28372</v>
      </c>
      <c r="AI241" t="n">
        <v>27639.47853</v>
      </c>
      <c r="AJ241" t="n">
        <v>47.53390302</v>
      </c>
      <c r="AK241" t="n">
        <v>1.003510195</v>
      </c>
      <c r="AL241" t="n">
        <v>31.75505454</v>
      </c>
      <c r="AM241" t="n">
        <v>0</v>
      </c>
      <c r="AN241" t="n">
        <v>0</v>
      </c>
      <c r="AO241" t="n">
        <v>0</v>
      </c>
      <c r="AP241" t="inlineStr">
        <is>
          <t>Colorado</t>
        </is>
      </c>
      <c r="AQ241" t="n">
        <v>8093</v>
      </c>
      <c r="AR241" t="inlineStr">
        <is>
          <t>Park</t>
        </is>
      </c>
    </row>
    <row r="242">
      <c r="A242" t="inlineStr">
        <is>
          <t>electricity PM25</t>
        </is>
      </c>
      <c r="B242" t="n">
        <v>264</v>
      </c>
      <c r="C242" t="n">
        <v>4.921635914</v>
      </c>
      <c r="D242" t="n">
        <v>4.920020156</v>
      </c>
      <c r="E242" t="n">
        <v>0.001615758</v>
      </c>
      <c r="F242" t="n">
        <v>0.923141793</v>
      </c>
      <c r="G242" t="n">
        <v>0.000454263</v>
      </c>
      <c r="H242" t="n">
        <v>0.000294685</v>
      </c>
      <c r="I242" t="n">
        <v>3.1713e-05</v>
      </c>
      <c r="J242" t="n">
        <v>0.00201122</v>
      </c>
      <c r="K242" t="n">
        <v>0.002708402</v>
      </c>
      <c r="L242" t="n">
        <v>0.00413797</v>
      </c>
      <c r="M242" t="n">
        <v>0.000147536</v>
      </c>
      <c r="N242" t="n">
        <v>5.04786e-05</v>
      </c>
      <c r="O242" t="n">
        <v>4.38428e-05</v>
      </c>
      <c r="P242" s="10" t="n">
        <v>4.30228e-06</v>
      </c>
      <c r="Q242" t="n">
        <v>5.49463e-06</v>
      </c>
      <c r="R242" t="n">
        <v>0.005798154</v>
      </c>
      <c r="S242" t="n">
        <v>0.219514013</v>
      </c>
      <c r="T242" t="n">
        <v>0.000382522</v>
      </c>
      <c r="U242" t="n">
        <v>0.000865871</v>
      </c>
      <c r="V242" s="10" t="n">
        <v>1.1442e-06</v>
      </c>
      <c r="W242" t="n">
        <v>0.008301329</v>
      </c>
      <c r="X242" t="n">
        <v>0.036997018</v>
      </c>
      <c r="Y242" t="n">
        <v>0.28031687</v>
      </c>
      <c r="Z242" t="n">
        <v>44.42078156</v>
      </c>
      <c r="AA242" t="n">
        <v>4.780634852</v>
      </c>
      <c r="AB242" t="n">
        <v>0.657302833</v>
      </c>
      <c r="AC242" t="n">
        <v>0.08312077800000001</v>
      </c>
      <c r="AD242" t="n">
        <v>2.564753529</v>
      </c>
      <c r="AE242" t="n">
        <v>2.065606603</v>
      </c>
      <c r="AF242" t="n">
        <v>0.156581733</v>
      </c>
      <c r="AG242" t="n">
        <v>19.24366941</v>
      </c>
      <c r="AH242" t="n">
        <v>4185.898918</v>
      </c>
      <c r="AI242" t="n">
        <v>9475.132098</v>
      </c>
      <c r="AJ242" t="n">
        <v>13.95597499</v>
      </c>
      <c r="AK242" t="n">
        <v>0.35466887</v>
      </c>
      <c r="AL242" t="n">
        <v>7.406325053</v>
      </c>
      <c r="AM242" t="n">
        <v>0</v>
      </c>
      <c r="AN242" t="n">
        <v>0</v>
      </c>
      <c r="AO242" t="n">
        <v>0</v>
      </c>
      <c r="AP242" t="inlineStr">
        <is>
          <t>Colorado</t>
        </is>
      </c>
      <c r="AQ242" t="n">
        <v>8095</v>
      </c>
      <c r="AR242" t="inlineStr">
        <is>
          <t>Phillips</t>
        </is>
      </c>
    </row>
    <row r="243">
      <c r="A243" t="inlineStr">
        <is>
          <t>electricity PM25</t>
        </is>
      </c>
      <c r="B243" t="n">
        <v>265</v>
      </c>
      <c r="C243" t="n">
        <v>2.138573318</v>
      </c>
      <c r="D243" t="n">
        <v>2.137922749</v>
      </c>
      <c r="E243" t="n">
        <v>0.000650569</v>
      </c>
      <c r="F243" t="n">
        <v>0.418847032</v>
      </c>
      <c r="G243" t="n">
        <v>0.000513975</v>
      </c>
      <c r="H243" t="n">
        <v>0.000528455</v>
      </c>
      <c r="I243" t="n">
        <v>5.68699e-05</v>
      </c>
      <c r="J243" t="n">
        <v>0.00223762</v>
      </c>
      <c r="K243" t="n">
        <v>0.003013284</v>
      </c>
      <c r="L243" t="n">
        <v>0.004603775</v>
      </c>
      <c r="M243" t="n">
        <v>0.000250048</v>
      </c>
      <c r="N243" t="n">
        <v>7.87597e-05</v>
      </c>
      <c r="O243" t="n">
        <v>6.23674e-05</v>
      </c>
      <c r="P243" t="n">
        <v>4.95872e-06</v>
      </c>
      <c r="Q243" t="n">
        <v>1.22212e-05</v>
      </c>
      <c r="R243" t="n">
        <v>0.006520173</v>
      </c>
      <c r="S243" t="n">
        <v>0.45920287</v>
      </c>
      <c r="T243" t="n">
        <v>0.000242484</v>
      </c>
      <c r="U243" t="n">
        <v>0.000555969</v>
      </c>
      <c r="V243" t="n">
        <v>1.54326e-06</v>
      </c>
      <c r="W243" t="n">
        <v>0.009239803</v>
      </c>
      <c r="X243" t="n">
        <v>0.07706901300000001</v>
      </c>
      <c r="Y243" t="n">
        <v>0.317164295</v>
      </c>
      <c r="Z243" t="n">
        <v>82.60065127</v>
      </c>
      <c r="AA243" t="n">
        <v>8.889511193000001</v>
      </c>
      <c r="AB243" t="n">
        <v>0.731294578</v>
      </c>
      <c r="AC243" t="n">
        <v>0.140875805</v>
      </c>
      <c r="AD243" t="n">
        <v>4.01940436</v>
      </c>
      <c r="AE243" t="n">
        <v>3.030218181</v>
      </c>
      <c r="AF243" t="n">
        <v>0.176080151</v>
      </c>
      <c r="AG243" t="n">
        <v>40.25596401</v>
      </c>
      <c r="AH243" t="n">
        <v>2653.478187</v>
      </c>
      <c r="AI243" t="n">
        <v>6083.911715</v>
      </c>
      <c r="AJ243" t="n">
        <v>18.82326155</v>
      </c>
      <c r="AK243" t="n">
        <v>0.394764557</v>
      </c>
      <c r="AL243" t="n">
        <v>15.42822079</v>
      </c>
      <c r="AM243" t="n">
        <v>0</v>
      </c>
      <c r="AN243" t="n">
        <v>0</v>
      </c>
      <c r="AO243" t="n">
        <v>0</v>
      </c>
      <c r="AP243" t="inlineStr">
        <is>
          <t>Colorado</t>
        </is>
      </c>
      <c r="AQ243" t="n">
        <v>8097</v>
      </c>
      <c r="AR243" t="inlineStr">
        <is>
          <t>Pitkin</t>
        </is>
      </c>
    </row>
    <row r="244">
      <c r="A244" t="inlineStr">
        <is>
          <t>electricity PM25</t>
        </is>
      </c>
      <c r="B244" t="n">
        <v>266</v>
      </c>
      <c r="C244" t="n">
        <v>4.550971827</v>
      </c>
      <c r="D244" t="n">
        <v>4.548876504</v>
      </c>
      <c r="E244" t="n">
        <v>0.002095323</v>
      </c>
      <c r="F244" t="n">
        <v>0.983642449</v>
      </c>
      <c r="G244" t="n">
        <v>0.001854905</v>
      </c>
      <c r="H244" t="n">
        <v>0.000905408</v>
      </c>
      <c r="I244" t="n">
        <v>9.74375e-05</v>
      </c>
      <c r="J244" t="n">
        <v>0.00787743</v>
      </c>
      <c r="K244" t="n">
        <v>0.01060811</v>
      </c>
      <c r="L244" t="n">
        <v>0.016207366</v>
      </c>
      <c r="M244" t="n">
        <v>0.000547022</v>
      </c>
      <c r="N244" t="n">
        <v>0.000144317</v>
      </c>
      <c r="O244" t="n">
        <v>0.000123128</v>
      </c>
      <c r="P244" t="n">
        <v>1.80213e-05</v>
      </c>
      <c r="Q244" t="n">
        <v>1.90053e-05</v>
      </c>
      <c r="R244" t="n">
        <v>0.023518966</v>
      </c>
      <c r="S244" t="n">
        <v>0.776974166</v>
      </c>
      <c r="T244" t="n">
        <v>0.001335296</v>
      </c>
      <c r="U244" t="n">
        <v>0.003025085</v>
      </c>
      <c r="V244" t="n">
        <v>5.44788e-06</v>
      </c>
      <c r="W244" t="n">
        <v>0.03330064</v>
      </c>
      <c r="X244" t="n">
        <v>0.131462845</v>
      </c>
      <c r="Y244" t="n">
        <v>1.144626977</v>
      </c>
      <c r="Z244" t="n">
        <v>137.9090579</v>
      </c>
      <c r="AA244" t="n">
        <v>14.84205856</v>
      </c>
      <c r="AB244" t="n">
        <v>2.57448598</v>
      </c>
      <c r="AC244" t="n">
        <v>0.308189469</v>
      </c>
      <c r="AD244" t="n">
        <v>7.338887641</v>
      </c>
      <c r="AE244" t="n">
        <v>6.011438471</v>
      </c>
      <c r="AF244" t="n">
        <v>0.635140119</v>
      </c>
      <c r="AG244" t="n">
        <v>68.11334621</v>
      </c>
      <c r="AH244" t="n">
        <v>14612.00343</v>
      </c>
      <c r="AI244" t="n">
        <v>33103.18556</v>
      </c>
      <c r="AJ244" t="n">
        <v>66.44827452</v>
      </c>
      <c r="AK244" t="n">
        <v>1.422748136</v>
      </c>
      <c r="AL244" t="n">
        <v>26.31716331</v>
      </c>
      <c r="AM244" t="n">
        <v>0</v>
      </c>
      <c r="AN244" t="n">
        <v>0</v>
      </c>
      <c r="AO244" t="n">
        <v>0</v>
      </c>
      <c r="AP244" t="inlineStr">
        <is>
          <t>Colorado</t>
        </is>
      </c>
      <c r="AQ244" t="n">
        <v>8099</v>
      </c>
      <c r="AR244" t="inlineStr">
        <is>
          <t>Prowers</t>
        </is>
      </c>
    </row>
    <row r="245">
      <c r="A245" t="inlineStr">
        <is>
          <t>electricity PM25</t>
        </is>
      </c>
      <c r="B245" t="n">
        <v>267</v>
      </c>
      <c r="C245" t="n">
        <v>4.135773593</v>
      </c>
      <c r="D245" t="n">
        <v>4.127267626</v>
      </c>
      <c r="E245" t="n">
        <v>0.008505967999999999</v>
      </c>
      <c r="F245" t="n">
        <v>0.772600193</v>
      </c>
      <c r="G245" t="n">
        <v>0.094500497</v>
      </c>
      <c r="H245" t="n">
        <v>0.055932403</v>
      </c>
      <c r="I245" t="n">
        <v>0.006019694</v>
      </c>
      <c r="J245" t="n">
        <v>0.402636962</v>
      </c>
      <c r="K245" t="n">
        <v>0.542208565</v>
      </c>
      <c r="L245" t="n">
        <v>0.828404684</v>
      </c>
      <c r="M245" t="n">
        <v>0.030707578</v>
      </c>
      <c r="N245" t="n">
        <v>0.013684394</v>
      </c>
      <c r="O245" t="n">
        <v>0.014169362</v>
      </c>
      <c r="P245" t="n">
        <v>0.000901266</v>
      </c>
      <c r="Q245" t="n">
        <v>0.001201458</v>
      </c>
      <c r="R245" t="n">
        <v>1.199161206</v>
      </c>
      <c r="S245" t="n">
        <v>47.07797264</v>
      </c>
      <c r="T245" t="n">
        <v>0.085595985</v>
      </c>
      <c r="U245" t="n">
        <v>0.193919393</v>
      </c>
      <c r="V245" s="10" t="n">
        <v>0.000356374</v>
      </c>
      <c r="W245" t="n">
        <v>1.700227028</v>
      </c>
      <c r="X245" t="n">
        <v>7.934415219</v>
      </c>
      <c r="Y245" t="n">
        <v>58.31447986</v>
      </c>
      <c r="Z245" t="n">
        <v>8605.1787</v>
      </c>
      <c r="AA245" t="n">
        <v>926.1699081</v>
      </c>
      <c r="AB245" t="n">
        <v>131.5890844</v>
      </c>
      <c r="AC245" t="n">
        <v>17.30049891</v>
      </c>
      <c r="AD245" t="n">
        <v>692.0780865</v>
      </c>
      <c r="AE245" t="n">
        <v>642.9492281</v>
      </c>
      <c r="AF245" t="n">
        <v>32.38388029</v>
      </c>
      <c r="AG245" t="n">
        <v>4127.084772</v>
      </c>
      <c r="AH245" t="n">
        <v>936667.9454</v>
      </c>
      <c r="AI245" t="n">
        <v>2122039.716</v>
      </c>
      <c r="AJ245" t="n">
        <v>4346.724556</v>
      </c>
      <c r="AK245" t="n">
        <v>72.64109044</v>
      </c>
      <c r="AL245" t="n">
        <v>1588.367428</v>
      </c>
      <c r="AM245" t="n">
        <v>103.7671318</v>
      </c>
      <c r="AN245" t="n">
        <v>0</v>
      </c>
      <c r="AO245" t="n">
        <v>0</v>
      </c>
      <c r="AP245" t="inlineStr">
        <is>
          <t>Colorado</t>
        </is>
      </c>
      <c r="AQ245" t="n">
        <v>8101</v>
      </c>
      <c r="AR245" t="inlineStr">
        <is>
          <t>Pueblo</t>
        </is>
      </c>
    </row>
    <row r="246">
      <c r="A246" t="inlineStr">
        <is>
          <t>electricity PM25</t>
        </is>
      </c>
      <c r="B246" t="n">
        <v>268</v>
      </c>
      <c r="C246" t="n">
        <v>3.677849994</v>
      </c>
      <c r="D246" t="n">
        <v>3.677141365</v>
      </c>
      <c r="E246" t="n">
        <v>0.000708629</v>
      </c>
      <c r="F246" t="n">
        <v>0.631530566</v>
      </c>
      <c r="G246" t="n">
        <v>0.000364178</v>
      </c>
      <c r="H246" t="n">
        <v>0.000159181</v>
      </c>
      <c r="I246" t="n">
        <v>1.71303e-05</v>
      </c>
      <c r="J246" t="n">
        <v>0.001536677</v>
      </c>
      <c r="K246" t="n">
        <v>0.002069361</v>
      </c>
      <c r="L246" t="n">
        <v>0.003161624</v>
      </c>
      <c r="M246" t="n">
        <v>0.000107618</v>
      </c>
      <c r="N246" t="n">
        <v>4.00179e-05</v>
      </c>
      <c r="O246" t="n">
        <v>4.08446e-05</v>
      </c>
      <c r="P246" t="n">
        <v>5.10523e-06</v>
      </c>
      <c r="Q246" t="n">
        <v>1.06563e-05</v>
      </c>
      <c r="R246" t="n">
        <v>0.004628501</v>
      </c>
      <c r="S246" t="n">
        <v>0.159481602</v>
      </c>
      <c r="T246" t="n">
        <v>0.000198212</v>
      </c>
      <c r="U246" t="n">
        <v>0.000450891</v>
      </c>
      <c r="V246" s="10" t="n">
        <v>1.12619e-06</v>
      </c>
      <c r="W246" t="n">
        <v>0.006579676</v>
      </c>
      <c r="X246" t="n">
        <v>0.027262302</v>
      </c>
      <c r="Y246" t="n">
        <v>0.224727268</v>
      </c>
      <c r="Z246" t="n">
        <v>25.07767853</v>
      </c>
      <c r="AA246" t="n">
        <v>2.698868619</v>
      </c>
      <c r="AB246" t="n">
        <v>0.502213621</v>
      </c>
      <c r="AC246" t="n">
        <v>0.060631323</v>
      </c>
      <c r="AD246" t="n">
        <v>2.045748631</v>
      </c>
      <c r="AE246" t="n">
        <v>2.090304359</v>
      </c>
      <c r="AF246" t="n">
        <v>0.124994733</v>
      </c>
      <c r="AG246" t="n">
        <v>13.98093531</v>
      </c>
      <c r="AH246" t="n">
        <v>2169.010294</v>
      </c>
      <c r="AI246" t="n">
        <v>4934.053293</v>
      </c>
      <c r="AJ246" t="n">
        <v>13.73629917</v>
      </c>
      <c r="AK246" t="n">
        <v>0.281112369</v>
      </c>
      <c r="AL246" t="n">
        <v>5.457560723</v>
      </c>
      <c r="AM246" t="n">
        <v>0</v>
      </c>
      <c r="AN246" t="n">
        <v>0</v>
      </c>
      <c r="AO246" t="n">
        <v>0</v>
      </c>
      <c r="AP246" t="inlineStr">
        <is>
          <t>Colorado</t>
        </is>
      </c>
      <c r="AQ246" t="n">
        <v>8103</v>
      </c>
      <c r="AR246" t="inlineStr">
        <is>
          <t>Rio Blanco</t>
        </is>
      </c>
    </row>
    <row r="247">
      <c r="A247" t="inlineStr">
        <is>
          <t>electricity PM25</t>
        </is>
      </c>
      <c r="B247" t="n">
        <v>269</v>
      </c>
      <c r="C247" t="n">
        <v>2.384275652</v>
      </c>
      <c r="D247" t="n">
        <v>2.38369372</v>
      </c>
      <c r="E247" t="n">
        <v>0.000581932</v>
      </c>
      <c r="F247" t="n">
        <v>0.44506173</v>
      </c>
      <c r="G247" t="n">
        <v>0.000471419</v>
      </c>
      <c r="H247" t="n">
        <v>0.000265224</v>
      </c>
      <c r="I247" t="n">
        <v>2.85422e-05</v>
      </c>
      <c r="J247" t="n">
        <v>0.001982949</v>
      </c>
      <c r="K247" t="n">
        <v>0.002670332</v>
      </c>
      <c r="L247" t="n">
        <v>0.004079804</v>
      </c>
      <c r="M247" t="n">
        <v>0.000145302</v>
      </c>
      <c r="N247" t="n">
        <v>4.21921e-05</v>
      </c>
      <c r="O247" t="n">
        <v>3.73487e-05</v>
      </c>
      <c r="P247" t="n">
        <v>4.61442e-06</v>
      </c>
      <c r="Q247" t="n">
        <v>5.0292e-06</v>
      </c>
      <c r="R247" t="n">
        <v>0.005973298</v>
      </c>
      <c r="S247" t="n">
        <v>0.205862994</v>
      </c>
      <c r="T247" t="n">
        <v>0.000394016</v>
      </c>
      <c r="U247" t="n">
        <v>0.000891148</v>
      </c>
      <c r="V247" t="n">
        <v>1.47355e-06</v>
      </c>
      <c r="W247" t="n">
        <v>0.008448069000000001</v>
      </c>
      <c r="X247" t="n">
        <v>0.034788365</v>
      </c>
      <c r="Y247" t="n">
        <v>0.290903836</v>
      </c>
      <c r="Z247" t="n">
        <v>39.85685358</v>
      </c>
      <c r="AA247" t="n">
        <v>4.289410182</v>
      </c>
      <c r="AB247" t="n">
        <v>0.648063523</v>
      </c>
      <c r="AC247" t="n">
        <v>0.08186238799999999</v>
      </c>
      <c r="AD247" t="n">
        <v>2.142040745</v>
      </c>
      <c r="AE247" t="n">
        <v>1.787469051</v>
      </c>
      <c r="AF247" t="n">
        <v>0.161311571</v>
      </c>
      <c r="AG247" t="n">
        <v>18.04695448</v>
      </c>
      <c r="AH247" t="n">
        <v>4311.676747</v>
      </c>
      <c r="AI247" t="n">
        <v>9751.739965000001</v>
      </c>
      <c r="AJ247" t="n">
        <v>17.97299225</v>
      </c>
      <c r="AK247" t="n">
        <v>0.360938223</v>
      </c>
      <c r="AL247" t="n">
        <v>6.964181293</v>
      </c>
      <c r="AM247" t="n">
        <v>0</v>
      </c>
      <c r="AN247" t="n">
        <v>0</v>
      </c>
      <c r="AO247" t="n">
        <v>0</v>
      </c>
      <c r="AP247" t="inlineStr">
        <is>
          <t>Colorado</t>
        </is>
      </c>
      <c r="AQ247" t="n">
        <v>8105</v>
      </c>
      <c r="AR247" t="inlineStr">
        <is>
          <t>Rio Grande</t>
        </is>
      </c>
    </row>
    <row r="248">
      <c r="A248" t="inlineStr">
        <is>
          <t>electricity PM25</t>
        </is>
      </c>
      <c r="B248" t="n">
        <v>270</v>
      </c>
      <c r="C248" t="n">
        <v>2.394413587</v>
      </c>
      <c r="D248" t="n">
        <v>2.39249394</v>
      </c>
      <c r="E248" t="n">
        <v>0.001919647</v>
      </c>
      <c r="F248" t="n">
        <v>0.485049143</v>
      </c>
      <c r="G248" t="n">
        <v>0.00239531</v>
      </c>
      <c r="H248" t="n">
        <v>0.00180935</v>
      </c>
      <c r="I248" t="n">
        <v>0.000194716</v>
      </c>
      <c r="J248" t="n">
        <v>0.010525047</v>
      </c>
      <c r="K248" t="n">
        <v>0.014173514</v>
      </c>
      <c r="L248" t="n">
        <v>0.021654687</v>
      </c>
      <c r="M248" t="n">
        <v>0.00104193</v>
      </c>
      <c r="N248" t="n">
        <v>0.000440672</v>
      </c>
      <c r="O248" t="n">
        <v>0.000482574</v>
      </c>
      <c r="P248" s="10" t="n">
        <v>2.39079e-05</v>
      </c>
      <c r="Q248" t="n">
        <v>4.64148e-05</v>
      </c>
      <c r="R248" t="n">
        <v>0.030371054</v>
      </c>
      <c r="S248" t="n">
        <v>1.862747464</v>
      </c>
      <c r="T248" t="n">
        <v>0.001344475</v>
      </c>
      <c r="U248" t="n">
        <v>0.003075568</v>
      </c>
      <c r="V248" s="10" t="n">
        <v>7.84316e-06</v>
      </c>
      <c r="W248" t="n">
        <v>0.043002786</v>
      </c>
      <c r="X248" t="n">
        <v>0.314627436</v>
      </c>
      <c r="Y248" t="n">
        <v>1.478100746</v>
      </c>
      <c r="Z248" t="n">
        <v>284.0334561</v>
      </c>
      <c r="AA248" t="n">
        <v>30.56817889</v>
      </c>
      <c r="AB248" t="n">
        <v>3.439774855</v>
      </c>
      <c r="AC248" t="n">
        <v>0.5870182390000001</v>
      </c>
      <c r="AD248" t="n">
        <v>22.33785715</v>
      </c>
      <c r="AE248" t="n">
        <v>21.90647912</v>
      </c>
      <c r="AF248" t="n">
        <v>0.820183788</v>
      </c>
      <c r="AG248" t="n">
        <v>163.2975309</v>
      </c>
      <c r="AH248" t="n">
        <v>14712.44653</v>
      </c>
      <c r="AI248" t="n">
        <v>33655.619</v>
      </c>
      <c r="AJ248" t="n">
        <v>95.66376696</v>
      </c>
      <c r="AK248" t="n">
        <v>1.837265955</v>
      </c>
      <c r="AL248" t="n">
        <v>62.9843482</v>
      </c>
      <c r="AM248" t="n">
        <v>20.74205685</v>
      </c>
      <c r="AN248" t="n">
        <v>0</v>
      </c>
      <c r="AO248" t="n">
        <v>0</v>
      </c>
      <c r="AP248" t="inlineStr">
        <is>
          <t>Colorado</t>
        </is>
      </c>
      <c r="AQ248" t="n">
        <v>8107</v>
      </c>
      <c r="AR248" t="inlineStr">
        <is>
          <t>Routt</t>
        </is>
      </c>
    </row>
    <row r="249">
      <c r="A249" t="inlineStr">
        <is>
          <t>electricity PM25</t>
        </is>
      </c>
      <c r="B249" t="n">
        <v>271</v>
      </c>
      <c r="C249" t="n">
        <v>2.465626464</v>
      </c>
      <c r="D249" t="n">
        <v>2.464864365</v>
      </c>
      <c r="E249" t="n">
        <v>0.000762099</v>
      </c>
      <c r="F249" t="n">
        <v>0.516615877</v>
      </c>
      <c r="G249" t="n">
        <v>0.000321178</v>
      </c>
      <c r="H249" t="n">
        <v>0.000220198</v>
      </c>
      <c r="I249" t="n">
        <v>2.36967e-05</v>
      </c>
      <c r="J249" t="n">
        <v>0.001363009</v>
      </c>
      <c r="K249" t="n">
        <v>0.001835491</v>
      </c>
      <c r="L249" t="n">
        <v>0.002804312</v>
      </c>
      <c r="M249" t="n">
        <v>0.000101198</v>
      </c>
      <c r="N249" t="n">
        <v>3.30031e-05</v>
      </c>
      <c r="O249" t="n">
        <v>2.93177e-05</v>
      </c>
      <c r="P249" s="10" t="n">
        <v>2.98616e-06</v>
      </c>
      <c r="Q249" t="n">
        <v>3.79439e-06</v>
      </c>
      <c r="R249" t="n">
        <v>0.004099927</v>
      </c>
      <c r="S249" t="n">
        <v>0.141719155</v>
      </c>
      <c r="T249" t="n">
        <v>0.000208591</v>
      </c>
      <c r="U249" t="n">
        <v>0.000472381</v>
      </c>
      <c r="V249" s="10" t="n">
        <v>8.79832e-07</v>
      </c>
      <c r="W249" t="n">
        <v>0.005870978</v>
      </c>
      <c r="X249" t="n">
        <v>0.023598324</v>
      </c>
      <c r="Y249" t="n">
        <v>0.198193093</v>
      </c>
      <c r="Z249" t="n">
        <v>33.15486255</v>
      </c>
      <c r="AA249" t="n">
        <v>3.568144881</v>
      </c>
      <c r="AB249" t="n">
        <v>0.445455782</v>
      </c>
      <c r="AC249" t="n">
        <v>0.057014727</v>
      </c>
      <c r="AD249" t="n">
        <v>1.674919399</v>
      </c>
      <c r="AE249" t="n">
        <v>1.38655954</v>
      </c>
      <c r="AF249" t="n">
        <v>0.110720341</v>
      </c>
      <c r="AG249" t="n">
        <v>12.42379258</v>
      </c>
      <c r="AH249" t="n">
        <v>2282.587327</v>
      </c>
      <c r="AI249" t="n">
        <v>5169.221149</v>
      </c>
      <c r="AJ249" t="n">
        <v>10.73139554</v>
      </c>
      <c r="AK249" t="n">
        <v>0.25083369</v>
      </c>
      <c r="AL249" t="n">
        <v>4.724079644</v>
      </c>
      <c r="AM249" t="n">
        <v>0</v>
      </c>
      <c r="AN249" t="n">
        <v>0</v>
      </c>
      <c r="AO249" t="n">
        <v>0</v>
      </c>
      <c r="AP249" t="inlineStr">
        <is>
          <t>Colorado</t>
        </is>
      </c>
      <c r="AQ249" t="n">
        <v>8109</v>
      </c>
      <c r="AR249" t="inlineStr">
        <is>
          <t>Saguache</t>
        </is>
      </c>
    </row>
    <row r="250">
      <c r="A250" t="inlineStr">
        <is>
          <t>electricity PM25</t>
        </is>
      </c>
      <c r="B250" t="n">
        <v>272</v>
      </c>
      <c r="C250" t="n">
        <v>2.076049989</v>
      </c>
      <c r="D250" t="n">
        <v>2.075739449</v>
      </c>
      <c r="E250" t="n">
        <v>0.000310539</v>
      </c>
      <c r="F250" t="n">
        <v>0.422810492</v>
      </c>
      <c r="G250" t="n">
        <v>8.308340000000001e-06</v>
      </c>
      <c r="H250" t="n">
        <v>1.13433e-05</v>
      </c>
      <c r="I250" t="n">
        <v>1.22071e-06</v>
      </c>
      <c r="J250" t="n">
        <v>3.73537e-05</v>
      </c>
      <c r="K250" t="n">
        <v>5.03022e-05</v>
      </c>
      <c r="L250" t="n">
        <v>7.6853e-05</v>
      </c>
      <c r="M250" t="n">
        <v>4.38867e-06</v>
      </c>
      <c r="N250" t="n">
        <v>1.65647e-06</v>
      </c>
      <c r="O250" t="n">
        <v>1.44653e-06</v>
      </c>
      <c r="P250" t="n">
        <v>9.373660000000001e-08</v>
      </c>
      <c r="Q250" t="n">
        <v>1.98529e-07</v>
      </c>
      <c r="R250" t="n">
        <v>0.000103322</v>
      </c>
      <c r="S250" t="n">
        <v>0.007112269</v>
      </c>
      <c r="T250" t="n">
        <v>7.96218e-06</v>
      </c>
      <c r="U250" t="n">
        <v>1.80366e-05</v>
      </c>
      <c r="V250" t="n">
        <v>2.74079e-08</v>
      </c>
      <c r="W250" t="n">
        <v>0.000141463</v>
      </c>
      <c r="X250" t="n">
        <v>0.001175119</v>
      </c>
      <c r="Y250" t="n">
        <v>0.005126923</v>
      </c>
      <c r="Z250" t="n">
        <v>1.704235012</v>
      </c>
      <c r="AA250" t="n">
        <v>0.183409835</v>
      </c>
      <c r="AB250" t="n">
        <v>0.012207844</v>
      </c>
      <c r="AC250" t="n">
        <v>0.002472556</v>
      </c>
      <c r="AD250" t="n">
        <v>0.08415552499999999</v>
      </c>
      <c r="AE250" t="n">
        <v>0.06764888400000001</v>
      </c>
      <c r="AF250" t="n">
        <v>0.002790246</v>
      </c>
      <c r="AG250" t="n">
        <v>0.623496222</v>
      </c>
      <c r="AH250" t="n">
        <v>87.12934181</v>
      </c>
      <c r="AI250" t="n">
        <v>197.372986</v>
      </c>
      <c r="AJ250" t="n">
        <v>0.334297271</v>
      </c>
      <c r="AK250" t="n">
        <v>0.006043923</v>
      </c>
      <c r="AL250" t="n">
        <v>0.235243578</v>
      </c>
      <c r="AM250" t="n">
        <v>0</v>
      </c>
      <c r="AN250" t="n">
        <v>0</v>
      </c>
      <c r="AO250" t="n">
        <v>0</v>
      </c>
      <c r="AP250" t="inlineStr">
        <is>
          <t>Colorado</t>
        </is>
      </c>
      <c r="AQ250" t="n">
        <v>8111</v>
      </c>
      <c r="AR250" t="inlineStr">
        <is>
          <t>San Juan</t>
        </is>
      </c>
    </row>
    <row r="251">
      <c r="A251" t="inlineStr">
        <is>
          <t>electricity PM25</t>
        </is>
      </c>
      <c r="B251" t="n">
        <v>273</v>
      </c>
      <c r="C251" t="n">
        <v>2.394393475</v>
      </c>
      <c r="D251" t="n">
        <v>2.394117106</v>
      </c>
      <c r="E251" t="n">
        <v>0.000276369</v>
      </c>
      <c r="F251" t="n">
        <v>0.465110821</v>
      </c>
      <c r="G251" t="n">
        <v>0.000135569</v>
      </c>
      <c r="H251" t="n">
        <v>8.69988e-05</v>
      </c>
      <c r="I251" t="n">
        <v>9.36237e-06</v>
      </c>
      <c r="J251" t="n">
        <v>0.000590453</v>
      </c>
      <c r="K251" t="n">
        <v>0.000795132</v>
      </c>
      <c r="L251" t="n">
        <v>0.001214823</v>
      </c>
      <c r="M251" t="n">
        <v>5.02781e-05</v>
      </c>
      <c r="N251" t="n">
        <v>1.27493e-05</v>
      </c>
      <c r="O251" t="n">
        <v>9.26349e-06</v>
      </c>
      <c r="P251" t="n">
        <v>1.27522e-06</v>
      </c>
      <c r="Q251" t="n">
        <v>2.29771e-06</v>
      </c>
      <c r="R251" t="n">
        <v>0.001724741</v>
      </c>
      <c r="S251" t="n">
        <v>0.086294497</v>
      </c>
      <c r="T251" t="n">
        <v>7.75633e-05</v>
      </c>
      <c r="U251" t="n">
        <v>0.000175752</v>
      </c>
      <c r="V251" t="n">
        <v>3.34401e-07</v>
      </c>
      <c r="W251" t="n">
        <v>0.002455932</v>
      </c>
      <c r="X251" t="n">
        <v>0.01441587</v>
      </c>
      <c r="Y251" t="n">
        <v>0.08365726</v>
      </c>
      <c r="Z251" t="n">
        <v>13.87827614</v>
      </c>
      <c r="AA251" t="n">
        <v>1.4935779</v>
      </c>
      <c r="AB251" t="n">
        <v>0.192970703</v>
      </c>
      <c r="AC251" t="n">
        <v>0.028326457</v>
      </c>
      <c r="AD251" t="n">
        <v>0.652824322</v>
      </c>
      <c r="AE251" t="n">
        <v>0.473290703</v>
      </c>
      <c r="AF251" t="n">
        <v>0.046577396</v>
      </c>
      <c r="AG251" t="n">
        <v>7.564996666</v>
      </c>
      <c r="AH251" t="n">
        <v>848.7666561</v>
      </c>
      <c r="AI251" t="n">
        <v>1923.240939</v>
      </c>
      <c r="AJ251" t="n">
        <v>4.078727791</v>
      </c>
      <c r="AK251" t="n">
        <v>0.104928076</v>
      </c>
      <c r="AL251" t="n">
        <v>2.885871041</v>
      </c>
      <c r="AM251" t="n">
        <v>0</v>
      </c>
      <c r="AN251" t="n">
        <v>0</v>
      </c>
      <c r="AO251" t="n">
        <v>0</v>
      </c>
      <c r="AP251" t="inlineStr">
        <is>
          <t>Colorado</t>
        </is>
      </c>
      <c r="AQ251" t="n">
        <v>8113</v>
      </c>
      <c r="AR251" t="inlineStr">
        <is>
          <t>San Miguel</t>
        </is>
      </c>
    </row>
    <row r="252">
      <c r="A252" t="inlineStr">
        <is>
          <t>electricity PM25</t>
        </is>
      </c>
      <c r="B252" t="n">
        <v>274</v>
      </c>
      <c r="C252" t="n">
        <v>4.790074314</v>
      </c>
      <c r="D252" t="n">
        <v>4.788673286</v>
      </c>
      <c r="E252" t="n">
        <v>0.001401028</v>
      </c>
      <c r="F252" t="n">
        <v>0.938726774</v>
      </c>
      <c r="G252" t="n">
        <v>0.000195164</v>
      </c>
      <c r="H252" t="n">
        <v>0.000149352</v>
      </c>
      <c r="I252" t="n">
        <v>1.60728e-05</v>
      </c>
      <c r="J252" t="n">
        <v>0.0008094760000000001</v>
      </c>
      <c r="K252" t="n">
        <v>0.001090078</v>
      </c>
      <c r="L252" t="n">
        <v>0.00166545</v>
      </c>
      <c r="M252" t="n">
        <v>6.37259e-05</v>
      </c>
      <c r="N252" t="n">
        <v>2.4314e-05</v>
      </c>
      <c r="O252" t="n">
        <v>2.29291e-05</v>
      </c>
      <c r="P252" s="10" t="n">
        <v>1.83503e-06</v>
      </c>
      <c r="Q252" t="n">
        <v>2.24794e-06</v>
      </c>
      <c r="R252" t="n">
        <v>0.002480715</v>
      </c>
      <c r="S252" t="n">
        <v>0.089006315</v>
      </c>
      <c r="T252" t="n">
        <v>0.000224403</v>
      </c>
      <c r="U252" t="n">
        <v>0.000506826</v>
      </c>
      <c r="V252" s="10" t="n">
        <v>4.967270000000001e-07</v>
      </c>
      <c r="W252" t="n">
        <v>0.003527173</v>
      </c>
      <c r="X252" t="n">
        <v>0.015004015</v>
      </c>
      <c r="Y252" t="n">
        <v>0.120431989</v>
      </c>
      <c r="Z252" t="n">
        <v>21.89071697</v>
      </c>
      <c r="AA252" t="n">
        <v>2.355909489</v>
      </c>
      <c r="AB252" t="n">
        <v>0.264551242</v>
      </c>
      <c r="AC252" t="n">
        <v>0.035902837</v>
      </c>
      <c r="AD252" t="n">
        <v>1.230347506</v>
      </c>
      <c r="AE252" t="n">
        <v>1.055782839</v>
      </c>
      <c r="AF252" t="n">
        <v>0.066992818</v>
      </c>
      <c r="AG252" t="n">
        <v>7.802727805</v>
      </c>
      <c r="AH252" t="n">
        <v>2455.622656</v>
      </c>
      <c r="AI252" t="n">
        <v>5546.144474</v>
      </c>
      <c r="AJ252" t="n">
        <v>6.058626134</v>
      </c>
      <c r="AK252" t="n">
        <v>0.150696151</v>
      </c>
      <c r="AL252" t="n">
        <v>3.003609922</v>
      </c>
      <c r="AM252" t="n">
        <v>0</v>
      </c>
      <c r="AN252" t="n">
        <v>0</v>
      </c>
      <c r="AO252" t="n">
        <v>0</v>
      </c>
      <c r="AP252" t="inlineStr">
        <is>
          <t>Colorado</t>
        </is>
      </c>
      <c r="AQ252" t="n">
        <v>8115</v>
      </c>
      <c r="AR252" t="inlineStr">
        <is>
          <t>Sedgwick</t>
        </is>
      </c>
    </row>
    <row r="253">
      <c r="A253" t="inlineStr">
        <is>
          <t>electricity PM25</t>
        </is>
      </c>
      <c r="B253" t="n">
        <v>275</v>
      </c>
      <c r="C253" t="n">
        <v>2.815198444</v>
      </c>
      <c r="D253" t="n">
        <v>2.813798666</v>
      </c>
      <c r="E253" t="n">
        <v>0.001399779</v>
      </c>
      <c r="F253" t="n">
        <v>0.533158438</v>
      </c>
      <c r="G253" t="n">
        <v>0.002079866</v>
      </c>
      <c r="H253" t="n">
        <v>0.001498451</v>
      </c>
      <c r="I253" t="n">
        <v>0.000161258</v>
      </c>
      <c r="J253" t="n">
        <v>0.008971318000000001</v>
      </c>
      <c r="K253" t="n">
        <v>0.012081193</v>
      </c>
      <c r="L253" t="n">
        <v>0.018457974</v>
      </c>
      <c r="M253" t="n">
        <v>0.000972787</v>
      </c>
      <c r="N253" t="n">
        <v>0.000222352</v>
      </c>
      <c r="O253" t="n">
        <v>0.000158211</v>
      </c>
      <c r="P253" t="n">
        <v>2.03307e-05</v>
      </c>
      <c r="Q253" t="n">
        <v>4.29271e-05</v>
      </c>
      <c r="R253" t="n">
        <v>0.026423534</v>
      </c>
      <c r="S253" t="n">
        <v>1.8551284</v>
      </c>
      <c r="T253" t="n">
        <v>0.000649528</v>
      </c>
      <c r="U253" t="n">
        <v>0.001516835</v>
      </c>
      <c r="V253" t="n">
        <v>6.60422e-06</v>
      </c>
      <c r="W253" t="n">
        <v>0.037537791</v>
      </c>
      <c r="X253" t="n">
        <v>0.3182538</v>
      </c>
      <c r="Y253" t="n">
        <v>1.283446421</v>
      </c>
      <c r="Z253" t="n">
        <v>236.2512909</v>
      </c>
      <c r="AA253" t="n">
        <v>25.42563131</v>
      </c>
      <c r="AB253" t="n">
        <v>2.931988079</v>
      </c>
      <c r="AC253" t="n">
        <v>0.548063459</v>
      </c>
      <c r="AD253" t="n">
        <v>11.39709506</v>
      </c>
      <c r="AE253" t="n">
        <v>8.150743043</v>
      </c>
      <c r="AF253" t="n">
        <v>0.713579269</v>
      </c>
      <c r="AG253" t="n">
        <v>162.6296066</v>
      </c>
      <c r="AH253" t="n">
        <v>7107.719619</v>
      </c>
      <c r="AI253" t="n">
        <v>16598.56976</v>
      </c>
      <c r="AJ253" t="n">
        <v>80.55235089</v>
      </c>
      <c r="AK253" t="n">
        <v>1.60377763</v>
      </c>
      <c r="AL253" t="n">
        <v>63.7102995</v>
      </c>
      <c r="AM253" t="n">
        <v>0</v>
      </c>
      <c r="AN253" t="n">
        <v>0</v>
      </c>
      <c r="AO253" t="n">
        <v>0</v>
      </c>
      <c r="AP253" t="inlineStr">
        <is>
          <t>Colorado</t>
        </is>
      </c>
      <c r="AQ253" t="n">
        <v>8117</v>
      </c>
      <c r="AR253" t="inlineStr">
        <is>
          <t>Summit</t>
        </is>
      </c>
    </row>
    <row r="254">
      <c r="A254" t="inlineStr">
        <is>
          <t>electricity PM25</t>
        </is>
      </c>
      <c r="B254" t="n">
        <v>276</v>
      </c>
      <c r="C254" t="n">
        <v>4.103983046</v>
      </c>
      <c r="D254" t="n">
        <v>4.101550708</v>
      </c>
      <c r="E254" t="n">
        <v>0.002432339</v>
      </c>
      <c r="F254" t="n">
        <v>0.577458769</v>
      </c>
      <c r="G254" t="n">
        <v>0.002759664</v>
      </c>
      <c r="H254" t="n">
        <v>0.003199138</v>
      </c>
      <c r="I254" t="n">
        <v>0.000344283</v>
      </c>
      <c r="J254" t="n">
        <v>0.012330984</v>
      </c>
      <c r="K254" t="n">
        <v>0.01660547</v>
      </c>
      <c r="L254" t="n">
        <v>0.025370304</v>
      </c>
      <c r="M254" t="n">
        <v>0.001226634</v>
      </c>
      <c r="N254" t="n">
        <v>0.000467547</v>
      </c>
      <c r="O254" t="n">
        <v>0.000394561</v>
      </c>
      <c r="P254" t="n">
        <v>2.67743e-05</v>
      </c>
      <c r="Q254" t="n">
        <v>6.122049999999999e-05</v>
      </c>
      <c r="R254" t="n">
        <v>0.03503825</v>
      </c>
      <c r="S254" t="n">
        <v>2.006824823</v>
      </c>
      <c r="T254" t="n">
        <v>0.00302459</v>
      </c>
      <c r="U254" t="n">
        <v>0.006844352</v>
      </c>
      <c r="V254" t="n">
        <v>6.85817e-06</v>
      </c>
      <c r="W254" t="n">
        <v>0.04972443</v>
      </c>
      <c r="X254" t="n">
        <v>0.327617482</v>
      </c>
      <c r="Y254" t="n">
        <v>1.702936832</v>
      </c>
      <c r="Z254" t="n">
        <v>496.3382629</v>
      </c>
      <c r="AA254" t="n">
        <v>53.41712063</v>
      </c>
      <c r="AB254" t="n">
        <v>4.029987664</v>
      </c>
      <c r="AC254" t="n">
        <v>0.6910796299999999</v>
      </c>
      <c r="AD254" t="n">
        <v>23.78804247</v>
      </c>
      <c r="AE254" t="n">
        <v>18.66018854</v>
      </c>
      <c r="AF254" t="n">
        <v>0.946223478</v>
      </c>
      <c r="AG254" t="n">
        <v>175.9280552</v>
      </c>
      <c r="AH254" t="n">
        <v>33097.76833</v>
      </c>
      <c r="AI254" t="n">
        <v>74897.02615999999</v>
      </c>
      <c r="AJ254" t="n">
        <v>83.6497837</v>
      </c>
      <c r="AK254" t="n">
        <v>2.124443811</v>
      </c>
      <c r="AL254" t="n">
        <v>65.58478764</v>
      </c>
      <c r="AM254" t="n">
        <v>0</v>
      </c>
      <c r="AN254" t="n">
        <v>0</v>
      </c>
      <c r="AO254" t="n">
        <v>0</v>
      </c>
      <c r="AP254" t="inlineStr">
        <is>
          <t>Colorado</t>
        </is>
      </c>
      <c r="AQ254" t="n">
        <v>8119</v>
      </c>
      <c r="AR254" t="inlineStr">
        <is>
          <t>Teller</t>
        </is>
      </c>
    </row>
    <row r="255">
      <c r="A255" t="inlineStr">
        <is>
          <t>electricity PM25</t>
        </is>
      </c>
      <c r="B255" t="n">
        <v>277</v>
      </c>
      <c r="C255" t="n">
        <v>5.380738596</v>
      </c>
      <c r="D255" t="n">
        <v>5.376139747</v>
      </c>
      <c r="E255" t="n">
        <v>0.004598849</v>
      </c>
      <c r="F255" t="n">
        <v>1.096928725</v>
      </c>
      <c r="G255" t="n">
        <v>0.001304809</v>
      </c>
      <c r="H255" t="n">
        <v>0.000952677</v>
      </c>
      <c r="I255" t="n">
        <v>0.000102527</v>
      </c>
      <c r="J255" t="n">
        <v>0.00569381</v>
      </c>
      <c r="K255" t="n">
        <v>0.007667543</v>
      </c>
      <c r="L255" t="n">
        <v>0.011714703</v>
      </c>
      <c r="M255" t="n">
        <v>0.000447747</v>
      </c>
      <c r="N255" t="n">
        <v>0.000159715</v>
      </c>
      <c r="O255" t="n">
        <v>0.000162536</v>
      </c>
      <c r="P255" s="10" t="n">
        <v>1.2658e-05</v>
      </c>
      <c r="Q255" t="n">
        <v>1.68235e-05</v>
      </c>
      <c r="R255" t="n">
        <v>0.016594708</v>
      </c>
      <c r="S255" t="n">
        <v>0.663772002</v>
      </c>
      <c r="T255" t="n">
        <v>0.001104301</v>
      </c>
      <c r="U255" t="n">
        <v>0.002498319</v>
      </c>
      <c r="V255" s="10" t="n">
        <v>3.83767e-06</v>
      </c>
      <c r="W255" t="n">
        <v>0.023617563</v>
      </c>
      <c r="X255" t="n">
        <v>0.111834436</v>
      </c>
      <c r="Y255" t="n">
        <v>0.805173318</v>
      </c>
      <c r="Z255" t="n">
        <v>142.8368144</v>
      </c>
      <c r="AA255" t="n">
        <v>15.37281058</v>
      </c>
      <c r="AB255" t="n">
        <v>1.860840228</v>
      </c>
      <c r="AC255" t="n">
        <v>0.252258577</v>
      </c>
      <c r="AD255" t="n">
        <v>8.094813494</v>
      </c>
      <c r="AE255" t="n">
        <v>7.500316108</v>
      </c>
      <c r="AF255" t="n">
        <v>0.448147437</v>
      </c>
      <c r="AG255" t="n">
        <v>58.18949218</v>
      </c>
      <c r="AH255" t="n">
        <v>12084.25049</v>
      </c>
      <c r="AI255" t="n">
        <v>27338.84561</v>
      </c>
      <c r="AJ255" t="n">
        <v>46.80844909</v>
      </c>
      <c r="AK255" t="n">
        <v>1.009044956</v>
      </c>
      <c r="AL255" t="n">
        <v>22.38780945</v>
      </c>
      <c r="AM255" t="n">
        <v>0</v>
      </c>
      <c r="AN255" t="n">
        <v>0</v>
      </c>
      <c r="AO255" t="n">
        <v>0</v>
      </c>
      <c r="AP255" t="inlineStr">
        <is>
          <t>Colorado</t>
        </is>
      </c>
      <c r="AQ255" t="n">
        <v>8121</v>
      </c>
      <c r="AR255" t="inlineStr">
        <is>
          <t>Washington</t>
        </is>
      </c>
    </row>
    <row r="256">
      <c r="A256" t="inlineStr">
        <is>
          <t>electricity PM25</t>
        </is>
      </c>
      <c r="B256" t="n">
        <v>278</v>
      </c>
      <c r="C256" t="n">
        <v>6.053320821</v>
      </c>
      <c r="D256" t="n">
        <v>6.041040816</v>
      </c>
      <c r="E256" t="n">
        <v>0.012280005</v>
      </c>
      <c r="F256" t="n">
        <v>1.007002406</v>
      </c>
      <c r="G256" t="n">
        <v>0.280887297</v>
      </c>
      <c r="H256" t="n">
        <v>0.110923434</v>
      </c>
      <c r="I256" t="n">
        <v>0.011938539</v>
      </c>
      <c r="J256" t="n">
        <v>1.248626235</v>
      </c>
      <c r="K256" t="n">
        <v>1.681453047</v>
      </c>
      <c r="L256" t="n">
        <v>2.568987275</v>
      </c>
      <c r="M256" t="n">
        <v>0.086419434</v>
      </c>
      <c r="N256" t="n">
        <v>0.017266734</v>
      </c>
      <c r="O256" t="n">
        <v>0.012842119</v>
      </c>
      <c r="P256" s="10" t="n">
        <v>0.002783255</v>
      </c>
      <c r="Q256" s="10" t="n">
        <v>0.0031344</v>
      </c>
      <c r="R256" t="n">
        <v>3.567259912</v>
      </c>
      <c r="S256" t="n">
        <v>133.4473659</v>
      </c>
      <c r="T256" t="n">
        <v>0.130988675</v>
      </c>
      <c r="U256" t="n">
        <v>0.297097911</v>
      </c>
      <c r="V256" s="10" t="n">
        <v>0.001091426</v>
      </c>
      <c r="W256" t="n">
        <v>5.064937907</v>
      </c>
      <c r="X256" t="n">
        <v>22.60053989</v>
      </c>
      <c r="Y256" t="n">
        <v>173.3302694</v>
      </c>
      <c r="Z256" t="n">
        <v>17566.37547</v>
      </c>
      <c r="AA256" t="n">
        <v>1890.731697</v>
      </c>
      <c r="AB256" t="n">
        <v>408.0739022</v>
      </c>
      <c r="AC256" t="n">
        <v>48.68828504</v>
      </c>
      <c r="AD256" t="n">
        <v>883.4474234</v>
      </c>
      <c r="AE256" t="n">
        <v>674.8541784</v>
      </c>
      <c r="AF256" t="n">
        <v>96.33543629</v>
      </c>
      <c r="AG256" t="n">
        <v>11698.64718</v>
      </c>
      <c r="AH256" t="n">
        <v>1433395.42</v>
      </c>
      <c r="AI256" t="n">
        <v>3251111.488</v>
      </c>
      <c r="AJ256" t="n">
        <v>13312.22532</v>
      </c>
      <c r="AK256" t="n">
        <v>216.3961674</v>
      </c>
      <c r="AL256" t="n">
        <v>4524.336126</v>
      </c>
      <c r="AM256" t="n">
        <v>62.75344476</v>
      </c>
      <c r="AN256" t="n">
        <v>0</v>
      </c>
      <c r="AO256" t="n">
        <v>0</v>
      </c>
      <c r="AP256" t="inlineStr">
        <is>
          <t>Colorado</t>
        </is>
      </c>
      <c r="AQ256" t="n">
        <v>8123</v>
      </c>
      <c r="AR256" t="inlineStr">
        <is>
          <t>Weld</t>
        </is>
      </c>
    </row>
    <row r="257">
      <c r="A257" t="inlineStr">
        <is>
          <t>electricity PM25</t>
        </is>
      </c>
      <c r="B257" t="n">
        <v>279</v>
      </c>
      <c r="C257" t="n">
        <v>5.051530057</v>
      </c>
      <c r="D257" t="n">
        <v>5.049269132</v>
      </c>
      <c r="E257" t="n">
        <v>0.002260925</v>
      </c>
      <c r="F257" t="n">
        <v>1.027824475</v>
      </c>
      <c r="G257" t="n">
        <v>0.001834198</v>
      </c>
      <c r="H257" t="n">
        <v>0.001042319</v>
      </c>
      <c r="I257" t="n">
        <v>0.000112172</v>
      </c>
      <c r="J257" t="n">
        <v>0.007799898</v>
      </c>
      <c r="K257" t="n">
        <v>0.010503702</v>
      </c>
      <c r="L257" t="n">
        <v>0.01604785</v>
      </c>
      <c r="M257" t="n">
        <v>0.000518305</v>
      </c>
      <c r="N257" t="n">
        <v>0.00022655</v>
      </c>
      <c r="O257" t="n">
        <v>0.000183496</v>
      </c>
      <c r="P257" t="n">
        <v>2.0816e-05</v>
      </c>
      <c r="Q257" t="n">
        <v>2.79634e-05</v>
      </c>
      <c r="R257" t="n">
        <v>0.023404804</v>
      </c>
      <c r="S257" t="n">
        <v>0.752674744</v>
      </c>
      <c r="T257" t="n">
        <v>0.001099524</v>
      </c>
      <c r="U257" t="n">
        <v>0.002491426</v>
      </c>
      <c r="V257" s="10" t="n">
        <v>4.46502e-06</v>
      </c>
      <c r="W257" t="n">
        <v>0.033493319</v>
      </c>
      <c r="X257" t="n">
        <v>0.127274505</v>
      </c>
      <c r="Y257" t="n">
        <v>1.131849347</v>
      </c>
      <c r="Z257" t="n">
        <v>160.9599011</v>
      </c>
      <c r="AA257" t="n">
        <v>17.32288944</v>
      </c>
      <c r="AB257" t="n">
        <v>2.549147263</v>
      </c>
      <c r="AC257" t="n">
        <v>0.292010402</v>
      </c>
      <c r="AD257" t="n">
        <v>11.54182451</v>
      </c>
      <c r="AE257" t="n">
        <v>8.830123548</v>
      </c>
      <c r="AF257" t="n">
        <v>0.632057121</v>
      </c>
      <c r="AG257" t="n">
        <v>65.98314028999999</v>
      </c>
      <c r="AH257" t="n">
        <v>12031.98001</v>
      </c>
      <c r="AI257" t="n">
        <v>27263.41487</v>
      </c>
      <c r="AJ257" t="n">
        <v>54.46034503</v>
      </c>
      <c r="AK257" t="n">
        <v>1.430980213</v>
      </c>
      <c r="AL257" t="n">
        <v>25.47871165</v>
      </c>
      <c r="AM257" t="n">
        <v>0</v>
      </c>
      <c r="AN257" t="n">
        <v>0</v>
      </c>
      <c r="AO257" t="n">
        <v>0</v>
      </c>
      <c r="AP257" t="inlineStr">
        <is>
          <t>Colorado</t>
        </is>
      </c>
      <c r="AQ257" t="n">
        <v>8125</v>
      </c>
      <c r="AR257" t="inlineStr">
        <is>
          <t>Yuma</t>
        </is>
      </c>
    </row>
    <row r="258">
      <c r="A258" t="inlineStr">
        <is>
          <t>electricity SO2</t>
        </is>
      </c>
      <c r="B258" t="n">
        <v>216</v>
      </c>
      <c r="C258" t="n">
        <v>6.319319018</v>
      </c>
      <c r="D258" t="n">
        <v>6.304445505</v>
      </c>
      <c r="E258" t="n">
        <v>0.014873513</v>
      </c>
      <c r="F258" t="n">
        <v>0.768531334</v>
      </c>
      <c r="G258" t="n">
        <v>0.656270351</v>
      </c>
      <c r="H258" t="n">
        <v>0.6668497759999999</v>
      </c>
      <c r="I258" t="n">
        <v>0.071775571</v>
      </c>
      <c r="J258" t="n">
        <v>2.799925843</v>
      </c>
      <c r="K258" t="n">
        <v>3.770496247</v>
      </c>
      <c r="L258" t="n">
        <v>5.760715576</v>
      </c>
      <c r="M258" t="n">
        <v>0.266554478</v>
      </c>
      <c r="N258" t="n">
        <v>0.166927492</v>
      </c>
      <c r="O258" t="n">
        <v>0.144021465</v>
      </c>
      <c r="P258" s="10" t="n">
        <v>0.002212579</v>
      </c>
      <c r="Q258" t="n">
        <v>0.042483324</v>
      </c>
      <c r="R258" t="n">
        <v>8.329924803999999</v>
      </c>
      <c r="S258" t="n">
        <v>311.2650534</v>
      </c>
      <c r="T258" t="n">
        <v>0.2827206</v>
      </c>
      <c r="U258" t="n">
        <v>0.642733444</v>
      </c>
      <c r="V258" s="10" t="n">
        <v>0.002597125</v>
      </c>
      <c r="W258" t="n">
        <v>11.81609894</v>
      </c>
      <c r="X258" t="n">
        <v>53.34076168</v>
      </c>
      <c r="Y258" t="n">
        <v>404.9720936</v>
      </c>
      <c r="Z258" t="n">
        <v>108208.4393</v>
      </c>
      <c r="AA258" t="n">
        <v>11647.39065</v>
      </c>
      <c r="AB258" t="n">
        <v>915.0672054</v>
      </c>
      <c r="AC258" t="n">
        <v>150.1754854</v>
      </c>
      <c r="AD258" t="n">
        <v>8570.872175</v>
      </c>
      <c r="AE258" t="n">
        <v>7186.693539</v>
      </c>
      <c r="AF258" t="n">
        <v>224.9533143</v>
      </c>
      <c r="AG258" t="n">
        <v>27287.01322</v>
      </c>
      <c r="AH258" t="n">
        <v>3093782.067</v>
      </c>
      <c r="AI258" t="n">
        <v>7033365.109</v>
      </c>
      <c r="AJ258" t="n">
        <v>31677.39458</v>
      </c>
      <c r="AK258" t="n">
        <v>504.8351175</v>
      </c>
      <c r="AL258" t="n">
        <v>10678.13142</v>
      </c>
      <c r="AM258" t="n">
        <v>0</v>
      </c>
      <c r="AN258" t="n">
        <v>2.95</v>
      </c>
      <c r="AO258" t="n">
        <v>0</v>
      </c>
      <c r="AP258" t="inlineStr">
        <is>
          <t>Colorado</t>
        </is>
      </c>
      <c r="AQ258" t="n">
        <v>8001</v>
      </c>
      <c r="AR258" t="inlineStr">
        <is>
          <t>Adams</t>
        </is>
      </c>
    </row>
    <row r="259">
      <c r="A259" t="inlineStr">
        <is>
          <t>electricity SO2</t>
        </is>
      </c>
      <c r="B259" t="n">
        <v>217</v>
      </c>
      <c r="C259" t="n">
        <v>2.420409022</v>
      </c>
      <c r="D259" t="n">
        <v>2.416936487</v>
      </c>
      <c r="E259" t="n">
        <v>0.003472536</v>
      </c>
      <c r="F259" t="n">
        <v>0.484097006</v>
      </c>
      <c r="G259" t="n">
        <v>0.004592844</v>
      </c>
      <c r="H259" t="n">
        <v>0.001972009</v>
      </c>
      <c r="I259" t="n">
        <v>0.000212225</v>
      </c>
      <c r="J259" t="n">
        <v>0.018063371</v>
      </c>
      <c r="K259" t="n">
        <v>0.02432496</v>
      </c>
      <c r="L259" t="n">
        <v>0.037164382</v>
      </c>
      <c r="M259" t="n">
        <v>0.00128458</v>
      </c>
      <c r="N259" t="n">
        <v>0.000416938</v>
      </c>
      <c r="O259" t="n">
        <v>0.000318362</v>
      </c>
      <c r="P259" t="n">
        <v>0.000123565</v>
      </c>
      <c r="Q259" t="n">
        <v>7.333139999999999e-05</v>
      </c>
      <c r="R259" t="n">
        <v>0.058420319</v>
      </c>
      <c r="S259" t="n">
        <v>1.93873933</v>
      </c>
      <c r="T259" t="n">
        <v>0.002698363</v>
      </c>
      <c r="U259" t="n">
        <v>0.00613356</v>
      </c>
      <c r="V259" t="n">
        <v>1.26334e-05</v>
      </c>
      <c r="W259" t="n">
        <v>0.083162469</v>
      </c>
      <c r="X259" t="n">
        <v>0.337198892</v>
      </c>
      <c r="Y259" t="n">
        <v>2.834157545</v>
      </c>
      <c r="Z259" t="n">
        <v>317.5994125</v>
      </c>
      <c r="AA259" t="n">
        <v>34.18118709</v>
      </c>
      <c r="AB259" t="n">
        <v>5.903435709</v>
      </c>
      <c r="AC259" t="n">
        <v>0.723725841</v>
      </c>
      <c r="AD259" t="n">
        <v>21.30801787</v>
      </c>
      <c r="AE259" t="n">
        <v>17.69358494</v>
      </c>
      <c r="AF259" t="n">
        <v>1.577666629</v>
      </c>
      <c r="AG259" t="n">
        <v>169.9593486</v>
      </c>
      <c r="AH259" t="n">
        <v>29527.90194</v>
      </c>
      <c r="AI259" t="n">
        <v>67118.91188</v>
      </c>
      <c r="AJ259" t="n">
        <v>154.0911798</v>
      </c>
      <c r="AK259" t="n">
        <v>3.553062227</v>
      </c>
      <c r="AL259" t="n">
        <v>67.50286214</v>
      </c>
      <c r="AM259" t="n">
        <v>0</v>
      </c>
      <c r="AN259" t="n">
        <v>0</v>
      </c>
      <c r="AO259" t="n">
        <v>0</v>
      </c>
      <c r="AP259" t="inlineStr">
        <is>
          <t>Colorado</t>
        </is>
      </c>
      <c r="AQ259" t="n">
        <v>8003</v>
      </c>
      <c r="AR259" t="inlineStr">
        <is>
          <t>Alamosa</t>
        </is>
      </c>
    </row>
    <row r="260">
      <c r="A260" t="inlineStr">
        <is>
          <t>electricity SO2</t>
        </is>
      </c>
      <c r="B260" t="n">
        <v>218</v>
      </c>
      <c r="C260" t="n">
        <v>6.003125608</v>
      </c>
      <c r="D260" t="n">
        <v>5.990665796</v>
      </c>
      <c r="E260" t="n">
        <v>0.012459812</v>
      </c>
      <c r="F260" t="n">
        <v>0.759715548</v>
      </c>
      <c r="G260" t="n">
        <v>0.591119895</v>
      </c>
      <c r="H260" t="n">
        <v>0.261930915</v>
      </c>
      <c r="I260" t="n">
        <v>0.028191332</v>
      </c>
      <c r="J260" t="n">
        <v>2.496868569</v>
      </c>
      <c r="K260" t="n">
        <v>3.362388952</v>
      </c>
      <c r="L260" t="n">
        <v>5.137185024</v>
      </c>
      <c r="M260" t="n">
        <v>0.188413389</v>
      </c>
      <c r="N260" t="n">
        <v>0.048872412</v>
      </c>
      <c r="O260" t="n">
        <v>0.031908112</v>
      </c>
      <c r="P260" t="n">
        <v>0.005641434</v>
      </c>
      <c r="Q260" t="n">
        <v>0.007140684</v>
      </c>
      <c r="R260" t="n">
        <v>7.507071216</v>
      </c>
      <c r="S260" t="n">
        <v>304.50075</v>
      </c>
      <c r="T260" t="n">
        <v>0.298934771</v>
      </c>
      <c r="U260" t="n">
        <v>0.678722874</v>
      </c>
      <c r="V260" t="n">
        <v>0.002234969</v>
      </c>
      <c r="W260" t="n">
        <v>10.65852932</v>
      </c>
      <c r="X260" t="n">
        <v>52.05584733</v>
      </c>
      <c r="Y260" t="n">
        <v>364.7689724</v>
      </c>
      <c r="Z260" t="n">
        <v>41172.02571</v>
      </c>
      <c r="AA260" t="n">
        <v>4431.501659</v>
      </c>
      <c r="AB260" t="n">
        <v>816.022351</v>
      </c>
      <c r="AC260" t="n">
        <v>106.1511788</v>
      </c>
      <c r="AD260" t="n">
        <v>2489.928637</v>
      </c>
      <c r="AE260" t="n">
        <v>1634.752358</v>
      </c>
      <c r="AF260" t="n">
        <v>202.7317882</v>
      </c>
      <c r="AG260" t="n">
        <v>26694.02138</v>
      </c>
      <c r="AH260" t="n">
        <v>3271212.056</v>
      </c>
      <c r="AI260" t="n">
        <v>7427193.694</v>
      </c>
      <c r="AJ260" t="n">
        <v>27260.14353</v>
      </c>
      <c r="AK260" t="n">
        <v>455.3787111</v>
      </c>
      <c r="AL260" t="n">
        <v>10420.90816</v>
      </c>
      <c r="AM260" t="n">
        <v>0</v>
      </c>
      <c r="AN260" t="n">
        <v>0</v>
      </c>
      <c r="AO260" t="n">
        <v>0</v>
      </c>
      <c r="AP260" t="inlineStr">
        <is>
          <t>Colorado</t>
        </is>
      </c>
      <c r="AQ260" t="n">
        <v>8005</v>
      </c>
      <c r="AR260" t="inlineStr">
        <is>
          <t>Arapahoe</t>
        </is>
      </c>
    </row>
    <row r="261">
      <c r="A261" t="inlineStr">
        <is>
          <t>electricity SO2</t>
        </is>
      </c>
      <c r="B261" t="n">
        <v>219</v>
      </c>
      <c r="C261" t="n">
        <v>2.395706445</v>
      </c>
      <c r="D261" t="n">
        <v>2.39393983</v>
      </c>
      <c r="E261" t="n">
        <v>0.001766615</v>
      </c>
      <c r="F261" t="n">
        <v>0.379380222</v>
      </c>
      <c r="G261" t="n">
        <v>0.001443523</v>
      </c>
      <c r="H261" t="n">
        <v>0.001047628</v>
      </c>
      <c r="I261" t="n">
        <v>0.000112742</v>
      </c>
      <c r="J261" t="n">
        <v>0.006155777</v>
      </c>
      <c r="K261" t="n">
        <v>0.008289654</v>
      </c>
      <c r="L261" t="n">
        <v>0.012665161</v>
      </c>
      <c r="M261" t="n">
        <v>0.000522793</v>
      </c>
      <c r="N261" t="n">
        <v>0.000291298</v>
      </c>
      <c r="O261" t="n">
        <v>0.00024884</v>
      </c>
      <c r="P261" t="n">
        <v>3.67564e-05</v>
      </c>
      <c r="Q261" t="n">
        <v>3.53715e-05</v>
      </c>
      <c r="R261" t="n">
        <v>0.018344127</v>
      </c>
      <c r="S261" t="n">
        <v>0.751005811</v>
      </c>
      <c r="T261" t="n">
        <v>0.001283785</v>
      </c>
      <c r="U261" t="n">
        <v>0.002903479</v>
      </c>
      <c r="V261" t="n">
        <v>3.7024e-06</v>
      </c>
      <c r="W261" t="n">
        <v>0.026071935</v>
      </c>
      <c r="X261" t="n">
        <v>0.125026948</v>
      </c>
      <c r="Y261" t="n">
        <v>0.890770731</v>
      </c>
      <c r="Z261" t="n">
        <v>162.6652773</v>
      </c>
      <c r="AA261" t="n">
        <v>17.50627151</v>
      </c>
      <c r="AB261" t="n">
        <v>2.011818761</v>
      </c>
      <c r="AC261" t="n">
        <v>0.294539221</v>
      </c>
      <c r="AD261" t="n">
        <v>14.79698034</v>
      </c>
      <c r="AE261" t="n">
        <v>12.07653883</v>
      </c>
      <c r="AF261" t="n">
        <v>0.495391297</v>
      </c>
      <c r="AG261" t="n">
        <v>65.83683349</v>
      </c>
      <c r="AH261" t="n">
        <v>14048.32685</v>
      </c>
      <c r="AI261" t="n">
        <v>31772.46643</v>
      </c>
      <c r="AJ261" t="n">
        <v>45.15848465</v>
      </c>
      <c r="AK261" t="n">
        <v>1.113906391</v>
      </c>
      <c r="AL261" t="n">
        <v>25.02877986</v>
      </c>
      <c r="AM261" t="n">
        <v>0</v>
      </c>
      <c r="AN261" t="n">
        <v>0</v>
      </c>
      <c r="AO261" t="n">
        <v>0</v>
      </c>
      <c r="AP261" t="inlineStr">
        <is>
          <t>Colorado</t>
        </is>
      </c>
      <c r="AQ261" t="n">
        <v>8007</v>
      </c>
      <c r="AR261" t="inlineStr">
        <is>
          <t>Archuleta</t>
        </is>
      </c>
    </row>
    <row r="262">
      <c r="A262" t="inlineStr">
        <is>
          <t>electricity SO2</t>
        </is>
      </c>
      <c r="B262" t="n">
        <v>220</v>
      </c>
      <c r="C262" t="n">
        <v>4.345460181</v>
      </c>
      <c r="D262" t="n">
        <v>4.337843293</v>
      </c>
      <c r="E262" t="n">
        <v>0.007616889</v>
      </c>
      <c r="F262" t="n">
        <v>0.984795516</v>
      </c>
      <c r="G262" t="n">
        <v>0.001725438</v>
      </c>
      <c r="H262" t="n">
        <v>0.001321248</v>
      </c>
      <c r="I262" t="n">
        <v>0.000142197</v>
      </c>
      <c r="J262" t="n">
        <v>0.007089443</v>
      </c>
      <c r="K262" t="n">
        <v>0.009546956000000001</v>
      </c>
      <c r="L262" t="n">
        <v>0.014586156</v>
      </c>
      <c r="M262" t="n">
        <v>0.000528601</v>
      </c>
      <c r="N262" t="n">
        <v>0.000222446</v>
      </c>
      <c r="O262" t="n">
        <v>0.000213098</v>
      </c>
      <c r="P262" s="10" t="n">
        <v>1.52913e-05</v>
      </c>
      <c r="Q262" s="10" t="n">
        <v>1.90742e-05</v>
      </c>
      <c r="R262" t="n">
        <v>0.022013131</v>
      </c>
      <c r="S262" t="n">
        <v>0.7270779590000001</v>
      </c>
      <c r="T262" t="n">
        <v>0.002118555</v>
      </c>
      <c r="U262" t="n">
        <v>0.004782294</v>
      </c>
      <c r="V262" s="10" t="n">
        <v>3.85665e-06</v>
      </c>
      <c r="W262" t="n">
        <v>0.031493253</v>
      </c>
      <c r="X262" t="n">
        <v>0.122179816</v>
      </c>
      <c r="Y262" t="n">
        <v>1.064735439</v>
      </c>
      <c r="Z262" t="n">
        <v>194.0020031</v>
      </c>
      <c r="AA262" t="n">
        <v>20.88014605</v>
      </c>
      <c r="AB262" t="n">
        <v>2.31695863</v>
      </c>
      <c r="AC262" t="n">
        <v>0.297811269</v>
      </c>
      <c r="AD262" t="n">
        <v>11.24700427</v>
      </c>
      <c r="AE262" t="n">
        <v>9.730027052000001</v>
      </c>
      <c r="AF262" t="n">
        <v>0.5944743649999999</v>
      </c>
      <c r="AG262" t="n">
        <v>63.73920126</v>
      </c>
      <c r="AH262" t="n">
        <v>23183.12645</v>
      </c>
      <c r="AI262" t="n">
        <v>52332.14004</v>
      </c>
      <c r="AJ262" t="n">
        <v>47.03995901</v>
      </c>
      <c r="AK262" t="n">
        <v>1.345528674</v>
      </c>
      <c r="AL262" t="n">
        <v>24.45882087</v>
      </c>
      <c r="AM262" t="n">
        <v>0</v>
      </c>
      <c r="AN262" t="n">
        <v>0</v>
      </c>
      <c r="AO262" t="n">
        <v>0</v>
      </c>
      <c r="AP262" t="inlineStr">
        <is>
          <t>Colorado</t>
        </is>
      </c>
      <c r="AQ262" t="n">
        <v>8009</v>
      </c>
      <c r="AR262" t="inlineStr">
        <is>
          <t>Baca</t>
        </is>
      </c>
    </row>
    <row r="263">
      <c r="A263" t="inlineStr">
        <is>
          <t>electricity SO2</t>
        </is>
      </c>
      <c r="B263" t="n">
        <v>221</v>
      </c>
      <c r="C263" t="n">
        <v>4.411987234</v>
      </c>
      <c r="D263" t="n">
        <v>4.402360496</v>
      </c>
      <c r="E263" t="n">
        <v>0.009626737999999999</v>
      </c>
      <c r="F263" t="n">
        <v>0.900932167</v>
      </c>
      <c r="G263" t="n">
        <v>0.002341609</v>
      </c>
      <c r="H263" t="n">
        <v>0.002169231</v>
      </c>
      <c r="I263" t="n">
        <v>0.000233465</v>
      </c>
      <c r="J263" t="n">
        <v>0.010333263</v>
      </c>
      <c r="K263" t="n">
        <v>0.01391522</v>
      </c>
      <c r="L263" t="n">
        <v>0.021260162</v>
      </c>
      <c r="M263" t="n">
        <v>0.001089503</v>
      </c>
      <c r="N263" t="n">
        <v>0.000340601</v>
      </c>
      <c r="O263" t="n">
        <v>0.000395141</v>
      </c>
      <c r="P263" t="n">
        <v>2.36929e-05</v>
      </c>
      <c r="Q263" t="n">
        <v>4.95446e-05</v>
      </c>
      <c r="R263" t="n">
        <v>0.029642125</v>
      </c>
      <c r="S263" t="n">
        <v>1.950724596</v>
      </c>
      <c r="T263" t="n">
        <v>0.003080642</v>
      </c>
      <c r="U263" t="n">
        <v>0.006959483</v>
      </c>
      <c r="V263" t="n">
        <v>7.42453e-06</v>
      </c>
      <c r="W263" t="n">
        <v>0.041857205</v>
      </c>
      <c r="X263" t="n">
        <v>0.330669398</v>
      </c>
      <c r="Y263" t="n">
        <v>1.444963015</v>
      </c>
      <c r="Z263" t="n">
        <v>334.9963763</v>
      </c>
      <c r="AA263" t="n">
        <v>36.05586519</v>
      </c>
      <c r="AB263" t="n">
        <v>3.377098631</v>
      </c>
      <c r="AC263" t="n">
        <v>0.613820778</v>
      </c>
      <c r="AD263" t="n">
        <v>17.35982761</v>
      </c>
      <c r="AE263" t="n">
        <v>18.31941132</v>
      </c>
      <c r="AF263" t="n">
        <v>0.800498734</v>
      </c>
      <c r="AG263" t="n">
        <v>171.0100355</v>
      </c>
      <c r="AH263" t="n">
        <v>33711.14119</v>
      </c>
      <c r="AI263" t="n">
        <v>76156.89829</v>
      </c>
      <c r="AJ263" t="n">
        <v>90.55778478000001</v>
      </c>
      <c r="AK263" t="n">
        <v>1.788321755</v>
      </c>
      <c r="AL263" t="n">
        <v>66.19574174</v>
      </c>
      <c r="AM263" t="n">
        <v>0</v>
      </c>
      <c r="AN263" t="n">
        <v>0.02645</v>
      </c>
      <c r="AO263" t="n">
        <v>0</v>
      </c>
      <c r="AP263" t="inlineStr">
        <is>
          <t>Colorado</t>
        </is>
      </c>
      <c r="AQ263" t="n">
        <v>8011</v>
      </c>
      <c r="AR263" t="inlineStr">
        <is>
          <t>Bent</t>
        </is>
      </c>
    </row>
    <row r="264">
      <c r="A264" t="inlineStr">
        <is>
          <t>electricity SO2</t>
        </is>
      </c>
      <c r="B264" t="n">
        <v>222</v>
      </c>
      <c r="C264" t="n">
        <v>4.328384663</v>
      </c>
      <c r="D264" t="n">
        <v>4.320206017</v>
      </c>
      <c r="E264" t="n">
        <v>0.008178645999999999</v>
      </c>
      <c r="F264" t="n">
        <v>0.628434755</v>
      </c>
      <c r="G264" t="n">
        <v>0.157818206</v>
      </c>
      <c r="H264" t="n">
        <v>0.09238217</v>
      </c>
      <c r="I264" t="n">
        <v>0.00994254</v>
      </c>
      <c r="J264" t="n">
        <v>0.740030763</v>
      </c>
      <c r="K264" t="n">
        <v>0.996557919</v>
      </c>
      <c r="L264" t="n">
        <v>1.522574764</v>
      </c>
      <c r="M264" t="n">
        <v>0.061593163</v>
      </c>
      <c r="N264" t="n">
        <v>0.01463803</v>
      </c>
      <c r="O264" t="n">
        <v>0.011372085</v>
      </c>
      <c r="P264" t="n">
        <v>0.001594213</v>
      </c>
      <c r="Q264" t="n">
        <v>0.002467632</v>
      </c>
      <c r="R264" t="n">
        <v>2.005019456</v>
      </c>
      <c r="S264" t="n">
        <v>106.4398152</v>
      </c>
      <c r="T264" t="n">
        <v>0.09784704299999999</v>
      </c>
      <c r="U264" t="n">
        <v>0.221737132</v>
      </c>
      <c r="V264" t="n">
        <v>0.00046842</v>
      </c>
      <c r="W264" t="n">
        <v>2.848509883</v>
      </c>
      <c r="X264" t="n">
        <v>18.05118133</v>
      </c>
      <c r="Y264" t="n">
        <v>97.38664764000001</v>
      </c>
      <c r="Z264" t="n">
        <v>14476.23318</v>
      </c>
      <c r="AA264" t="n">
        <v>1558.061545</v>
      </c>
      <c r="AB264" t="n">
        <v>241.8555098</v>
      </c>
      <c r="AC264" t="n">
        <v>34.70128605</v>
      </c>
      <c r="AD264" t="n">
        <v>747.5918531999999</v>
      </c>
      <c r="AE264" t="n">
        <v>572.3901837</v>
      </c>
      <c r="AF264" t="n">
        <v>54.14643979</v>
      </c>
      <c r="AG264" t="n">
        <v>9331.033509999999</v>
      </c>
      <c r="AH264" t="n">
        <v>1070729.992</v>
      </c>
      <c r="AI264" t="n">
        <v>2426446.336</v>
      </c>
      <c r="AJ264" t="n">
        <v>5713.361412</v>
      </c>
      <c r="AK264" t="n">
        <v>121.7007262</v>
      </c>
      <c r="AL264" t="n">
        <v>3613.613313</v>
      </c>
      <c r="AM264" t="n">
        <v>0</v>
      </c>
      <c r="AN264" t="n">
        <v>0.050019</v>
      </c>
      <c r="AO264" t="n">
        <v>0</v>
      </c>
      <c r="AP264" t="inlineStr">
        <is>
          <t>Colorado</t>
        </is>
      </c>
      <c r="AQ264" t="n">
        <v>8013</v>
      </c>
      <c r="AR264" t="inlineStr">
        <is>
          <t>Boulder</t>
        </is>
      </c>
    </row>
    <row r="265">
      <c r="A265" t="inlineStr">
        <is>
          <t>electricity SO2</t>
        </is>
      </c>
      <c r="B265" t="n">
        <v>223</v>
      </c>
      <c r="C265" t="n">
        <v>6.35176489</v>
      </c>
      <c r="D265" t="n">
        <v>6.337848284</v>
      </c>
      <c r="E265" t="n">
        <v>0.013916606</v>
      </c>
      <c r="F265" t="n">
        <v>0.855004548</v>
      </c>
      <c r="G265" t="n">
        <v>0.062262455</v>
      </c>
      <c r="H265" t="n">
        <v>0.020186396</v>
      </c>
      <c r="I265" t="n">
        <v>0.002172666</v>
      </c>
      <c r="J265" t="n">
        <v>0.257500072</v>
      </c>
      <c r="K265" t="n">
        <v>0.346760365</v>
      </c>
      <c r="L265" t="n">
        <v>0.52979409</v>
      </c>
      <c r="M265" t="n">
        <v>0.020282941</v>
      </c>
      <c r="N265" t="n">
        <v>0.005842412</v>
      </c>
      <c r="O265" t="n">
        <v>0.00423794</v>
      </c>
      <c r="P265" t="n">
        <v>0.000509343</v>
      </c>
      <c r="Q265" t="n">
        <v>0.000928197</v>
      </c>
      <c r="R265" t="n">
        <v>0.789787493</v>
      </c>
      <c r="S265" t="n">
        <v>32.94645557</v>
      </c>
      <c r="T265" t="n">
        <v>0.033345269</v>
      </c>
      <c r="U265" t="n">
        <v>0.075507695</v>
      </c>
      <c r="V265" t="n">
        <v>0.000171974</v>
      </c>
      <c r="W265" t="n">
        <v>1.119128727</v>
      </c>
      <c r="X265" t="n">
        <v>5.665383489</v>
      </c>
      <c r="Y265" t="n">
        <v>38.42099023</v>
      </c>
      <c r="Z265" t="n">
        <v>3234.690856</v>
      </c>
      <c r="AA265" t="n">
        <v>348.1664445</v>
      </c>
      <c r="AB265" t="n">
        <v>84.1557474</v>
      </c>
      <c r="AC265" t="n">
        <v>11.4273095</v>
      </c>
      <c r="AD265" t="n">
        <v>297.3650801</v>
      </c>
      <c r="AE265" t="n">
        <v>211.8583285</v>
      </c>
      <c r="AF265" t="n">
        <v>21.32856159</v>
      </c>
      <c r="AG265" t="n">
        <v>2888.247039</v>
      </c>
      <c r="AH265" t="n">
        <v>364893.802</v>
      </c>
      <c r="AI265" t="n">
        <v>826272.8362</v>
      </c>
      <c r="AJ265" t="n">
        <v>2097.58749</v>
      </c>
      <c r="AK265" t="n">
        <v>47.81404468</v>
      </c>
      <c r="AL265" t="n">
        <v>1134.136587</v>
      </c>
      <c r="AM265" t="n">
        <v>0</v>
      </c>
      <c r="AN265" t="n">
        <v>0</v>
      </c>
      <c r="AO265" t="n">
        <v>0</v>
      </c>
      <c r="AP265" t="inlineStr">
        <is>
          <t>Colorado</t>
        </is>
      </c>
      <c r="AQ265" t="n">
        <v>8014</v>
      </c>
      <c r="AR265" t="inlineStr">
        <is>
          <t>Broomfield</t>
        </is>
      </c>
    </row>
    <row r="266">
      <c r="A266" t="inlineStr">
        <is>
          <t>electricity SO2</t>
        </is>
      </c>
      <c r="B266" t="n">
        <v>224</v>
      </c>
      <c r="C266" t="n">
        <v>2.571283701</v>
      </c>
      <c r="D266" t="n">
        <v>2.56768942</v>
      </c>
      <c r="E266" t="n">
        <v>0.003594282</v>
      </c>
      <c r="F266" t="n">
        <v>0.517890608</v>
      </c>
      <c r="G266" t="n">
        <v>0.003170163</v>
      </c>
      <c r="H266" t="n">
        <v>0.004124197</v>
      </c>
      <c r="I266" t="n">
        <v>0.000443842</v>
      </c>
      <c r="J266" t="n">
        <v>0.013165808</v>
      </c>
      <c r="K266" t="n">
        <v>0.017729677</v>
      </c>
      <c r="L266" t="n">
        <v>0.027087919</v>
      </c>
      <c r="M266" t="n">
        <v>0.001369636</v>
      </c>
      <c r="N266" t="n">
        <v>0.000730475</v>
      </c>
      <c r="O266" t="n">
        <v>0.000483327</v>
      </c>
      <c r="P266" t="n">
        <v>2.96452e-05</v>
      </c>
      <c r="Q266" t="n">
        <v>6.109010000000001e-05</v>
      </c>
      <c r="R266" t="n">
        <v>0.04026227</v>
      </c>
      <c r="S266" t="n">
        <v>2.197990073</v>
      </c>
      <c r="T266" t="n">
        <v>0.004296646</v>
      </c>
      <c r="U266" t="n">
        <v>0.009702805</v>
      </c>
      <c r="V266" s="10" t="n">
        <v>8.623440000000001e-06</v>
      </c>
      <c r="W266" t="n">
        <v>0.057167188</v>
      </c>
      <c r="X266" t="n">
        <v>0.366935554</v>
      </c>
      <c r="Y266" t="n">
        <v>1.956247786</v>
      </c>
      <c r="Z266" t="n">
        <v>632.2498742</v>
      </c>
      <c r="AA266" t="n">
        <v>68.04523906999999</v>
      </c>
      <c r="AB266" t="n">
        <v>4.302823604</v>
      </c>
      <c r="AC266" t="n">
        <v>0.771646176</v>
      </c>
      <c r="AD266" t="n">
        <v>37.05764463</v>
      </c>
      <c r="AE266" t="n">
        <v>22.4337054</v>
      </c>
      <c r="AF266" t="n">
        <v>1.087300473</v>
      </c>
      <c r="AG266" t="n">
        <v>192.6865337</v>
      </c>
      <c r="AH266" t="n">
        <v>47017.75061</v>
      </c>
      <c r="AI266" t="n">
        <v>106176.7832</v>
      </c>
      <c r="AJ266" t="n">
        <v>105.1809823</v>
      </c>
      <c r="AK266" t="n">
        <v>2.442430816</v>
      </c>
      <c r="AL266" t="n">
        <v>73.45575774</v>
      </c>
      <c r="AM266" t="n">
        <v>0</v>
      </c>
      <c r="AN266" t="n">
        <v>0</v>
      </c>
      <c r="AO266" t="n">
        <v>0</v>
      </c>
      <c r="AP266" t="inlineStr">
        <is>
          <t>Colorado</t>
        </is>
      </c>
      <c r="AQ266" t="n">
        <v>8015</v>
      </c>
      <c r="AR266" t="inlineStr">
        <is>
          <t>Chaffee</t>
        </is>
      </c>
    </row>
    <row r="267">
      <c r="A267" t="inlineStr">
        <is>
          <t>electricity SO2</t>
        </is>
      </c>
      <c r="B267" t="n">
        <v>225</v>
      </c>
      <c r="C267" t="n">
        <v>4.866024204</v>
      </c>
      <c r="D267" t="n">
        <v>4.856989521</v>
      </c>
      <c r="E267" t="n">
        <v>0.009034683</v>
      </c>
      <c r="F267" t="n">
        <v>0.917858677</v>
      </c>
      <c r="G267" t="n">
        <v>0.001292902</v>
      </c>
      <c r="H267" t="n">
        <v>0.000642687</v>
      </c>
      <c r="I267" t="n">
        <v>6.91692e-05</v>
      </c>
      <c r="J267" t="n">
        <v>0.005256248</v>
      </c>
      <c r="K267" t="n">
        <v>0.007078293</v>
      </c>
      <c r="L267" t="n">
        <v>0.01081446</v>
      </c>
      <c r="M267" t="n">
        <v>0.00035705</v>
      </c>
      <c r="N267" t="n">
        <v>0.000107605</v>
      </c>
      <c r="O267" t="n">
        <v>8.62907e-05</v>
      </c>
      <c r="P267" s="10" t="n">
        <v>1.14129e-05</v>
      </c>
      <c r="Q267" t="n">
        <v>1.33083e-05</v>
      </c>
      <c r="R267" t="n">
        <v>0.016536139</v>
      </c>
      <c r="S267" t="n">
        <v>0.512538477</v>
      </c>
      <c r="T267" t="n">
        <v>0.000684092</v>
      </c>
      <c r="U267" t="n">
        <v>0.001548206</v>
      </c>
      <c r="V267" s="10" t="n">
        <v>2.78779e-06</v>
      </c>
      <c r="W267" t="n">
        <v>0.023755685</v>
      </c>
      <c r="X267" t="n">
        <v>0.085720252</v>
      </c>
      <c r="Y267" t="n">
        <v>0.797825817</v>
      </c>
      <c r="Z267" t="n">
        <v>98.90288637</v>
      </c>
      <c r="AA267" t="n">
        <v>10.64491518</v>
      </c>
      <c r="AB267" t="n">
        <v>1.717837588</v>
      </c>
      <c r="AC267" t="n">
        <v>0.201160083</v>
      </c>
      <c r="AD267" t="n">
        <v>5.466984552</v>
      </c>
      <c r="AE267" t="n">
        <v>4.188636022</v>
      </c>
      <c r="AF267" t="n">
        <v>0.446565761</v>
      </c>
      <c r="AG267" t="n">
        <v>44.93162354</v>
      </c>
      <c r="AH267" t="n">
        <v>7485.947312</v>
      </c>
      <c r="AI267" t="n">
        <v>16941.85773</v>
      </c>
      <c r="AJ267" t="n">
        <v>34.0029348</v>
      </c>
      <c r="AK267" t="n">
        <v>1.014946152</v>
      </c>
      <c r="AL267" t="n">
        <v>17.1600871</v>
      </c>
      <c r="AM267" t="n">
        <v>0</v>
      </c>
      <c r="AN267" t="n">
        <v>0.002200907</v>
      </c>
      <c r="AO267" t="n">
        <v>0</v>
      </c>
      <c r="AP267" t="inlineStr">
        <is>
          <t>Colorado</t>
        </is>
      </c>
      <c r="AQ267" t="n">
        <v>8017</v>
      </c>
      <c r="AR267" t="inlineStr">
        <is>
          <t>Cheyenne</t>
        </is>
      </c>
    </row>
    <row r="268">
      <c r="A268" t="inlineStr">
        <is>
          <t>electricity SO2</t>
        </is>
      </c>
      <c r="B268" t="n">
        <v>226</v>
      </c>
      <c r="C268" t="n">
        <v>3.624694326</v>
      </c>
      <c r="D268" t="n">
        <v>3.618125423</v>
      </c>
      <c r="E268" t="n">
        <v>0.006568903</v>
      </c>
      <c r="F268" t="n">
        <v>0.649252976</v>
      </c>
      <c r="G268" t="n">
        <v>0.002857998</v>
      </c>
      <c r="H268" t="n">
        <v>0.003077071</v>
      </c>
      <c r="I268" t="n">
        <v>0.000331161</v>
      </c>
      <c r="J268" t="n">
        <v>0.012429217</v>
      </c>
      <c r="K268" t="n">
        <v>0.016737737</v>
      </c>
      <c r="L268" t="n">
        <v>0.025572453</v>
      </c>
      <c r="M268" t="n">
        <v>0.001229787</v>
      </c>
      <c r="N268" t="n">
        <v>0.000454038</v>
      </c>
      <c r="O268" t="n">
        <v>0.000383476</v>
      </c>
      <c r="P268" s="10" t="n">
        <v>2.77025e-05</v>
      </c>
      <c r="Q268" t="n">
        <v>5.90665e-05</v>
      </c>
      <c r="R268" t="n">
        <v>0.036244735</v>
      </c>
      <c r="S268" t="n">
        <v>1.995779273</v>
      </c>
      <c r="T268" t="n">
        <v>0.002554011</v>
      </c>
      <c r="U268" t="n">
        <v>0.005776621</v>
      </c>
      <c r="V268" s="10" t="n">
        <v>7.35574e-06</v>
      </c>
      <c r="W268" t="n">
        <v>0.051337236</v>
      </c>
      <c r="X268" t="n">
        <v>0.325257388</v>
      </c>
      <c r="Y268" t="n">
        <v>1.763616613</v>
      </c>
      <c r="Z268" t="n">
        <v>472.6564145</v>
      </c>
      <c r="AA268" t="n">
        <v>50.87065268</v>
      </c>
      <c r="AB268" t="n">
        <v>4.062093691</v>
      </c>
      <c r="AC268" t="n">
        <v>0.69285576</v>
      </c>
      <c r="AD268" t="n">
        <v>23.09937449</v>
      </c>
      <c r="AE268" t="n">
        <v>18.15780732</v>
      </c>
      <c r="AF268" t="n">
        <v>0.97880514</v>
      </c>
      <c r="AG268" t="n">
        <v>174.9597483</v>
      </c>
      <c r="AH268" t="n">
        <v>27948.27152</v>
      </c>
      <c r="AI268" t="n">
        <v>63212.96136</v>
      </c>
      <c r="AJ268" t="n">
        <v>89.71869907</v>
      </c>
      <c r="AK268" t="n">
        <v>2.193349893</v>
      </c>
      <c r="AL268" t="n">
        <v>65.11232728</v>
      </c>
      <c r="AM268" t="n">
        <v>0</v>
      </c>
      <c r="AN268" t="n">
        <v>0</v>
      </c>
      <c r="AO268" t="n">
        <v>0</v>
      </c>
      <c r="AP268" t="inlineStr">
        <is>
          <t>Colorado</t>
        </is>
      </c>
      <c r="AQ268" t="n">
        <v>8019</v>
      </c>
      <c r="AR268" t="inlineStr">
        <is>
          <t>Clear Creek</t>
        </is>
      </c>
    </row>
    <row r="269">
      <c r="A269" t="inlineStr">
        <is>
          <t>electricity SO2</t>
        </is>
      </c>
      <c r="B269" t="n">
        <v>227</v>
      </c>
      <c r="C269" t="n">
        <v>2.404465599</v>
      </c>
      <c r="D269" t="n">
        <v>2.401987327</v>
      </c>
      <c r="E269" t="n">
        <v>0.002478272</v>
      </c>
      <c r="F269" t="n">
        <v>0.456236437</v>
      </c>
      <c r="G269" t="n">
        <v>0.001477936</v>
      </c>
      <c r="H269" t="n">
        <v>0.000728591</v>
      </c>
      <c r="I269" t="n">
        <v>7.84092e-05</v>
      </c>
      <c r="J269" t="n">
        <v>0.006443904</v>
      </c>
      <c r="K269" t="n">
        <v>0.008677658</v>
      </c>
      <c r="L269" t="n">
        <v>0.01325797</v>
      </c>
      <c r="M269" t="n">
        <v>0.000452996</v>
      </c>
      <c r="N269" t="n">
        <v>0.00011443</v>
      </c>
      <c r="O269" t="n">
        <v>9.83565e-05</v>
      </c>
      <c r="P269" s="10" t="n">
        <v>1.51679e-05</v>
      </c>
      <c r="Q269" t="n">
        <v>1.51365e-05</v>
      </c>
      <c r="R269" t="n">
        <v>0.018707515</v>
      </c>
      <c r="S269" t="n">
        <v>0.633928971</v>
      </c>
      <c r="T269" t="n">
        <v>0.001130274</v>
      </c>
      <c r="U269" t="n">
        <v>0.002560828</v>
      </c>
      <c r="V269" s="10" t="n">
        <v>5.32734e-06</v>
      </c>
      <c r="W269" t="n">
        <v>0.026412341</v>
      </c>
      <c r="X269" t="n">
        <v>0.107188575</v>
      </c>
      <c r="Y269" t="n">
        <v>0.912006583</v>
      </c>
      <c r="Z269" t="n">
        <v>110.7643116</v>
      </c>
      <c r="AA269" t="n">
        <v>11.92073458</v>
      </c>
      <c r="AB269" t="n">
        <v>2.105983995</v>
      </c>
      <c r="AC269" t="n">
        <v>0.255215843</v>
      </c>
      <c r="AD269" t="n">
        <v>5.817835467</v>
      </c>
      <c r="AE269" t="n">
        <v>4.816107795</v>
      </c>
      <c r="AF269" t="n">
        <v>0.505204753</v>
      </c>
      <c r="AG269" t="n">
        <v>55.57330648</v>
      </c>
      <c r="AH269" t="n">
        <v>12368.47481</v>
      </c>
      <c r="AI269" t="n">
        <v>28022.87293</v>
      </c>
      <c r="AJ269" t="n">
        <v>64.9781514</v>
      </c>
      <c r="AK269" t="n">
        <v>1.128450058</v>
      </c>
      <c r="AL269" t="n">
        <v>21.45776804</v>
      </c>
      <c r="AM269" t="n">
        <v>0</v>
      </c>
      <c r="AN269" t="n">
        <v>0</v>
      </c>
      <c r="AO269" t="n">
        <v>0</v>
      </c>
      <c r="AP269" t="inlineStr">
        <is>
          <t>Colorado</t>
        </is>
      </c>
      <c r="AQ269" t="n">
        <v>8021</v>
      </c>
      <c r="AR269" t="inlineStr">
        <is>
          <t>Conejos</t>
        </is>
      </c>
    </row>
    <row r="270">
      <c r="A270" t="inlineStr">
        <is>
          <t>electricity SO2</t>
        </is>
      </c>
      <c r="B270" t="n">
        <v>228</v>
      </c>
      <c r="C270" t="n">
        <v>2.589117398</v>
      </c>
      <c r="D270" t="n">
        <v>2.58607883</v>
      </c>
      <c r="E270" t="n">
        <v>0.003038568</v>
      </c>
      <c r="F270" t="n">
        <v>0.506241041</v>
      </c>
      <c r="G270" t="n">
        <v>0.000528333</v>
      </c>
      <c r="H270" t="n">
        <v>0.000570124</v>
      </c>
      <c r="I270" t="n">
        <v>6.13558e-05</v>
      </c>
      <c r="J270" t="n">
        <v>0.00241603</v>
      </c>
      <c r="K270" t="n">
        <v>0.003253536</v>
      </c>
      <c r="L270" t="n">
        <v>0.004970846</v>
      </c>
      <c r="M270" t="n">
        <v>0.000218778</v>
      </c>
      <c r="N270" t="n">
        <v>8.860630000000001e-05</v>
      </c>
      <c r="O270" t="n">
        <v>0.00013095</v>
      </c>
      <c r="P270" t="n">
        <v>5.51343e-06</v>
      </c>
      <c r="Q270" t="n">
        <v>8.169410000000001e-06</v>
      </c>
      <c r="R270" t="n">
        <v>0.006707286</v>
      </c>
      <c r="S270" t="n">
        <v>0.318615804</v>
      </c>
      <c r="T270" t="n">
        <v>0.000758654</v>
      </c>
      <c r="U270" t="n">
        <v>0.001715686</v>
      </c>
      <c r="V270" t="n">
        <v>1.60319e-06</v>
      </c>
      <c r="W270" t="n">
        <v>0.009516914</v>
      </c>
      <c r="X270" t="n">
        <v>0.053668599</v>
      </c>
      <c r="Y270" t="n">
        <v>0.326024364</v>
      </c>
      <c r="Z270" t="n">
        <v>83.55313463</v>
      </c>
      <c r="AA270" t="n">
        <v>8.992260883</v>
      </c>
      <c r="AB270" t="n">
        <v>0.789602104</v>
      </c>
      <c r="AC270" t="n">
        <v>0.123258239</v>
      </c>
      <c r="AD270" t="n">
        <v>4.48310287</v>
      </c>
      <c r="AE270" t="n">
        <v>5.809918527</v>
      </c>
      <c r="AF270" t="n">
        <v>0.18113324</v>
      </c>
      <c r="AG270" t="n">
        <v>27.93141593</v>
      </c>
      <c r="AH270" t="n">
        <v>8301.867388999999</v>
      </c>
      <c r="AI270" t="n">
        <v>18774.57767</v>
      </c>
      <c r="AJ270" t="n">
        <v>19.55420723</v>
      </c>
      <c r="AK270" t="n">
        <v>0.406603928</v>
      </c>
      <c r="AL270" t="n">
        <v>10.74376018</v>
      </c>
      <c r="AM270" t="n">
        <v>0</v>
      </c>
      <c r="AN270" t="n">
        <v>0</v>
      </c>
      <c r="AO270" t="n">
        <v>0</v>
      </c>
      <c r="AP270" t="inlineStr">
        <is>
          <t>Colorado</t>
        </is>
      </c>
      <c r="AQ270" t="n">
        <v>8023</v>
      </c>
      <c r="AR270" t="inlineStr">
        <is>
          <t>Costilla</t>
        </is>
      </c>
    </row>
    <row r="271">
      <c r="A271" t="inlineStr">
        <is>
          <t>electricity SO2</t>
        </is>
      </c>
      <c r="B271" t="n">
        <v>229</v>
      </c>
      <c r="C271" t="n">
        <v>4.50583596</v>
      </c>
      <c r="D271" t="n">
        <v>4.49336016</v>
      </c>
      <c r="E271" t="n">
        <v>0.0124758</v>
      </c>
      <c r="F271" t="n">
        <v>0.902514257</v>
      </c>
      <c r="G271" t="n">
        <v>0.002737608</v>
      </c>
      <c r="H271" t="n">
        <v>0.002483895</v>
      </c>
      <c r="I271" t="n">
        <v>0.000267339</v>
      </c>
      <c r="J271" t="n">
        <v>0.01132405</v>
      </c>
      <c r="K271" t="n">
        <v>0.015249445</v>
      </c>
      <c r="L271" t="n">
        <v>0.023298679</v>
      </c>
      <c r="M271" t="n">
        <v>0.001380572</v>
      </c>
      <c r="N271" t="n">
        <v>0.000386553</v>
      </c>
      <c r="O271" t="n">
        <v>0.00028415</v>
      </c>
      <c r="P271" t="n">
        <v>2.42175e-05</v>
      </c>
      <c r="Q271" t="n">
        <v>7.00569e-05</v>
      </c>
      <c r="R271" t="n">
        <v>0.035040695</v>
      </c>
      <c r="S271" t="n">
        <v>2.791561182</v>
      </c>
      <c r="T271" t="n">
        <v>0.003155679</v>
      </c>
      <c r="U271" t="n">
        <v>0.007170852</v>
      </c>
      <c r="V271" t="n">
        <v>7.27621e-06</v>
      </c>
      <c r="W271" t="n">
        <v>0.050403476</v>
      </c>
      <c r="X271" t="n">
        <v>0.47373014</v>
      </c>
      <c r="Y271" t="n">
        <v>1.689326215</v>
      </c>
      <c r="Z271" t="n">
        <v>397.9059945</v>
      </c>
      <c r="AA271" t="n">
        <v>42.82813107</v>
      </c>
      <c r="AB271" t="n">
        <v>3.700906787</v>
      </c>
      <c r="AC271" t="n">
        <v>0.777807535</v>
      </c>
      <c r="AD271" t="n">
        <v>19.78996902</v>
      </c>
      <c r="AE271" t="n">
        <v>14.21258371</v>
      </c>
      <c r="AF271" t="n">
        <v>0.9462895180000001</v>
      </c>
      <c r="AG271" t="n">
        <v>244.721873</v>
      </c>
      <c r="AH271" t="n">
        <v>34532.26163</v>
      </c>
      <c r="AI271" t="n">
        <v>78469.89046</v>
      </c>
      <c r="AJ271" t="n">
        <v>88.74866351</v>
      </c>
      <c r="AK271" t="n">
        <v>2.153455644</v>
      </c>
      <c r="AL271" t="n">
        <v>94.83465432</v>
      </c>
      <c r="AM271" t="n">
        <v>0</v>
      </c>
      <c r="AN271" t="n">
        <v>0</v>
      </c>
      <c r="AO271" t="n">
        <v>0</v>
      </c>
      <c r="AP271" t="inlineStr">
        <is>
          <t>Colorado</t>
        </is>
      </c>
      <c r="AQ271" t="n">
        <v>8025</v>
      </c>
      <c r="AR271" t="inlineStr">
        <is>
          <t>Crowley</t>
        </is>
      </c>
    </row>
    <row r="272">
      <c r="A272" t="inlineStr">
        <is>
          <t>electricity SO2</t>
        </is>
      </c>
      <c r="B272" t="n">
        <v>230</v>
      </c>
      <c r="C272" t="n">
        <v>3.0176503</v>
      </c>
      <c r="D272" t="n">
        <v>3.014337878</v>
      </c>
      <c r="E272" t="n">
        <v>0.003312422</v>
      </c>
      <c r="F272" t="n">
        <v>0.419522975</v>
      </c>
      <c r="G272" t="n">
        <v>0.000528393</v>
      </c>
      <c r="H272" t="n">
        <v>0.001070426</v>
      </c>
      <c r="I272" t="n">
        <v>0.000115198</v>
      </c>
      <c r="J272" t="n">
        <v>0.002469175</v>
      </c>
      <c r="K272" t="n">
        <v>0.003325104</v>
      </c>
      <c r="L272" t="n">
        <v>0.005080191</v>
      </c>
      <c r="M272" t="n">
        <v>0.000303222</v>
      </c>
      <c r="N272" t="n">
        <v>0.000159389</v>
      </c>
      <c r="O272" t="n">
        <v>0.000153869</v>
      </c>
      <c r="P272" s="10" t="n">
        <v>5.42414e-06</v>
      </c>
      <c r="Q272" t="n">
        <v>1.32595e-05</v>
      </c>
      <c r="R272" t="n">
        <v>0.006693244</v>
      </c>
      <c r="S272" t="n">
        <v>0.450326262</v>
      </c>
      <c r="T272" t="n">
        <v>0.001033247</v>
      </c>
      <c r="U272" t="n">
        <v>0.002334436</v>
      </c>
      <c r="V272" s="10" t="n">
        <v>1.51122e-06</v>
      </c>
      <c r="W272" t="n">
        <v>0.00946169</v>
      </c>
      <c r="X272" t="n">
        <v>0.073521217</v>
      </c>
      <c r="Y272" t="n">
        <v>0.326061495</v>
      </c>
      <c r="Z272" t="n">
        <v>156.2970768</v>
      </c>
      <c r="AA272" t="n">
        <v>16.82124879</v>
      </c>
      <c r="AB272" t="n">
        <v>0.80697108</v>
      </c>
      <c r="AC272" t="n">
        <v>0.170833832</v>
      </c>
      <c r="AD272" t="n">
        <v>8.056729839000001</v>
      </c>
      <c r="AE272" t="n">
        <v>6.90136418</v>
      </c>
      <c r="AF272" t="n">
        <v>0.180754024</v>
      </c>
      <c r="AG272" t="n">
        <v>39.47779728</v>
      </c>
      <c r="AH272" t="n">
        <v>11306.71029</v>
      </c>
      <c r="AI272" t="n">
        <v>25545.49354</v>
      </c>
      <c r="AJ272" t="n">
        <v>18.43255194</v>
      </c>
      <c r="AK272" t="n">
        <v>0.404244525</v>
      </c>
      <c r="AL272" t="n">
        <v>14.71799788</v>
      </c>
      <c r="AM272" t="n">
        <v>0</v>
      </c>
      <c r="AN272" t="n">
        <v>0</v>
      </c>
      <c r="AO272" t="n">
        <v>0</v>
      </c>
      <c r="AP272" t="inlineStr">
        <is>
          <t>Colorado</t>
        </is>
      </c>
      <c r="AQ272" t="n">
        <v>8027</v>
      </c>
      <c r="AR272" t="inlineStr">
        <is>
          <t>Custer</t>
        </is>
      </c>
    </row>
    <row r="273">
      <c r="A273" t="inlineStr">
        <is>
          <t>electricity SO2</t>
        </is>
      </c>
      <c r="B273" t="n">
        <v>231</v>
      </c>
      <c r="C273" t="n">
        <v>2.995016031</v>
      </c>
      <c r="D273" t="n">
        <v>2.992898745</v>
      </c>
      <c r="E273" t="n">
        <v>0.002117286</v>
      </c>
      <c r="F273" t="n">
        <v>0.495718011</v>
      </c>
      <c r="G273" t="n">
        <v>0.00377171</v>
      </c>
      <c r="H273" t="n">
        <v>0.0032451</v>
      </c>
      <c r="I273" t="n">
        <v>0.000349229</v>
      </c>
      <c r="J273" t="n">
        <v>0.015724657</v>
      </c>
      <c r="K273" t="n">
        <v>0.021175548</v>
      </c>
      <c r="L273" t="n">
        <v>0.032352592</v>
      </c>
      <c r="M273" t="n">
        <v>0.001339714</v>
      </c>
      <c r="N273" t="n">
        <v>0.000507468</v>
      </c>
      <c r="O273" t="n">
        <v>0.000458026</v>
      </c>
      <c r="P273" s="10" t="n">
        <v>3.55873e-05</v>
      </c>
      <c r="Q273" t="n">
        <v>5.46809e-05</v>
      </c>
      <c r="R273" t="n">
        <v>0.04786248</v>
      </c>
      <c r="S273" t="n">
        <v>1.985008852</v>
      </c>
      <c r="T273" t="n">
        <v>0.00449209</v>
      </c>
      <c r="U273" t="n">
        <v>0.010152919</v>
      </c>
      <c r="V273" s="10" t="n">
        <v>2.16472e-05</v>
      </c>
      <c r="W273" t="n">
        <v>0.067863547</v>
      </c>
      <c r="X273" t="n">
        <v>0.331092777</v>
      </c>
      <c r="Y273" t="n">
        <v>2.327451374</v>
      </c>
      <c r="Z273" t="n">
        <v>487.463671</v>
      </c>
      <c r="AA273" t="n">
        <v>52.461884</v>
      </c>
      <c r="AB273" t="n">
        <v>5.139101156</v>
      </c>
      <c r="AC273" t="n">
        <v>0.754788225</v>
      </c>
      <c r="AD273" t="n">
        <v>25.73604091</v>
      </c>
      <c r="AE273" t="n">
        <v>21.32366958</v>
      </c>
      <c r="AF273" t="n">
        <v>1.2925475</v>
      </c>
      <c r="AG273" t="n">
        <v>174.0155607</v>
      </c>
      <c r="AH273" t="n">
        <v>49156.47367</v>
      </c>
      <c r="AI273" t="n">
        <v>111102.3363</v>
      </c>
      <c r="AJ273" t="n">
        <v>264.0324413</v>
      </c>
      <c r="AK273" t="n">
        <v>2.899425767</v>
      </c>
      <c r="AL273" t="n">
        <v>66.28049681</v>
      </c>
      <c r="AM273" t="n">
        <v>0</v>
      </c>
      <c r="AN273" t="n">
        <v>0</v>
      </c>
      <c r="AO273" t="n">
        <v>0</v>
      </c>
      <c r="AP273" t="inlineStr">
        <is>
          <t>Colorado</t>
        </is>
      </c>
      <c r="AQ273" t="n">
        <v>8029</v>
      </c>
      <c r="AR273" t="inlineStr">
        <is>
          <t>Delta</t>
        </is>
      </c>
    </row>
    <row r="274">
      <c r="A274" t="inlineStr">
        <is>
          <t>electricity SO2</t>
        </is>
      </c>
      <c r="B274" t="n">
        <v>232</v>
      </c>
      <c r="C274" t="n">
        <v>7.026953633</v>
      </c>
      <c r="D274" t="n">
        <v>7.017245991</v>
      </c>
      <c r="E274" t="n">
        <v>0.009707643</v>
      </c>
      <c r="F274" t="n">
        <v>0.558578949</v>
      </c>
      <c r="G274" t="n">
        <v>0.40757305</v>
      </c>
      <c r="H274" t="n">
        <v>0.190719998</v>
      </c>
      <c r="I274" t="n">
        <v>0.020526393</v>
      </c>
      <c r="J274" t="n">
        <v>1.723302238</v>
      </c>
      <c r="K274" t="n">
        <v>2.320673502</v>
      </c>
      <c r="L274" t="n">
        <v>3.545606588</v>
      </c>
      <c r="M274" t="n">
        <v>0.145690474</v>
      </c>
      <c r="N274" t="n">
        <v>0.031895243</v>
      </c>
      <c r="O274" t="n">
        <v>0.026641257</v>
      </c>
      <c r="P274" t="n">
        <v>0.004087276</v>
      </c>
      <c r="Q274" t="n">
        <v>0.005419396</v>
      </c>
      <c r="R274" t="n">
        <v>5.162027694</v>
      </c>
      <c r="S274" t="n">
        <v>251.7526727</v>
      </c>
      <c r="T274" t="n">
        <v>0.226858298</v>
      </c>
      <c r="U274" t="n">
        <v>0.514137791</v>
      </c>
      <c r="V274" s="10" t="n">
        <v>0.001950964</v>
      </c>
      <c r="W274" t="n">
        <v>7.295476419</v>
      </c>
      <c r="X274" t="n">
        <v>43.73407157</v>
      </c>
      <c r="Y274" t="n">
        <v>251.5056653</v>
      </c>
      <c r="Z274" t="n">
        <v>29538.31308</v>
      </c>
      <c r="AA274" t="n">
        <v>3179.229753</v>
      </c>
      <c r="AB274" t="n">
        <v>563.2065816</v>
      </c>
      <c r="AC274" t="n">
        <v>82.08129827</v>
      </c>
      <c r="AD274" t="n">
        <v>1636.384357</v>
      </c>
      <c r="AE274" t="n">
        <v>1338.47406</v>
      </c>
      <c r="AF274" t="n">
        <v>139.4028476</v>
      </c>
      <c r="AG274" t="n">
        <v>22069.86757</v>
      </c>
      <c r="AH274" t="n">
        <v>2482486.721</v>
      </c>
      <c r="AI274" t="n">
        <v>5626156.286</v>
      </c>
      <c r="AJ274" t="n">
        <v>23796.09959</v>
      </c>
      <c r="AK274" t="n">
        <v>311.69447</v>
      </c>
      <c r="AL274" t="n">
        <v>8754.996159</v>
      </c>
      <c r="AM274" t="n">
        <v>0</v>
      </c>
      <c r="AN274" t="n">
        <v>0.0699525</v>
      </c>
      <c r="AO274" t="n">
        <v>0</v>
      </c>
      <c r="AP274" t="inlineStr">
        <is>
          <t>Colorado</t>
        </is>
      </c>
      <c r="AQ274" t="n">
        <v>8031</v>
      </c>
      <c r="AR274" t="inlineStr">
        <is>
          <t>Denver</t>
        </is>
      </c>
    </row>
    <row r="275">
      <c r="A275" t="inlineStr">
        <is>
          <t>electricity SO2</t>
        </is>
      </c>
      <c r="B275" t="n">
        <v>233</v>
      </c>
      <c r="C275" t="n">
        <v>2.284124451</v>
      </c>
      <c r="D275" t="n">
        <v>2.282738391</v>
      </c>
      <c r="E275" t="n">
        <v>0.001386059</v>
      </c>
      <c r="F275" t="n">
        <v>0.395805707</v>
      </c>
      <c r="G275" t="n">
        <v>0.000165265</v>
      </c>
      <c r="H275" t="n">
        <v>0.00011351</v>
      </c>
      <c r="I275" t="n">
        <v>1.22155e-05</v>
      </c>
      <c r="J275" t="n">
        <v>0.000719637</v>
      </c>
      <c r="K275" t="n">
        <v>0.000969096</v>
      </c>
      <c r="L275" t="n">
        <v>0.001480611</v>
      </c>
      <c r="M275" t="n">
        <v>5.70002e-05</v>
      </c>
      <c r="N275" t="n">
        <v>3.24051e-05</v>
      </c>
      <c r="O275" t="n">
        <v>2.39274e-05</v>
      </c>
      <c r="P275" s="10" t="n">
        <v>5.63041e-06</v>
      </c>
      <c r="Q275" s="10" t="n">
        <v>4.42122e-06</v>
      </c>
      <c r="R275" t="n">
        <v>0.002114476</v>
      </c>
      <c r="S275" t="n">
        <v>0.08566092</v>
      </c>
      <c r="T275" t="n">
        <v>0.00017272</v>
      </c>
      <c r="U275" t="n">
        <v>0.000390457</v>
      </c>
      <c r="V275" s="10" t="n">
        <v>3.45735e-07</v>
      </c>
      <c r="W275" t="n">
        <v>0.003039305</v>
      </c>
      <c r="X275" t="n">
        <v>0.014101241</v>
      </c>
      <c r="Y275" t="n">
        <v>0.101982207</v>
      </c>
      <c r="Z275" t="n">
        <v>17.95605138</v>
      </c>
      <c r="AA275" t="n">
        <v>1.932448183</v>
      </c>
      <c r="AB275" t="n">
        <v>0.235190193</v>
      </c>
      <c r="AC275" t="n">
        <v>0.032113661</v>
      </c>
      <c r="AD275" t="n">
        <v>1.650628563</v>
      </c>
      <c r="AE275" t="n">
        <v>1.229198109</v>
      </c>
      <c r="AF275" t="n">
        <v>0.057102375</v>
      </c>
      <c r="AG275" t="n">
        <v>7.509454196</v>
      </c>
      <c r="AH275" t="n">
        <v>1890.060143</v>
      </c>
      <c r="AI275" t="n">
        <v>4272.73038</v>
      </c>
      <c r="AJ275" t="n">
        <v>4.216966884</v>
      </c>
      <c r="AK275" t="n">
        <v>0.129852344</v>
      </c>
      <c r="AL275" t="n">
        <v>2.82288627</v>
      </c>
      <c r="AM275" t="n">
        <v>0</v>
      </c>
      <c r="AN275" t="n">
        <v>0</v>
      </c>
      <c r="AO275" t="n">
        <v>0</v>
      </c>
      <c r="AP275" t="inlineStr">
        <is>
          <t>Colorado</t>
        </is>
      </c>
      <c r="AQ275" t="n">
        <v>8033</v>
      </c>
      <c r="AR275" t="inlineStr">
        <is>
          <t>Dolores</t>
        </is>
      </c>
    </row>
    <row r="276">
      <c r="A276" t="inlineStr">
        <is>
          <t>electricity SO2</t>
        </is>
      </c>
      <c r="B276" t="n">
        <v>234</v>
      </c>
      <c r="C276" t="n">
        <v>4.921248728</v>
      </c>
      <c r="D276" t="n">
        <v>4.911103715</v>
      </c>
      <c r="E276" t="n">
        <v>0.010145013</v>
      </c>
      <c r="F276" t="n">
        <v>0.701937723</v>
      </c>
      <c r="G276" t="n">
        <v>0.241649461</v>
      </c>
      <c r="H276" t="n">
        <v>0.130236895</v>
      </c>
      <c r="I276" t="n">
        <v>0.014016902</v>
      </c>
      <c r="J276" t="n">
        <v>1.058483198</v>
      </c>
      <c r="K276" t="n">
        <v>1.425399192</v>
      </c>
      <c r="L276" t="n">
        <v>2.177775615</v>
      </c>
      <c r="M276" t="n">
        <v>0.086952102</v>
      </c>
      <c r="N276" t="n">
        <v>0.020071916</v>
      </c>
      <c r="O276" t="n">
        <v>0.014532225</v>
      </c>
      <c r="P276" s="10" t="n">
        <v>0.002386119</v>
      </c>
      <c r="Q276" t="n">
        <v>0.003750735</v>
      </c>
      <c r="R276" t="n">
        <v>3.072919459</v>
      </c>
      <c r="S276" t="n">
        <v>147.9859945</v>
      </c>
      <c r="T276" t="n">
        <v>0.106771461</v>
      </c>
      <c r="U276" t="n">
        <v>0.242469858</v>
      </c>
      <c r="V276" s="10" t="n">
        <v>0.000631389</v>
      </c>
      <c r="W276" t="n">
        <v>4.372503923</v>
      </c>
      <c r="X276" t="n">
        <v>24.89371942</v>
      </c>
      <c r="Y276" t="n">
        <v>149.117339</v>
      </c>
      <c r="Z276" t="n">
        <v>21006.63931</v>
      </c>
      <c r="AA276" t="n">
        <v>2260.967971</v>
      </c>
      <c r="AB276" t="n">
        <v>345.9316146</v>
      </c>
      <c r="AC276" t="n">
        <v>48.98838744</v>
      </c>
      <c r="AD276" t="n">
        <v>1028.0824</v>
      </c>
      <c r="AE276" t="n">
        <v>753.9049459</v>
      </c>
      <c r="AF276" t="n">
        <v>82.98555308</v>
      </c>
      <c r="AG276" t="n">
        <v>12973.17429</v>
      </c>
      <c r="AH276" t="n">
        <v>1168388.97</v>
      </c>
      <c r="AI276" t="n">
        <v>2653322.389</v>
      </c>
      <c r="AJ276" t="n">
        <v>7701.117453</v>
      </c>
      <c r="AK276" t="n">
        <v>186.8123773</v>
      </c>
      <c r="AL276" t="n">
        <v>4983.401044</v>
      </c>
      <c r="AM276" t="n">
        <v>0</v>
      </c>
      <c r="AN276" t="n">
        <v>0</v>
      </c>
      <c r="AO276" t="n">
        <v>0</v>
      </c>
      <c r="AP276" t="inlineStr">
        <is>
          <t>Colorado</t>
        </is>
      </c>
      <c r="AQ276" t="n">
        <v>8035</v>
      </c>
      <c r="AR276" t="inlineStr">
        <is>
          <t>Douglas</t>
        </is>
      </c>
    </row>
    <row r="277">
      <c r="A277" t="inlineStr">
        <is>
          <t>electricity SO2</t>
        </is>
      </c>
      <c r="B277" t="n">
        <v>235</v>
      </c>
      <c r="C277" t="n">
        <v>2.531291789</v>
      </c>
      <c r="D277" t="n">
        <v>2.526650755</v>
      </c>
      <c r="E277" t="n">
        <v>0.004641034</v>
      </c>
      <c r="F277" t="n">
        <v>0.541881812</v>
      </c>
      <c r="G277" t="n">
        <v>0.016177015</v>
      </c>
      <c r="H277" t="n">
        <v>0.005340806</v>
      </c>
      <c r="I277" t="n">
        <v>0.000574775</v>
      </c>
      <c r="J277" t="n">
        <v>0.06901850299999999</v>
      </c>
      <c r="K277" t="n">
        <v>0.092943436</v>
      </c>
      <c r="L277" t="n">
        <v>0.142001795</v>
      </c>
      <c r="M277" t="n">
        <v>0.005948061</v>
      </c>
      <c r="N277" t="n">
        <v>0.001134158</v>
      </c>
      <c r="O277" t="n">
        <v>0.000776384</v>
      </c>
      <c r="P277" t="n">
        <v>0.000238749</v>
      </c>
      <c r="Q277" t="n">
        <v>0.00024691</v>
      </c>
      <c r="R277" t="n">
        <v>0.205103543</v>
      </c>
      <c r="S277" t="n">
        <v>10.50208221</v>
      </c>
      <c r="T277" t="n">
        <v>0.003570117</v>
      </c>
      <c r="U277" t="n">
        <v>0.00836609</v>
      </c>
      <c r="V277" t="n">
        <v>0.000106865</v>
      </c>
      <c r="W277" t="n">
        <v>0.290385514</v>
      </c>
      <c r="X277" t="n">
        <v>1.787513748</v>
      </c>
      <c r="Y277" t="n">
        <v>9.98253193</v>
      </c>
      <c r="Z277" t="n">
        <v>905.7334666</v>
      </c>
      <c r="AA277" t="n">
        <v>97.47914590000001</v>
      </c>
      <c r="AB277" t="n">
        <v>22.55649501</v>
      </c>
      <c r="AC277" t="n">
        <v>3.351108291</v>
      </c>
      <c r="AD277" t="n">
        <v>58.15809249</v>
      </c>
      <c r="AE277" t="n">
        <v>43.68701177</v>
      </c>
      <c r="AF277" t="n">
        <v>5.538912149</v>
      </c>
      <c r="AG277" t="n">
        <v>920.6637657</v>
      </c>
      <c r="AH277" t="n">
        <v>39067.41817</v>
      </c>
      <c r="AI277" t="n">
        <v>91549.25579</v>
      </c>
      <c r="AJ277" t="n">
        <v>1303.4401</v>
      </c>
      <c r="AK277" t="n">
        <v>12.40653164</v>
      </c>
      <c r="AL277" t="n">
        <v>357.8371608</v>
      </c>
      <c r="AM277" t="n">
        <v>0</v>
      </c>
      <c r="AN277" t="n">
        <v>0</v>
      </c>
      <c r="AO277" t="n">
        <v>0</v>
      </c>
      <c r="AP277" t="inlineStr">
        <is>
          <t>Colorado</t>
        </is>
      </c>
      <c r="AQ277" t="n">
        <v>8037</v>
      </c>
      <c r="AR277" t="inlineStr">
        <is>
          <t>Eagle</t>
        </is>
      </c>
    </row>
    <row r="278">
      <c r="A278" t="inlineStr">
        <is>
          <t>electricity SO2</t>
        </is>
      </c>
      <c r="B278" t="n">
        <v>236</v>
      </c>
      <c r="C278" t="n">
        <v>5.413610188</v>
      </c>
      <c r="D278" t="n">
        <v>5.398527918</v>
      </c>
      <c r="E278" t="n">
        <v>0.01508227</v>
      </c>
      <c r="F278" t="n">
        <v>0.890126932</v>
      </c>
      <c r="G278" t="n">
        <v>0.019923836</v>
      </c>
      <c r="H278" t="n">
        <v>0.017893731</v>
      </c>
      <c r="I278" t="n">
        <v>0.001925936</v>
      </c>
      <c r="J278" t="n">
        <v>0.09078337</v>
      </c>
      <c r="K278" t="n">
        <v>0.122252644</v>
      </c>
      <c r="L278" t="n">
        <v>0.186782524</v>
      </c>
      <c r="M278" t="n">
        <v>0.00806044</v>
      </c>
      <c r="N278" t="n">
        <v>0.002536813</v>
      </c>
      <c r="O278" t="n">
        <v>0.002087305</v>
      </c>
      <c r="P278" s="10" t="n">
        <v>0.000190964</v>
      </c>
      <c r="Q278" t="n">
        <v>0.000411665</v>
      </c>
      <c r="R278" t="n">
        <v>0.253509654</v>
      </c>
      <c r="S278" t="n">
        <v>13.60451577</v>
      </c>
      <c r="T278" t="n">
        <v>0.014812179</v>
      </c>
      <c r="U278" t="n">
        <v>0.033602581</v>
      </c>
      <c r="V278" s="10" t="n">
        <v>4.82937e-05</v>
      </c>
      <c r="W278" t="n">
        <v>0.361085587</v>
      </c>
      <c r="X278" t="n">
        <v>2.214740519</v>
      </c>
      <c r="Y278" t="n">
        <v>12.2946243</v>
      </c>
      <c r="Z278" t="n">
        <v>2859.700917</v>
      </c>
      <c r="AA278" t="n">
        <v>307.8089793</v>
      </c>
      <c r="AB278" t="n">
        <v>29.66967386</v>
      </c>
      <c r="AC278" t="n">
        <v>4.541212336</v>
      </c>
      <c r="AD278" t="n">
        <v>129.8188366</v>
      </c>
      <c r="AE278" t="n">
        <v>101.9777801</v>
      </c>
      <c r="AF278" t="n">
        <v>6.846140647</v>
      </c>
      <c r="AG278" t="n">
        <v>1192.638228</v>
      </c>
      <c r="AH278" t="n">
        <v>162088.1316</v>
      </c>
      <c r="AI278" t="n">
        <v>367709.5385</v>
      </c>
      <c r="AJ278" t="n">
        <v>589.0432436999999</v>
      </c>
      <c r="AK278" t="n">
        <v>15.42714611</v>
      </c>
      <c r="AL278" t="n">
        <v>443.3624412</v>
      </c>
      <c r="AM278" t="n">
        <v>0</v>
      </c>
      <c r="AN278" t="n">
        <v>0</v>
      </c>
      <c r="AO278" t="n">
        <v>0</v>
      </c>
      <c r="AP278" t="inlineStr">
        <is>
          <t>Colorado</t>
        </is>
      </c>
      <c r="AQ278" t="n">
        <v>8039</v>
      </c>
      <c r="AR278" t="inlineStr">
        <is>
          <t>Elbert</t>
        </is>
      </c>
    </row>
    <row r="279">
      <c r="A279" t="inlineStr">
        <is>
          <t>electricity SO2</t>
        </is>
      </c>
      <c r="B279" t="n">
        <v>237</v>
      </c>
      <c r="C279" t="n">
        <v>4.838384907</v>
      </c>
      <c r="D279" t="n">
        <v>4.808687927</v>
      </c>
      <c r="E279" t="n">
        <v>0.02969698</v>
      </c>
      <c r="F279" t="n">
        <v>0.8099512210000001</v>
      </c>
      <c r="G279" t="n">
        <v>1.485247955</v>
      </c>
      <c r="H279" t="n">
        <v>0.630688816</v>
      </c>
      <c r="I279" t="n">
        <v>0.06789271700000001</v>
      </c>
      <c r="J279" t="n">
        <v>6.348857736</v>
      </c>
      <c r="K279" t="n">
        <v>8.549600781000001</v>
      </c>
      <c r="L279" t="n">
        <v>13.0625458</v>
      </c>
      <c r="M279" t="n">
        <v>0.473802802</v>
      </c>
      <c r="N279" t="n">
        <v>0.100695613</v>
      </c>
      <c r="O279" t="n">
        <v>0.07519056</v>
      </c>
      <c r="P279" s="10" t="n">
        <v>0.014333391</v>
      </c>
      <c r="Q279" t="n">
        <v>0.017595437</v>
      </c>
      <c r="R279" t="n">
        <v>18.86128698</v>
      </c>
      <c r="S279" t="n">
        <v>762.3681117</v>
      </c>
      <c r="T279" t="n">
        <v>0.773104895</v>
      </c>
      <c r="U279" t="n">
        <v>1.75996074</v>
      </c>
      <c r="V279" s="10" t="n">
        <v>0.005178106</v>
      </c>
      <c r="W279" t="n">
        <v>26.77865067</v>
      </c>
      <c r="X279" t="n">
        <v>130.2860498</v>
      </c>
      <c r="Y279" t="n">
        <v>916.518586</v>
      </c>
      <c r="Z279" t="n">
        <v>99644.08448999999</v>
      </c>
      <c r="AA279" t="n">
        <v>10727.02823</v>
      </c>
      <c r="AB279" t="n">
        <v>2074.925994</v>
      </c>
      <c r="AC279" t="n">
        <v>266.938174</v>
      </c>
      <c r="AD279" t="n">
        <v>5140.765975</v>
      </c>
      <c r="AE279" t="n">
        <v>3892.802711</v>
      </c>
      <c r="AF279" t="n">
        <v>509.3574214</v>
      </c>
      <c r="AG279" t="n">
        <v>66832.90822</v>
      </c>
      <c r="AH279" t="n">
        <v>8460006.323999999</v>
      </c>
      <c r="AI279" t="n">
        <v>19259067.01</v>
      </c>
      <c r="AJ279" t="n">
        <v>63157.86804</v>
      </c>
      <c r="AK279" t="n">
        <v>1144.100378</v>
      </c>
      <c r="AL279" t="n">
        <v>26081.5841</v>
      </c>
      <c r="AM279" t="n">
        <v>0</v>
      </c>
      <c r="AN279" t="n">
        <v>476.2011015</v>
      </c>
      <c r="AO279" t="n">
        <v>0</v>
      </c>
      <c r="AP279" t="inlineStr">
        <is>
          <t>Colorado</t>
        </is>
      </c>
      <c r="AQ279" t="n">
        <v>8041</v>
      </c>
      <c r="AR279" t="inlineStr">
        <is>
          <t>El Paso</t>
        </is>
      </c>
    </row>
    <row r="280">
      <c r="A280" t="inlineStr">
        <is>
          <t>electricity SO2</t>
        </is>
      </c>
      <c r="B280" t="n">
        <v>238</v>
      </c>
      <c r="C280" t="n">
        <v>3.281128978</v>
      </c>
      <c r="D280" t="n">
        <v>3.276936226</v>
      </c>
      <c r="E280" t="n">
        <v>0.004192752</v>
      </c>
      <c r="F280" t="n">
        <v>0.453262857</v>
      </c>
      <c r="G280" t="n">
        <v>0.008616795</v>
      </c>
      <c r="H280" t="n">
        <v>0.009019806</v>
      </c>
      <c r="I280" t="n">
        <v>0.000970706</v>
      </c>
      <c r="J280" t="n">
        <v>0.037066199</v>
      </c>
      <c r="K280" t="n">
        <v>0.049915025</v>
      </c>
      <c r="L280" t="n">
        <v>0.07626166400000001</v>
      </c>
      <c r="M280" t="n">
        <v>0.004021104</v>
      </c>
      <c r="N280" t="n">
        <v>0.001717708</v>
      </c>
      <c r="O280" t="n">
        <v>0.001613496</v>
      </c>
      <c r="P280" t="n">
        <v>0.000160241</v>
      </c>
      <c r="Q280" t="n">
        <v>0.000258125</v>
      </c>
      <c r="R280" t="n">
        <v>0.109589316</v>
      </c>
      <c r="S280" t="n">
        <v>7.095838228</v>
      </c>
      <c r="T280" t="n">
        <v>0.013911219</v>
      </c>
      <c r="U280" t="n">
        <v>0.031505435</v>
      </c>
      <c r="V280" s="10" t="n">
        <v>2.22905e-05</v>
      </c>
      <c r="W280" t="n">
        <v>0.155967062</v>
      </c>
      <c r="X280" t="n">
        <v>1.195562715</v>
      </c>
      <c r="Y280" t="n">
        <v>5.317262016</v>
      </c>
      <c r="Z280" t="n">
        <v>1446.441693</v>
      </c>
      <c r="AA280" t="n">
        <v>155.6722854</v>
      </c>
      <c r="AB280" t="n">
        <v>12.11390357</v>
      </c>
      <c r="AC280" t="n">
        <v>2.265470162</v>
      </c>
      <c r="AD280" t="n">
        <v>87.55384862</v>
      </c>
      <c r="AE280" t="n">
        <v>77.51270208</v>
      </c>
      <c r="AF280" t="n">
        <v>2.959508085</v>
      </c>
      <c r="AG280" t="n">
        <v>622.0557992</v>
      </c>
      <c r="AH280" t="n">
        <v>152229.0185</v>
      </c>
      <c r="AI280" t="n">
        <v>344760.6953</v>
      </c>
      <c r="AJ280" t="n">
        <v>271.8797047</v>
      </c>
      <c r="AK280" t="n">
        <v>6.663590956</v>
      </c>
      <c r="AL280" t="n">
        <v>239.336211</v>
      </c>
      <c r="AM280" t="n">
        <v>0</v>
      </c>
      <c r="AN280" t="n">
        <v>0</v>
      </c>
      <c r="AO280" t="n">
        <v>0</v>
      </c>
      <c r="AP280" t="inlineStr">
        <is>
          <t>Colorado</t>
        </is>
      </c>
      <c r="AQ280" t="n">
        <v>8043</v>
      </c>
      <c r="AR280" t="inlineStr">
        <is>
          <t>Fremont</t>
        </is>
      </c>
    </row>
    <row r="281">
      <c r="A281" t="inlineStr">
        <is>
          <t>electricity SO2</t>
        </is>
      </c>
      <c r="B281" t="n">
        <v>239</v>
      </c>
      <c r="C281" t="n">
        <v>3.181924936</v>
      </c>
      <c r="D281" t="n">
        <v>3.178731404</v>
      </c>
      <c r="E281" t="n">
        <v>0.003193532</v>
      </c>
      <c r="F281" t="n">
        <v>0.5753647710000001</v>
      </c>
      <c r="G281" t="n">
        <v>0.015035401</v>
      </c>
      <c r="H281" t="n">
        <v>0.008138242</v>
      </c>
      <c r="I281" t="n">
        <v>0.000875824</v>
      </c>
      <c r="J281" t="n">
        <v>0.062805341</v>
      </c>
      <c r="K281" t="n">
        <v>0.084576544</v>
      </c>
      <c r="L281" t="n">
        <v>0.129218486</v>
      </c>
      <c r="M281" t="n">
        <v>0.00456273</v>
      </c>
      <c r="N281" t="n">
        <v>0.001049346</v>
      </c>
      <c r="O281" t="n">
        <v>0.000892087</v>
      </c>
      <c r="P281" s="10" t="n">
        <v>0.000143355</v>
      </c>
      <c r="Q281" s="10" t="n">
        <v>0.000177974</v>
      </c>
      <c r="R281" t="n">
        <v>0.190787242</v>
      </c>
      <c r="S281" t="n">
        <v>7.166959686</v>
      </c>
      <c r="T281" t="n">
        <v>0.006151826</v>
      </c>
      <c r="U281" t="n">
        <v>0.013992314</v>
      </c>
      <c r="V281" s="10" t="n">
        <v>4.41664e-05</v>
      </c>
      <c r="W281" t="n">
        <v>0.27049204</v>
      </c>
      <c r="X281" t="n">
        <v>1.209707952</v>
      </c>
      <c r="Y281" t="n">
        <v>9.278063061999999</v>
      </c>
      <c r="Z281" t="n">
        <v>1450.023187</v>
      </c>
      <c r="AA281" t="n">
        <v>156.0563789</v>
      </c>
      <c r="AB281" t="n">
        <v>20.5259186</v>
      </c>
      <c r="AC281" t="n">
        <v>2.570619861</v>
      </c>
      <c r="AD281" t="n">
        <v>53.85507987</v>
      </c>
      <c r="AE281" t="n">
        <v>44.85615265</v>
      </c>
      <c r="AF281" t="n">
        <v>5.15229411</v>
      </c>
      <c r="AG281" t="n">
        <v>628.2906532</v>
      </c>
      <c r="AH281" t="n">
        <v>67318.78978000001</v>
      </c>
      <c r="AI281" t="n">
        <v>153116.4339</v>
      </c>
      <c r="AJ281" t="n">
        <v>538.7017585999999</v>
      </c>
      <c r="AK281" t="n">
        <v>11.55659592</v>
      </c>
      <c r="AL281" t="n">
        <v>242.1679046</v>
      </c>
      <c r="AM281" t="n">
        <v>0</v>
      </c>
      <c r="AN281" t="n">
        <v>0</v>
      </c>
      <c r="AO281" t="n">
        <v>0</v>
      </c>
      <c r="AP281" t="inlineStr">
        <is>
          <t>Colorado</t>
        </is>
      </c>
      <c r="AQ281" t="n">
        <v>8045</v>
      </c>
      <c r="AR281" t="inlineStr">
        <is>
          <t>Garfield</t>
        </is>
      </c>
    </row>
    <row r="282">
      <c r="A282" t="inlineStr">
        <is>
          <t>electricity SO2</t>
        </is>
      </c>
      <c r="B282" t="n">
        <v>240</v>
      </c>
      <c r="C282" t="n">
        <v>3.99162661</v>
      </c>
      <c r="D282" t="n">
        <v>3.984832805</v>
      </c>
      <c r="E282" t="n">
        <v>0.006793805</v>
      </c>
      <c r="F282" t="n">
        <v>0.580196159</v>
      </c>
      <c r="G282" t="n">
        <v>0.002129554</v>
      </c>
      <c r="H282" t="n">
        <v>0.002361614</v>
      </c>
      <c r="I282" t="n">
        <v>0.000254163</v>
      </c>
      <c r="J282" t="n">
        <v>0.009849943</v>
      </c>
      <c r="K282" t="n">
        <v>0.013264371</v>
      </c>
      <c r="L282" t="n">
        <v>0.020265735</v>
      </c>
      <c r="M282" t="n">
        <v>0.000909006</v>
      </c>
      <c r="N282" t="n">
        <v>0.000315132</v>
      </c>
      <c r="O282" t="n">
        <v>0.000296764</v>
      </c>
      <c r="P282" s="10" t="n">
        <v>2.22597e-05</v>
      </c>
      <c r="Q282" t="n">
        <v>4.41634e-05</v>
      </c>
      <c r="R282" t="n">
        <v>0.026830191</v>
      </c>
      <c r="S282" t="n">
        <v>1.492622286</v>
      </c>
      <c r="T282" t="n">
        <v>0.001804807</v>
      </c>
      <c r="U282" t="n">
        <v>0.004085679</v>
      </c>
      <c r="V282" s="10" t="n">
        <v>6.3126e-06</v>
      </c>
      <c r="W282" t="n">
        <v>0.037581043</v>
      </c>
      <c r="X282" t="n">
        <v>0.242550635</v>
      </c>
      <c r="Y282" t="n">
        <v>1.314107543</v>
      </c>
      <c r="Z282" t="n">
        <v>373.2458216</v>
      </c>
      <c r="AA282" t="n">
        <v>40.17149433</v>
      </c>
      <c r="AB282" t="n">
        <v>3.219140169</v>
      </c>
      <c r="AC282" t="n">
        <v>0.51212959</v>
      </c>
      <c r="AD282" t="n">
        <v>16.09039031</v>
      </c>
      <c r="AE282" t="n">
        <v>14.02786927</v>
      </c>
      <c r="AF282" t="n">
        <v>0.724561214</v>
      </c>
      <c r="AG282" t="n">
        <v>130.850552</v>
      </c>
      <c r="AH282" t="n">
        <v>19749.81054</v>
      </c>
      <c r="AI282" t="n">
        <v>44709.1592</v>
      </c>
      <c r="AJ282" t="n">
        <v>76.99541739</v>
      </c>
      <c r="AK282" t="n">
        <v>1.605625525</v>
      </c>
      <c r="AL282" t="n">
        <v>48.55550371</v>
      </c>
      <c r="AM282" t="n">
        <v>0</v>
      </c>
      <c r="AN282" t="n">
        <v>0</v>
      </c>
      <c r="AO282" t="n">
        <v>0</v>
      </c>
      <c r="AP282" t="inlineStr">
        <is>
          <t>Colorado</t>
        </is>
      </c>
      <c r="AQ282" t="n">
        <v>8047</v>
      </c>
      <c r="AR282" t="inlineStr">
        <is>
          <t>Gilpin</t>
        </is>
      </c>
    </row>
    <row r="283">
      <c r="A283" t="inlineStr">
        <is>
          <t>electricity SO2</t>
        </is>
      </c>
      <c r="B283" t="n">
        <v>241</v>
      </c>
      <c r="C283" t="n">
        <v>2.773095364</v>
      </c>
      <c r="D283" t="n">
        <v>2.768376262</v>
      </c>
      <c r="E283" t="n">
        <v>0.004719102</v>
      </c>
      <c r="F283" t="n">
        <v>0.519587112</v>
      </c>
      <c r="G283" t="n">
        <v>0.003655336</v>
      </c>
      <c r="H283" t="n">
        <v>0.00310772</v>
      </c>
      <c r="I283" t="n">
        <v>0.000334453</v>
      </c>
      <c r="J283" t="n">
        <v>0.01600953</v>
      </c>
      <c r="K283" t="n">
        <v>0.021559157</v>
      </c>
      <c r="L283" t="n">
        <v>0.032938734</v>
      </c>
      <c r="M283" t="n">
        <v>0.001516994</v>
      </c>
      <c r="N283" t="n">
        <v>0.000457983</v>
      </c>
      <c r="O283" t="n">
        <v>0.000366877</v>
      </c>
      <c r="P283" s="10" t="n">
        <v>3.57529e-05</v>
      </c>
      <c r="Q283" t="n">
        <v>6.83535e-05</v>
      </c>
      <c r="R283" t="n">
        <v>0.046357719</v>
      </c>
      <c r="S283" t="n">
        <v>2.552422721</v>
      </c>
      <c r="T283" t="n">
        <v>0.002267654</v>
      </c>
      <c r="U283" t="n">
        <v>0.005145224</v>
      </c>
      <c r="V283" s="10" t="n">
        <v>1.08978e-05</v>
      </c>
      <c r="W283" t="n">
        <v>0.06566382900000001</v>
      </c>
      <c r="X283" t="n">
        <v>0.425822826</v>
      </c>
      <c r="Y283" t="n">
        <v>2.255639355</v>
      </c>
      <c r="Z283" t="n">
        <v>481.4575657</v>
      </c>
      <c r="AA283" t="n">
        <v>51.81685789</v>
      </c>
      <c r="AB283" t="n">
        <v>5.232204055</v>
      </c>
      <c r="AC283" t="n">
        <v>0.854666904</v>
      </c>
      <c r="AD283" t="n">
        <v>23.35395192</v>
      </c>
      <c r="AE283" t="n">
        <v>17.86311909</v>
      </c>
      <c r="AF283" t="n">
        <v>1.251910776</v>
      </c>
      <c r="AG283" t="n">
        <v>223.7578288</v>
      </c>
      <c r="AH283" t="n">
        <v>24814.69743</v>
      </c>
      <c r="AI283" t="n">
        <v>56303.64912</v>
      </c>
      <c r="AJ283" t="n">
        <v>132.9210963</v>
      </c>
      <c r="AK283" t="n">
        <v>2.805444265</v>
      </c>
      <c r="AL283" t="n">
        <v>85.24422878</v>
      </c>
      <c r="AM283" t="n">
        <v>0</v>
      </c>
      <c r="AN283" t="n">
        <v>0</v>
      </c>
      <c r="AO283" t="n">
        <v>0</v>
      </c>
      <c r="AP283" t="inlineStr">
        <is>
          <t>Colorado</t>
        </is>
      </c>
      <c r="AQ283" t="n">
        <v>8049</v>
      </c>
      <c r="AR283" t="inlineStr">
        <is>
          <t>Grand</t>
        </is>
      </c>
    </row>
    <row r="284">
      <c r="A284" t="inlineStr">
        <is>
          <t>electricity SO2</t>
        </is>
      </c>
      <c r="B284" t="n">
        <v>242</v>
      </c>
      <c r="C284" t="n">
        <v>2.369178607</v>
      </c>
      <c r="D284" t="n">
        <v>2.366538898</v>
      </c>
      <c r="E284" t="n">
        <v>0.002639709</v>
      </c>
      <c r="F284" t="n">
        <v>0.517521934</v>
      </c>
      <c r="G284" t="n">
        <v>0.002313178</v>
      </c>
      <c r="H284" t="n">
        <v>0.001445073</v>
      </c>
      <c r="I284" t="n">
        <v>0.000155515</v>
      </c>
      <c r="J284" t="n">
        <v>0.010725441</v>
      </c>
      <c r="K284" t="n">
        <v>0.014443371</v>
      </c>
      <c r="L284" t="n">
        <v>0.022066992</v>
      </c>
      <c r="M284" t="n">
        <v>0.000929476</v>
      </c>
      <c r="N284" t="n">
        <v>0.000283032</v>
      </c>
      <c r="O284" t="n">
        <v>0.000168981</v>
      </c>
      <c r="P284" s="10" t="n">
        <v>2.25703e-05</v>
      </c>
      <c r="Q284" t="n">
        <v>3.75396e-05</v>
      </c>
      <c r="R284" t="n">
        <v>0.029398783</v>
      </c>
      <c r="S284" t="n">
        <v>1.635356419</v>
      </c>
      <c r="T284" t="n">
        <v>0.001260165</v>
      </c>
      <c r="U284" t="n">
        <v>0.002876154</v>
      </c>
      <c r="V284" s="10" t="n">
        <v>6.00512e-06</v>
      </c>
      <c r="W284" t="n">
        <v>0.041791265</v>
      </c>
      <c r="X284" t="n">
        <v>0.27773644</v>
      </c>
      <c r="Y284" t="n">
        <v>1.42741874</v>
      </c>
      <c r="Z284" t="n">
        <v>224.1426822</v>
      </c>
      <c r="AA284" t="n">
        <v>24.12281886</v>
      </c>
      <c r="AB284" t="n">
        <v>3.505267437</v>
      </c>
      <c r="AC284" t="n">
        <v>0.523662412</v>
      </c>
      <c r="AD284" t="n">
        <v>14.39095761</v>
      </c>
      <c r="AE284" t="n">
        <v>8.505967575</v>
      </c>
      <c r="AF284" t="n">
        <v>0.793927181</v>
      </c>
      <c r="AG284" t="n">
        <v>143.3633225</v>
      </c>
      <c r="AH284" t="n">
        <v>13789.85674</v>
      </c>
      <c r="AI284" t="n">
        <v>31473.45374</v>
      </c>
      <c r="AJ284" t="n">
        <v>73.24509943</v>
      </c>
      <c r="AK284" t="n">
        <v>1.785504515</v>
      </c>
      <c r="AL284" t="n">
        <v>55.59924735</v>
      </c>
      <c r="AM284" t="n">
        <v>0</v>
      </c>
      <c r="AN284" t="n">
        <v>0</v>
      </c>
      <c r="AO284" t="n">
        <v>0</v>
      </c>
      <c r="AP284" t="inlineStr">
        <is>
          <t>Colorado</t>
        </is>
      </c>
      <c r="AQ284" t="n">
        <v>8051</v>
      </c>
      <c r="AR284" t="inlineStr">
        <is>
          <t>Gunnison</t>
        </is>
      </c>
    </row>
    <row r="285">
      <c r="A285" t="inlineStr">
        <is>
          <t>electricity SO2</t>
        </is>
      </c>
      <c r="B285" t="n">
        <v>243</v>
      </c>
      <c r="C285" t="n">
        <v>2.250465356</v>
      </c>
      <c r="D285" t="n">
        <v>2.248508745</v>
      </c>
      <c r="E285" t="n">
        <v>0.001956611</v>
      </c>
      <c r="F285" t="n">
        <v>0.413012176</v>
      </c>
      <c r="G285" t="n">
        <v>0.000116014</v>
      </c>
      <c r="H285" t="n">
        <v>9.52365e-05</v>
      </c>
      <c r="I285" t="n">
        <v>1.02491e-05</v>
      </c>
      <c r="J285" t="n">
        <v>0.000464906</v>
      </c>
      <c r="K285" t="n">
        <v>0.000626064</v>
      </c>
      <c r="L285" t="n">
        <v>0.000956518</v>
      </c>
      <c r="M285" t="n">
        <v>3.45064e-05</v>
      </c>
      <c r="N285" t="n">
        <v>1.42548e-05</v>
      </c>
      <c r="O285" t="n">
        <v>1.38757e-05</v>
      </c>
      <c r="P285" s="10" t="n">
        <v>1.08233e-06</v>
      </c>
      <c r="Q285" t="n">
        <v>1.17838e-06</v>
      </c>
      <c r="R285" t="n">
        <v>0.001459206</v>
      </c>
      <c r="S285" t="n">
        <v>0.04140182</v>
      </c>
      <c r="T285" t="n">
        <v>7.2364e-05</v>
      </c>
      <c r="U285" t="n">
        <v>0.000163465</v>
      </c>
      <c r="V285" s="10" t="n">
        <v>3.08756e-07</v>
      </c>
      <c r="W285" t="n">
        <v>0.002037994</v>
      </c>
      <c r="X285" t="n">
        <v>0.00684784</v>
      </c>
      <c r="Y285" t="n">
        <v>0.071589791</v>
      </c>
      <c r="Z285" t="n">
        <v>13.85610473</v>
      </c>
      <c r="AA285" t="n">
        <v>1.491222636</v>
      </c>
      <c r="AB285" t="n">
        <v>0.151939717</v>
      </c>
      <c r="AC285" t="n">
        <v>0.019440758</v>
      </c>
      <c r="AD285" t="n">
        <v>0.720545686</v>
      </c>
      <c r="AE285" t="n">
        <v>0.633615464</v>
      </c>
      <c r="AF285" t="n">
        <v>0.039406494</v>
      </c>
      <c r="AG285" t="n">
        <v>3.629485525</v>
      </c>
      <c r="AH285" t="n">
        <v>791.8716911</v>
      </c>
      <c r="AI285" t="n">
        <v>1788.782203</v>
      </c>
      <c r="AJ285" t="n">
        <v>3.765929744</v>
      </c>
      <c r="AK285" t="n">
        <v>0.087071961</v>
      </c>
      <c r="AL285" t="n">
        <v>1.370849073</v>
      </c>
      <c r="AM285" t="n">
        <v>0</v>
      </c>
      <c r="AN285" t="n">
        <v>0</v>
      </c>
      <c r="AO285" t="n">
        <v>0</v>
      </c>
      <c r="AP285" t="inlineStr">
        <is>
          <t>Colorado</t>
        </is>
      </c>
      <c r="AQ285" t="n">
        <v>8053</v>
      </c>
      <c r="AR285" t="inlineStr">
        <is>
          <t>Hinsdale</t>
        </is>
      </c>
    </row>
    <row r="286">
      <c r="A286" t="inlineStr">
        <is>
          <t>electricity SO2</t>
        </is>
      </c>
      <c r="B286" t="n">
        <v>244</v>
      </c>
      <c r="C286" t="n">
        <v>3.056173429</v>
      </c>
      <c r="D286" t="n">
        <v>3.051867473</v>
      </c>
      <c r="E286" t="n">
        <v>0.004305956</v>
      </c>
      <c r="F286" t="n">
        <v>0.595598673</v>
      </c>
      <c r="G286" t="n">
        <v>0.001234819</v>
      </c>
      <c r="H286" t="n">
        <v>0.001724125</v>
      </c>
      <c r="I286" t="n">
        <v>0.00018555</v>
      </c>
      <c r="J286" t="n">
        <v>0.005414333</v>
      </c>
      <c r="K286" t="n">
        <v>0.007291186</v>
      </c>
      <c r="L286" t="n">
        <v>0.011139692</v>
      </c>
      <c r="M286" t="n">
        <v>0.000531295</v>
      </c>
      <c r="N286" t="n">
        <v>0.000275184</v>
      </c>
      <c r="O286" t="n">
        <v>0.000267173</v>
      </c>
      <c r="P286" s="10" t="n">
        <v>1.18944e-05</v>
      </c>
      <c r="Q286" t="n">
        <v>2.2e-05</v>
      </c>
      <c r="R286" t="n">
        <v>0.015681527</v>
      </c>
      <c r="S286" t="n">
        <v>0.760477335</v>
      </c>
      <c r="T286" t="n">
        <v>0.002520429</v>
      </c>
      <c r="U286" t="n">
        <v>0.005683952</v>
      </c>
      <c r="V286" s="10" t="n">
        <v>3.81303e-06</v>
      </c>
      <c r="W286" t="n">
        <v>0.022263077</v>
      </c>
      <c r="X286" t="n">
        <v>0.125887102</v>
      </c>
      <c r="Y286" t="n">
        <v>0.761983332</v>
      </c>
      <c r="Z286" t="n">
        <v>252.3129169</v>
      </c>
      <c r="AA286" t="n">
        <v>27.15511039</v>
      </c>
      <c r="AB286" t="n">
        <v>1.769501783</v>
      </c>
      <c r="AC286" t="n">
        <v>0.299328912</v>
      </c>
      <c r="AD286" t="n">
        <v>13.9049446</v>
      </c>
      <c r="AE286" t="n">
        <v>12.00550724</v>
      </c>
      <c r="AF286" t="n">
        <v>0.423486594</v>
      </c>
      <c r="AG286" t="n">
        <v>66.66715352</v>
      </c>
      <c r="AH286" t="n">
        <v>27580.78736</v>
      </c>
      <c r="AI286" t="n">
        <v>62198.89739</v>
      </c>
      <c r="AJ286" t="n">
        <v>46.50791272</v>
      </c>
      <c r="AK286" t="n">
        <v>0.951175425</v>
      </c>
      <c r="AL286" t="n">
        <v>25.20097156</v>
      </c>
      <c r="AM286" t="n">
        <v>0</v>
      </c>
      <c r="AN286" t="n">
        <v>0</v>
      </c>
      <c r="AO286" t="n">
        <v>0</v>
      </c>
      <c r="AP286" t="inlineStr">
        <is>
          <t>Colorado</t>
        </is>
      </c>
      <c r="AQ286" t="n">
        <v>8055</v>
      </c>
      <c r="AR286" t="inlineStr">
        <is>
          <t>Huerfano</t>
        </is>
      </c>
    </row>
    <row r="287">
      <c r="A287" t="inlineStr">
        <is>
          <t>electricity SO2</t>
        </is>
      </c>
      <c r="B287" t="n">
        <v>245</v>
      </c>
      <c r="C287" t="n">
        <v>2.62371368</v>
      </c>
      <c r="D287" t="n">
        <v>2.620198713</v>
      </c>
      <c r="E287" t="n">
        <v>0.003514967</v>
      </c>
      <c r="F287" t="n">
        <v>0.379262513</v>
      </c>
      <c r="G287" t="n">
        <v>0.00019181</v>
      </c>
      <c r="H287" t="n">
        <v>0.000226297</v>
      </c>
      <c r="I287" t="n">
        <v>2.43538e-05</v>
      </c>
      <c r="J287" t="n">
        <v>0.000867608</v>
      </c>
      <c r="K287" t="n">
        <v>0.00116836</v>
      </c>
      <c r="L287" t="n">
        <v>0.001785055</v>
      </c>
      <c r="M287" t="n">
        <v>9.163180000000001e-05</v>
      </c>
      <c r="N287" t="n">
        <v>4.09666e-05</v>
      </c>
      <c r="O287" t="n">
        <v>3.89178e-05</v>
      </c>
      <c r="P287" s="10" t="n">
        <v>1.85147e-06</v>
      </c>
      <c r="Q287" s="10" t="n">
        <v>4.14688e-06</v>
      </c>
      <c r="R287" t="n">
        <v>0.002442626</v>
      </c>
      <c r="S287" t="n">
        <v>0.155900517</v>
      </c>
      <c r="T287" t="n">
        <v>0.000198154</v>
      </c>
      <c r="U287" t="n">
        <v>0.000448797</v>
      </c>
      <c r="V287" s="10" t="n">
        <v>3.81817e-07</v>
      </c>
      <c r="W287" t="n">
        <v>0.003483857</v>
      </c>
      <c r="X287" t="n">
        <v>0.025948814</v>
      </c>
      <c r="Y287" t="n">
        <v>0.118362424</v>
      </c>
      <c r="Z287" t="n">
        <v>34.22052773</v>
      </c>
      <c r="AA287" t="n">
        <v>3.682939967</v>
      </c>
      <c r="AB287" t="n">
        <v>0.283549955</v>
      </c>
      <c r="AC287" t="n">
        <v>0.051624917</v>
      </c>
      <c r="AD287" t="n">
        <v>2.075501595</v>
      </c>
      <c r="AE287" t="n">
        <v>1.775683263</v>
      </c>
      <c r="AF287" t="n">
        <v>0.06596418599999999</v>
      </c>
      <c r="AG287" t="n">
        <v>13.66699991</v>
      </c>
      <c r="AH287" t="n">
        <v>2168.377629</v>
      </c>
      <c r="AI287" t="n">
        <v>4911.135406</v>
      </c>
      <c r="AJ287" t="n">
        <v>4.657058034</v>
      </c>
      <c r="AK287" t="n">
        <v>0.14884552</v>
      </c>
      <c r="AL287" t="n">
        <v>5.194617268</v>
      </c>
      <c r="AM287" t="n">
        <v>0</v>
      </c>
      <c r="AN287" t="n">
        <v>0</v>
      </c>
      <c r="AO287" t="n">
        <v>0</v>
      </c>
      <c r="AP287" t="inlineStr">
        <is>
          <t>Colorado</t>
        </is>
      </c>
      <c r="AQ287" t="n">
        <v>8057</v>
      </c>
      <c r="AR287" t="inlineStr">
        <is>
          <t>Jackson</t>
        </is>
      </c>
    </row>
    <row r="288">
      <c r="A288" t="inlineStr">
        <is>
          <t>electricity SO2</t>
        </is>
      </c>
      <c r="B288" t="n">
        <v>246</v>
      </c>
      <c r="C288" t="n">
        <v>4.647537962</v>
      </c>
      <c r="D288" t="n">
        <v>4.633965984</v>
      </c>
      <c r="E288" t="n">
        <v>0.013571978</v>
      </c>
      <c r="F288" t="n">
        <v>0.647934283</v>
      </c>
      <c r="G288" t="n">
        <v>0.467651642</v>
      </c>
      <c r="H288" t="n">
        <v>0.298604359</v>
      </c>
      <c r="I288" t="n">
        <v>0.032138845</v>
      </c>
      <c r="J288" t="n">
        <v>1.985730683</v>
      </c>
      <c r="K288" t="n">
        <v>2.674068225</v>
      </c>
      <c r="L288" t="n">
        <v>4.085545453</v>
      </c>
      <c r="M288" t="n">
        <v>0.165980975</v>
      </c>
      <c r="N288" t="n">
        <v>0.047221733</v>
      </c>
      <c r="O288" t="n">
        <v>0.03833761</v>
      </c>
      <c r="P288" s="10" t="n">
        <v>0.004422233</v>
      </c>
      <c r="Q288" t="n">
        <v>0.006965436</v>
      </c>
      <c r="R288" t="n">
        <v>5.941286851</v>
      </c>
      <c r="S288" t="n">
        <v>274.4551678</v>
      </c>
      <c r="T288" t="n">
        <v>0.38257505</v>
      </c>
      <c r="U288" t="n">
        <v>0.865091799</v>
      </c>
      <c r="V288" s="10" t="n">
        <v>0.001069765</v>
      </c>
      <c r="W288" t="n">
        <v>8.440785424</v>
      </c>
      <c r="X288" t="n">
        <v>46.49598468</v>
      </c>
      <c r="Y288" t="n">
        <v>288.5790351</v>
      </c>
      <c r="Z288" t="n">
        <v>46481.18125</v>
      </c>
      <c r="AA288" t="n">
        <v>5003.007048</v>
      </c>
      <c r="AB288" t="n">
        <v>648.9731963</v>
      </c>
      <c r="AC288" t="n">
        <v>93.51286699000001</v>
      </c>
      <c r="AD288" t="n">
        <v>2407.006113</v>
      </c>
      <c r="AE288" t="n">
        <v>1875.573905</v>
      </c>
      <c r="AF288" t="n">
        <v>160.4470868</v>
      </c>
      <c r="AG288" t="n">
        <v>24060.07906</v>
      </c>
      <c r="AH288" t="n">
        <v>4186478.913</v>
      </c>
      <c r="AI288" t="n">
        <v>9466609.424000001</v>
      </c>
      <c r="AJ288" t="n">
        <v>13048.03453</v>
      </c>
      <c r="AK288" t="n">
        <v>360.62705</v>
      </c>
      <c r="AL288" t="n">
        <v>9307.895484000001</v>
      </c>
      <c r="AM288" t="n">
        <v>0</v>
      </c>
      <c r="AN288" t="n">
        <v>0</v>
      </c>
      <c r="AO288" t="n">
        <v>0</v>
      </c>
      <c r="AP288" t="inlineStr">
        <is>
          <t>Colorado</t>
        </is>
      </c>
      <c r="AQ288" t="n">
        <v>8059</v>
      </c>
      <c r="AR288" t="inlineStr">
        <is>
          <t>Jefferson</t>
        </is>
      </c>
    </row>
    <row r="289">
      <c r="A289" t="inlineStr">
        <is>
          <t>electricity SO2</t>
        </is>
      </c>
      <c r="B289" t="n">
        <v>247</v>
      </c>
      <c r="C289" t="n">
        <v>4.694758874</v>
      </c>
      <c r="D289" t="n">
        <v>4.684943569</v>
      </c>
      <c r="E289" t="n">
        <v>0.009815305</v>
      </c>
      <c r="F289" t="n">
        <v>0.932421817</v>
      </c>
      <c r="G289" t="n">
        <v>0.000821002</v>
      </c>
      <c r="H289" t="n">
        <v>0.000560254</v>
      </c>
      <c r="I289" t="n">
        <v>6.02978e-05</v>
      </c>
      <c r="J289" t="n">
        <v>0.003184637</v>
      </c>
      <c r="K289" t="n">
        <v>0.00428857</v>
      </c>
      <c r="L289" t="n">
        <v>0.006552229</v>
      </c>
      <c r="M289" t="n">
        <v>0.000249778</v>
      </c>
      <c r="N289" t="n">
        <v>0.000124668</v>
      </c>
      <c r="O289" t="n">
        <v>0.000116505</v>
      </c>
      <c r="P289" s="10" t="n">
        <v>1.399e-05</v>
      </c>
      <c r="Q289" t="n">
        <v>9.779000000000001e-06</v>
      </c>
      <c r="R289" t="n">
        <v>0.010559623</v>
      </c>
      <c r="S289" t="n">
        <v>0.370266796</v>
      </c>
      <c r="T289" t="n">
        <v>0.000877256</v>
      </c>
      <c r="U289" t="n">
        <v>0.001982189</v>
      </c>
      <c r="V289" s="10" t="n">
        <v>1.1106e-06</v>
      </c>
      <c r="W289" t="n">
        <v>0.015309745</v>
      </c>
      <c r="X289" t="n">
        <v>0.061725709</v>
      </c>
      <c r="Y289" t="n">
        <v>0.506624616</v>
      </c>
      <c r="Z289" t="n">
        <v>84.70503893999999</v>
      </c>
      <c r="AA289" t="n">
        <v>9.116868337</v>
      </c>
      <c r="AB289" t="n">
        <v>1.040797441</v>
      </c>
      <c r="AC289" t="n">
        <v>0.140723756</v>
      </c>
      <c r="AD289" t="n">
        <v>6.304603104</v>
      </c>
      <c r="AE289" t="n">
        <v>5.413873937</v>
      </c>
      <c r="AF289" t="n">
        <v>0.285167297</v>
      </c>
      <c r="AG289" t="n">
        <v>32.45939383</v>
      </c>
      <c r="AH289" t="n">
        <v>9599.716702</v>
      </c>
      <c r="AI289" t="n">
        <v>21690.88989</v>
      </c>
      <c r="AJ289" t="n">
        <v>13.54615138</v>
      </c>
      <c r="AK289" t="n">
        <v>0.654098853</v>
      </c>
      <c r="AL289" t="n">
        <v>12.35668962</v>
      </c>
      <c r="AM289" t="n">
        <v>0</v>
      </c>
      <c r="AN289" t="n">
        <v>0.000304632</v>
      </c>
      <c r="AO289" t="n">
        <v>0</v>
      </c>
      <c r="AP289" t="inlineStr">
        <is>
          <t>Colorado</t>
        </is>
      </c>
      <c r="AQ289" t="n">
        <v>8061</v>
      </c>
      <c r="AR289" t="inlineStr">
        <is>
          <t>Kiowa</t>
        </is>
      </c>
    </row>
    <row r="290">
      <c r="A290" t="inlineStr">
        <is>
          <t>electricity SO2</t>
        </is>
      </c>
      <c r="B290" t="n">
        <v>248</v>
      </c>
      <c r="C290" t="n">
        <v>5.021758424</v>
      </c>
      <c r="D290" t="n">
        <v>5.012489316</v>
      </c>
      <c r="E290" t="n">
        <v>0.009269108</v>
      </c>
      <c r="F290" t="n">
        <v>1.012051942</v>
      </c>
      <c r="G290" t="n">
        <v>0.005049863</v>
      </c>
      <c r="H290" t="n">
        <v>0.002907222</v>
      </c>
      <c r="I290" t="n">
        <v>0.000312891</v>
      </c>
      <c r="J290" t="n">
        <v>0.021597894</v>
      </c>
      <c r="K290" t="n">
        <v>0.029084664</v>
      </c>
      <c r="L290" t="n">
        <v>0.044436561</v>
      </c>
      <c r="M290" t="n">
        <v>0.001634397</v>
      </c>
      <c r="N290" t="n">
        <v>0.000471096</v>
      </c>
      <c r="O290" t="n">
        <v>0.000401811</v>
      </c>
      <c r="P290" s="10" t="n">
        <v>4.87544e-05</v>
      </c>
      <c r="Q290" t="n">
        <v>6.19504e-05</v>
      </c>
      <c r="R290" t="n">
        <v>0.06414977500000001</v>
      </c>
      <c r="S290" t="n">
        <v>2.492314458</v>
      </c>
      <c r="T290" t="n">
        <v>0.004127364</v>
      </c>
      <c r="U290" t="n">
        <v>0.009335697</v>
      </c>
      <c r="V290" s="10" t="n">
        <v>1.55949e-05</v>
      </c>
      <c r="W290" t="n">
        <v>0.09112110499999999</v>
      </c>
      <c r="X290" t="n">
        <v>0.421435536</v>
      </c>
      <c r="Y290" t="n">
        <v>3.116175581</v>
      </c>
      <c r="Z290" t="n">
        <v>444.7202851</v>
      </c>
      <c r="AA290" t="n">
        <v>47.86536002</v>
      </c>
      <c r="AB290" t="n">
        <v>7.058585259</v>
      </c>
      <c r="AC290" t="n">
        <v>0.920811472</v>
      </c>
      <c r="AD290" t="n">
        <v>23.95919375</v>
      </c>
      <c r="AE290" t="n">
        <v>19.41712163</v>
      </c>
      <c r="AF290" t="n">
        <v>1.732393117</v>
      </c>
      <c r="AG290" t="n">
        <v>218.4884452</v>
      </c>
      <c r="AH290" t="n">
        <v>45165.3101</v>
      </c>
      <c r="AI290" t="n">
        <v>102159.5606</v>
      </c>
      <c r="AJ290" t="n">
        <v>190.2122294</v>
      </c>
      <c r="AK290" t="n">
        <v>3.893089741</v>
      </c>
      <c r="AL290" t="n">
        <v>84.36595005</v>
      </c>
      <c r="AM290" t="n">
        <v>0</v>
      </c>
      <c r="AN290" t="n">
        <v>0</v>
      </c>
      <c r="AO290" t="n">
        <v>0</v>
      </c>
      <c r="AP290" t="inlineStr">
        <is>
          <t>Colorado</t>
        </is>
      </c>
      <c r="AQ290" t="n">
        <v>8063</v>
      </c>
      <c r="AR290" t="inlineStr">
        <is>
          <t>Kit Carson</t>
        </is>
      </c>
    </row>
    <row r="291">
      <c r="A291" t="inlineStr">
        <is>
          <t>electricity SO2</t>
        </is>
      </c>
      <c r="B291" t="n">
        <v>249</v>
      </c>
      <c r="C291" t="n">
        <v>2.407159042</v>
      </c>
      <c r="D291" t="n">
        <v>2.402964381</v>
      </c>
      <c r="E291" t="n">
        <v>0.00419466</v>
      </c>
      <c r="F291" t="n">
        <v>0.505623128</v>
      </c>
      <c r="G291" t="n">
        <v>0.002125669</v>
      </c>
      <c r="H291" t="n">
        <v>0.000988629</v>
      </c>
      <c r="I291" t="n">
        <v>0.000106396</v>
      </c>
      <c r="J291" t="n">
        <v>0.009082948</v>
      </c>
      <c r="K291" t="n">
        <v>0.012231509</v>
      </c>
      <c r="L291" t="n">
        <v>0.018687665</v>
      </c>
      <c r="M291" t="n">
        <v>0.000679624</v>
      </c>
      <c r="N291" t="n">
        <v>0.000148168</v>
      </c>
      <c r="O291" t="n">
        <v>0.000111017</v>
      </c>
      <c r="P291" t="n">
        <v>2.04667e-05</v>
      </c>
      <c r="Q291" t="n">
        <v>2.58408e-05</v>
      </c>
      <c r="R291" t="n">
        <v>0.027025489</v>
      </c>
      <c r="S291" t="n">
        <v>1.069787014</v>
      </c>
      <c r="T291" t="n">
        <v>0.000969435</v>
      </c>
      <c r="U291" t="n">
        <v>0.002202564</v>
      </c>
      <c r="V291" s="10" t="n">
        <v>7.05737e-06</v>
      </c>
      <c r="W291" t="n">
        <v>0.038441138</v>
      </c>
      <c r="X291" t="n">
        <v>0.181661828</v>
      </c>
      <c r="Y291" t="n">
        <v>1.311710613</v>
      </c>
      <c r="Z291" t="n">
        <v>154.964136</v>
      </c>
      <c r="AA291" t="n">
        <v>16.67791227</v>
      </c>
      <c r="AB291" t="n">
        <v>2.968471413</v>
      </c>
      <c r="AC291" t="n">
        <v>0.382896749</v>
      </c>
      <c r="AD291" t="n">
        <v>7.577333168</v>
      </c>
      <c r="AE291" t="n">
        <v>5.730285949</v>
      </c>
      <c r="AF291" t="n">
        <v>0.729835326</v>
      </c>
      <c r="AG291" t="n">
        <v>93.78274903000001</v>
      </c>
      <c r="AH291" t="n">
        <v>10608.42932</v>
      </c>
      <c r="AI291" t="n">
        <v>24102.4292</v>
      </c>
      <c r="AJ291" t="n">
        <v>86.0794551</v>
      </c>
      <c r="AK291" t="n">
        <v>1.642372535</v>
      </c>
      <c r="AL291" t="n">
        <v>36.36635129</v>
      </c>
      <c r="AM291" t="n">
        <v>0</v>
      </c>
      <c r="AN291" t="n">
        <v>0</v>
      </c>
      <c r="AO291" t="n">
        <v>0</v>
      </c>
      <c r="AP291" t="inlineStr">
        <is>
          <t>Colorado</t>
        </is>
      </c>
      <c r="AQ291" t="n">
        <v>8065</v>
      </c>
      <c r="AR291" t="inlineStr">
        <is>
          <t>Lake</t>
        </is>
      </c>
    </row>
    <row r="292">
      <c r="A292" t="inlineStr">
        <is>
          <t>electricity SO2</t>
        </is>
      </c>
      <c r="B292" t="n">
        <v>250</v>
      </c>
      <c r="C292" t="n">
        <v>2.415399443</v>
      </c>
      <c r="D292" t="n">
        <v>2.413800148</v>
      </c>
      <c r="E292" t="n">
        <v>0.001599296</v>
      </c>
      <c r="F292" t="n">
        <v>0.422131607</v>
      </c>
      <c r="G292" t="n">
        <v>0.005739771</v>
      </c>
      <c r="H292" t="n">
        <v>0.003966186</v>
      </c>
      <c r="I292" t="n">
        <v>0.000426827</v>
      </c>
      <c r="J292" t="n">
        <v>0.025759496</v>
      </c>
      <c r="K292" t="n">
        <v>0.034688931</v>
      </c>
      <c r="L292" t="n">
        <v>0.052998697</v>
      </c>
      <c r="M292" t="n">
        <v>0.002180415</v>
      </c>
      <c r="N292" t="n">
        <v>0.000614733</v>
      </c>
      <c r="O292" t="n">
        <v>0.00049316</v>
      </c>
      <c r="P292" s="10" t="n">
        <v>5.67933e-05</v>
      </c>
      <c r="Q292" t="n">
        <v>9.25205e-05</v>
      </c>
      <c r="R292" t="n">
        <v>0.07284349499999999</v>
      </c>
      <c r="S292" t="n">
        <v>3.60449677</v>
      </c>
      <c r="T292" t="n">
        <v>0.004207265</v>
      </c>
      <c r="U292" t="n">
        <v>0.009556818999999999</v>
      </c>
      <c r="V292" s="10" t="n">
        <v>1.63431e-05</v>
      </c>
      <c r="W292" t="n">
        <v>0.1032993</v>
      </c>
      <c r="X292" t="n">
        <v>0.605500365</v>
      </c>
      <c r="Y292" t="n">
        <v>3.541904984</v>
      </c>
      <c r="Z292" t="n">
        <v>618.2858729</v>
      </c>
      <c r="AA292" t="n">
        <v>66.54081051</v>
      </c>
      <c r="AB292" t="n">
        <v>8.418667059000001</v>
      </c>
      <c r="AC292" t="n">
        <v>1.2284349</v>
      </c>
      <c r="AD292" t="n">
        <v>31.34403818</v>
      </c>
      <c r="AE292" t="n">
        <v>24.20090318</v>
      </c>
      <c r="AF292" t="n">
        <v>1.9671709</v>
      </c>
      <c r="AG292" t="n">
        <v>315.9877729</v>
      </c>
      <c r="AH292" t="n">
        <v>46039.66627</v>
      </c>
      <c r="AI292" t="n">
        <v>104579.2781</v>
      </c>
      <c r="AJ292" t="n">
        <v>199.3380406</v>
      </c>
      <c r="AK292" t="n">
        <v>4.413395183</v>
      </c>
      <c r="AL292" t="n">
        <v>121.213351</v>
      </c>
      <c r="AM292" t="n">
        <v>0</v>
      </c>
      <c r="AN292" t="n">
        <v>0</v>
      </c>
      <c r="AO292" t="n">
        <v>0</v>
      </c>
      <c r="AP292" t="inlineStr">
        <is>
          <t>Colorado</t>
        </is>
      </c>
      <c r="AQ292" t="n">
        <v>8067</v>
      </c>
      <c r="AR292" t="inlineStr">
        <is>
          <t>La Plata</t>
        </is>
      </c>
    </row>
    <row r="293">
      <c r="A293" t="inlineStr">
        <is>
          <t>electricity SO2</t>
        </is>
      </c>
      <c r="B293" t="n">
        <v>251</v>
      </c>
      <c r="C293" t="n">
        <v>3.890017042</v>
      </c>
      <c r="D293" t="n">
        <v>3.879443484</v>
      </c>
      <c r="E293" t="n">
        <v>0.010573558</v>
      </c>
      <c r="F293" t="n">
        <v>0.706957543</v>
      </c>
      <c r="G293" t="n">
        <v>0.226240712</v>
      </c>
      <c r="H293" t="n">
        <v>0.139411131</v>
      </c>
      <c r="I293" t="n">
        <v>0.015004373</v>
      </c>
      <c r="J293" t="n">
        <v>1.009168508</v>
      </c>
      <c r="K293" t="n">
        <v>1.358989743</v>
      </c>
      <c r="L293" t="n">
        <v>2.076313458</v>
      </c>
      <c r="M293" t="n">
        <v>0.084691716</v>
      </c>
      <c r="N293" t="n">
        <v>0.020886476</v>
      </c>
      <c r="O293" t="n">
        <v>0.022550932</v>
      </c>
      <c r="P293" t="n">
        <v>0.002237319</v>
      </c>
      <c r="Q293" t="n">
        <v>0.00318951</v>
      </c>
      <c r="R293" t="n">
        <v>2.871489182</v>
      </c>
      <c r="S293" t="n">
        <v>140.6508376</v>
      </c>
      <c r="T293" t="n">
        <v>0.155658903</v>
      </c>
      <c r="U293" t="n">
        <v>0.353254009</v>
      </c>
      <c r="V293" s="10" t="n">
        <v>0.000563586</v>
      </c>
      <c r="W293" t="n">
        <v>4.072830367</v>
      </c>
      <c r="X293" t="n">
        <v>24.01907045</v>
      </c>
      <c r="Y293" t="n">
        <v>139.6088896</v>
      </c>
      <c r="Z293" t="n">
        <v>21479.93348</v>
      </c>
      <c r="AA293" t="n">
        <v>2311.92207</v>
      </c>
      <c r="AB293" t="n">
        <v>329.8146868</v>
      </c>
      <c r="AC293" t="n">
        <v>47.71489747</v>
      </c>
      <c r="AD293" t="n">
        <v>1061.870337</v>
      </c>
      <c r="AE293" t="n">
        <v>1072.411034</v>
      </c>
      <c r="AF293" t="n">
        <v>77.54583907999999</v>
      </c>
      <c r="AG293" t="n">
        <v>12330.13865</v>
      </c>
      <c r="AH293" t="n">
        <v>1703359.162</v>
      </c>
      <c r="AI293" t="n">
        <v>3865621.813</v>
      </c>
      <c r="AJ293" t="n">
        <v>6874.118044</v>
      </c>
      <c r="AK293" t="n">
        <v>174.0090201</v>
      </c>
      <c r="AL293" t="n">
        <v>4808.30762</v>
      </c>
      <c r="AM293" t="n">
        <v>0</v>
      </c>
      <c r="AN293" t="n">
        <v>505.4883155</v>
      </c>
      <c r="AO293" t="n">
        <v>0</v>
      </c>
      <c r="AP293" t="inlineStr">
        <is>
          <t>Colorado</t>
        </is>
      </c>
      <c r="AQ293" t="n">
        <v>8069</v>
      </c>
      <c r="AR293" t="inlineStr">
        <is>
          <t>Larimer</t>
        </is>
      </c>
    </row>
    <row r="294">
      <c r="A294" t="inlineStr">
        <is>
          <t>electricity SO2</t>
        </is>
      </c>
      <c r="B294" t="n">
        <v>252</v>
      </c>
      <c r="C294" t="n">
        <v>3.622112054</v>
      </c>
      <c r="D294" t="n">
        <v>3.614752177</v>
      </c>
      <c r="E294" t="n">
        <v>0.007359877</v>
      </c>
      <c r="F294" t="n">
        <v>0.8034111819999999</v>
      </c>
      <c r="G294" t="n">
        <v>0.005864105</v>
      </c>
      <c r="H294" t="n">
        <v>0.004478322</v>
      </c>
      <c r="I294" t="n">
        <v>0.000481971</v>
      </c>
      <c r="J294" t="n">
        <v>0.025039626</v>
      </c>
      <c r="K294" t="n">
        <v>0.033719468</v>
      </c>
      <c r="L294" t="n">
        <v>0.051517712</v>
      </c>
      <c r="M294" t="n">
        <v>0.002110073</v>
      </c>
      <c r="N294" t="n">
        <v>0.0009041090000000001</v>
      </c>
      <c r="O294" t="n">
        <v>0.000906492</v>
      </c>
      <c r="P294" t="n">
        <v>6.37147e-05</v>
      </c>
      <c r="Q294" t="n">
        <v>9.687030000000001e-05</v>
      </c>
      <c r="R294" t="n">
        <v>0.07455092300000001</v>
      </c>
      <c r="S294" t="n">
        <v>3.176147719</v>
      </c>
      <c r="T294" t="n">
        <v>0.007102224</v>
      </c>
      <c r="U294" t="n">
        <v>0.016051063</v>
      </c>
      <c r="V294" s="10" t="n">
        <v>1.45408e-05</v>
      </c>
      <c r="W294" t="n">
        <v>0.106031886</v>
      </c>
      <c r="X294" t="n">
        <v>0.5349369940000001</v>
      </c>
      <c r="Y294" t="n">
        <v>3.618628951</v>
      </c>
      <c r="Z294" t="n">
        <v>695.164263</v>
      </c>
      <c r="AA294" t="n">
        <v>74.81911934</v>
      </c>
      <c r="AB294" t="n">
        <v>8.18340457</v>
      </c>
      <c r="AC294" t="n">
        <v>1.188804951</v>
      </c>
      <c r="AD294" t="n">
        <v>45.86536903</v>
      </c>
      <c r="AE294" t="n">
        <v>41.77387388</v>
      </c>
      <c r="AF294" t="n">
        <v>2.013280739</v>
      </c>
      <c r="AG294" t="n">
        <v>278.4366053</v>
      </c>
      <c r="AH294" t="n">
        <v>77718.89509000001</v>
      </c>
      <c r="AI294" t="n">
        <v>175645.1144</v>
      </c>
      <c r="AJ294" t="n">
        <v>177.3556619</v>
      </c>
      <c r="AK294" t="n">
        <v>4.530143159</v>
      </c>
      <c r="AL294" t="n">
        <v>107.0874757</v>
      </c>
      <c r="AM294" t="n">
        <v>0</v>
      </c>
      <c r="AN294" t="n">
        <v>0.0194825</v>
      </c>
      <c r="AO294" t="n">
        <v>0</v>
      </c>
      <c r="AP294" t="inlineStr">
        <is>
          <t>Colorado</t>
        </is>
      </c>
      <c r="AQ294" t="n">
        <v>8071</v>
      </c>
      <c r="AR294" t="inlineStr">
        <is>
          <t>Las Animas</t>
        </is>
      </c>
    </row>
    <row r="295">
      <c r="A295" t="inlineStr">
        <is>
          <t>electricity SO2</t>
        </is>
      </c>
      <c r="B295" t="n">
        <v>253</v>
      </c>
      <c r="C295" t="n">
        <v>5.02951813</v>
      </c>
      <c r="D295" t="n">
        <v>5.015500537</v>
      </c>
      <c r="E295" t="n">
        <v>0.014017594</v>
      </c>
      <c r="F295" t="n">
        <v>1.037851826</v>
      </c>
      <c r="G295" t="n">
        <v>0.004556408</v>
      </c>
      <c r="H295" t="n">
        <v>0.003033889</v>
      </c>
      <c r="I295" t="n">
        <v>0.00032654</v>
      </c>
      <c r="J295" t="n">
        <v>0.019471544</v>
      </c>
      <c r="K295" t="n">
        <v>0.026221194</v>
      </c>
      <c r="L295" t="n">
        <v>0.040061772</v>
      </c>
      <c r="M295" t="n">
        <v>0.00165981</v>
      </c>
      <c r="N295" t="n">
        <v>0.000838054</v>
      </c>
      <c r="O295" t="n">
        <v>0.0009770320000000001</v>
      </c>
      <c r="P295" t="n">
        <v>4.27501e-05</v>
      </c>
      <c r="Q295" t="n">
        <v>7.12688e-05</v>
      </c>
      <c r="R295" t="n">
        <v>0.058038481</v>
      </c>
      <c r="S295" t="n">
        <v>2.818882743</v>
      </c>
      <c r="T295" t="n">
        <v>0.003731545</v>
      </c>
      <c r="U295" t="n">
        <v>0.008448160999999999</v>
      </c>
      <c r="V295" s="10" t="n">
        <v>1.32166e-05</v>
      </c>
      <c r="W295" t="n">
        <v>0.082816564</v>
      </c>
      <c r="X295" t="n">
        <v>0.480064042</v>
      </c>
      <c r="Y295" t="n">
        <v>2.811673468</v>
      </c>
      <c r="Z295" t="n">
        <v>474.1796551</v>
      </c>
      <c r="AA295" t="n">
        <v>51.03863289</v>
      </c>
      <c r="AB295" t="n">
        <v>6.363657727</v>
      </c>
      <c r="AC295" t="n">
        <v>0.935128706</v>
      </c>
      <c r="AD295" t="n">
        <v>42.78645377</v>
      </c>
      <c r="AE295" t="n">
        <v>43.64914806</v>
      </c>
      <c r="AF295" t="n">
        <v>1.567354915</v>
      </c>
      <c r="AG295" t="n">
        <v>247.1170144</v>
      </c>
      <c r="AH295" t="n">
        <v>40833.90559</v>
      </c>
      <c r="AI295" t="n">
        <v>92447.34567</v>
      </c>
      <c r="AJ295" t="n">
        <v>161.2045212</v>
      </c>
      <c r="AK295" t="n">
        <v>3.538283684</v>
      </c>
      <c r="AL295" t="n">
        <v>96.10261968</v>
      </c>
      <c r="AM295" t="n">
        <v>0</v>
      </c>
      <c r="AN295" t="n">
        <v>0</v>
      </c>
      <c r="AO295" t="n">
        <v>0</v>
      </c>
      <c r="AP295" t="inlineStr">
        <is>
          <t>Colorado</t>
        </is>
      </c>
      <c r="AQ295" t="n">
        <v>8073</v>
      </c>
      <c r="AR295" t="inlineStr">
        <is>
          <t>Lincoln</t>
        </is>
      </c>
    </row>
    <row r="296">
      <c r="A296" t="inlineStr">
        <is>
          <t>electricity SO2</t>
        </is>
      </c>
      <c r="B296" t="n">
        <v>254</v>
      </c>
      <c r="C296" t="n">
        <v>5.053361903</v>
      </c>
      <c r="D296" t="n">
        <v>5.044592061</v>
      </c>
      <c r="E296" t="n">
        <v>0.008769841</v>
      </c>
      <c r="F296" t="n">
        <v>1.019136566</v>
      </c>
      <c r="G296" t="n">
        <v>0.010850021</v>
      </c>
      <c r="H296" t="n">
        <v>0.007635108</v>
      </c>
      <c r="I296" t="n">
        <v>0.000821727</v>
      </c>
      <c r="J296" t="n">
        <v>0.048028113</v>
      </c>
      <c r="K296" t="n">
        <v>0.064676755</v>
      </c>
      <c r="L296" t="n">
        <v>0.098815362</v>
      </c>
      <c r="M296" t="n">
        <v>0.004232234</v>
      </c>
      <c r="N296" t="n">
        <v>0.001243588</v>
      </c>
      <c r="O296" t="n">
        <v>0.001890399</v>
      </c>
      <c r="P296" s="10" t="n">
        <v>0.000106825</v>
      </c>
      <c r="Q296" t="n">
        <v>0.00017622</v>
      </c>
      <c r="R296" t="n">
        <v>0.137597636</v>
      </c>
      <c r="S296" t="n">
        <v>7.191379384</v>
      </c>
      <c r="T296" t="n">
        <v>0.011289035</v>
      </c>
      <c r="U296" t="n">
        <v>0.025584928</v>
      </c>
      <c r="V296" s="10" t="n">
        <v>3.12288e-05</v>
      </c>
      <c r="W296" t="n">
        <v>0.194893649</v>
      </c>
      <c r="X296" t="n">
        <v>1.223916544</v>
      </c>
      <c r="Y296" t="n">
        <v>6.695343732</v>
      </c>
      <c r="Z296" t="n">
        <v>1180.123945</v>
      </c>
      <c r="AA296" t="n">
        <v>127.0163367</v>
      </c>
      <c r="AB296" t="n">
        <v>15.69646134</v>
      </c>
      <c r="AC296" t="n">
        <v>2.384419908</v>
      </c>
      <c r="AD296" t="n">
        <v>63.32872815</v>
      </c>
      <c r="AE296" t="n">
        <v>85.92886876999999</v>
      </c>
      <c r="AF296" t="n">
        <v>3.715885187</v>
      </c>
      <c r="AG296" t="n">
        <v>630.4314031</v>
      </c>
      <c r="AH296" t="n">
        <v>123534.7315</v>
      </c>
      <c r="AI296" t="n">
        <v>279973.202</v>
      </c>
      <c r="AJ296" t="n">
        <v>380.9008898</v>
      </c>
      <c r="AK296" t="n">
        <v>8.326703984</v>
      </c>
      <c r="AL296" t="n">
        <v>245.0122812</v>
      </c>
      <c r="AM296" t="n">
        <v>0</v>
      </c>
      <c r="AN296" t="n">
        <v>0</v>
      </c>
      <c r="AO296" t="n">
        <v>0</v>
      </c>
      <c r="AP296" t="inlineStr">
        <is>
          <t>Colorado</t>
        </is>
      </c>
      <c r="AQ296" t="n">
        <v>8075</v>
      </c>
      <c r="AR296" t="inlineStr">
        <is>
          <t>Logan</t>
        </is>
      </c>
    </row>
    <row r="297">
      <c r="A297" t="inlineStr">
        <is>
          <t>electricity SO2</t>
        </is>
      </c>
      <c r="B297" t="n">
        <v>255</v>
      </c>
      <c r="C297" t="n">
        <v>4.199779863</v>
      </c>
      <c r="D297" t="n">
        <v>4.196743921</v>
      </c>
      <c r="E297" t="n">
        <v>0.003035942</v>
      </c>
      <c r="F297" t="n">
        <v>0.679795809</v>
      </c>
      <c r="G297" t="n">
        <v>0.033468002</v>
      </c>
      <c r="H297" t="n">
        <v>0.019435281</v>
      </c>
      <c r="I297" t="n">
        <v>0.002091591</v>
      </c>
      <c r="J297" t="n">
        <v>0.141308274</v>
      </c>
      <c r="K297" t="n">
        <v>0.190292191</v>
      </c>
      <c r="L297" t="n">
        <v>0.290733876</v>
      </c>
      <c r="M297" t="n">
        <v>0.010886938</v>
      </c>
      <c r="N297" t="n">
        <v>0.005081645</v>
      </c>
      <c r="O297" t="n">
        <v>0.004182434</v>
      </c>
      <c r="P297" t="n">
        <v>0.000323973</v>
      </c>
      <c r="Q297" t="n">
        <v>0.000399853</v>
      </c>
      <c r="R297" t="n">
        <v>0.42466858</v>
      </c>
      <c r="S297" t="n">
        <v>16.47083843</v>
      </c>
      <c r="T297" t="n">
        <v>0.028373667</v>
      </c>
      <c r="U297" t="n">
        <v>0.06433335</v>
      </c>
      <c r="V297" t="n">
        <v>0.000117203</v>
      </c>
      <c r="W297" t="n">
        <v>0.60204852</v>
      </c>
      <c r="X297" t="n">
        <v>2.81011624</v>
      </c>
      <c r="Y297" t="n">
        <v>20.65247493</v>
      </c>
      <c r="Z297" t="n">
        <v>2952.687852</v>
      </c>
      <c r="AA297" t="n">
        <v>317.7775795</v>
      </c>
      <c r="AB297" t="n">
        <v>46.18209301</v>
      </c>
      <c r="AC297" t="n">
        <v>6.133647663</v>
      </c>
      <c r="AD297" t="n">
        <v>257.8943194</v>
      </c>
      <c r="AE297" t="n">
        <v>192.1044873</v>
      </c>
      <c r="AF297" t="n">
        <v>11.46836338</v>
      </c>
      <c r="AG297" t="n">
        <v>1443.914057</v>
      </c>
      <c r="AH297" t="n">
        <v>310490.0864</v>
      </c>
      <c r="AI297" t="n">
        <v>703993.1457</v>
      </c>
      <c r="AJ297" t="n">
        <v>1429.537654</v>
      </c>
      <c r="AK297" t="n">
        <v>25.72213019</v>
      </c>
      <c r="AL297" t="n">
        <v>562.5489694</v>
      </c>
      <c r="AM297" t="n">
        <v>0</v>
      </c>
      <c r="AN297" t="n">
        <v>0</v>
      </c>
      <c r="AO297" t="n">
        <v>0</v>
      </c>
      <c r="AP297" t="inlineStr">
        <is>
          <t>Colorado</t>
        </is>
      </c>
      <c r="AQ297" t="n">
        <v>8077</v>
      </c>
      <c r="AR297" t="inlineStr">
        <is>
          <t>Mesa</t>
        </is>
      </c>
    </row>
    <row r="298">
      <c r="A298" t="inlineStr">
        <is>
          <t>electricity SO2</t>
        </is>
      </c>
      <c r="B298" t="n">
        <v>256</v>
      </c>
      <c r="C298" t="n">
        <v>2.323273572</v>
      </c>
      <c r="D298" t="n">
        <v>2.321026131</v>
      </c>
      <c r="E298" t="n">
        <v>0.002247441</v>
      </c>
      <c r="F298" t="n">
        <v>0.42661908</v>
      </c>
      <c r="G298" t="n">
        <v>7.80841e-05</v>
      </c>
      <c r="H298" t="n">
        <v>8.779419999999999e-05</v>
      </c>
      <c r="I298" t="n">
        <v>9.448159999999999e-06</v>
      </c>
      <c r="J298" t="n">
        <v>0.000289889</v>
      </c>
      <c r="K298" t="n">
        <v>0.000390378</v>
      </c>
      <c r="L298" t="n">
        <v>0.000596431</v>
      </c>
      <c r="M298" t="n">
        <v>2.83783e-05</v>
      </c>
      <c r="N298" t="n">
        <v>1.69106e-05</v>
      </c>
      <c r="O298" t="n">
        <v>1.69278e-05</v>
      </c>
      <c r="P298" s="10" t="n">
        <v>5.89193e-07</v>
      </c>
      <c r="Q298" t="n">
        <v>1.48568e-06</v>
      </c>
      <c r="R298" t="n">
        <v>0.000993411</v>
      </c>
      <c r="S298" t="n">
        <v>0.03902772</v>
      </c>
      <c r="T298" t="n">
        <v>8.08006e-05</v>
      </c>
      <c r="U298" t="n">
        <v>0.000182207</v>
      </c>
      <c r="V298" s="10" t="n">
        <v>2.72585e-07</v>
      </c>
      <c r="W298" t="n">
        <v>0.001414593</v>
      </c>
      <c r="X298" t="n">
        <v>0.00636011</v>
      </c>
      <c r="Y298" t="n">
        <v>0.048184216</v>
      </c>
      <c r="Z298" t="n">
        <v>12.72264509</v>
      </c>
      <c r="AA298" t="n">
        <v>1.369238391</v>
      </c>
      <c r="AB298" t="n">
        <v>0.094741015</v>
      </c>
      <c r="AC298" t="n">
        <v>0.015988191</v>
      </c>
      <c r="AD298" t="n">
        <v>0.856095241</v>
      </c>
      <c r="AE298" t="n">
        <v>0.759799042</v>
      </c>
      <c r="AF298" t="n">
        <v>0.026827512</v>
      </c>
      <c r="AG298" t="n">
        <v>3.421360378</v>
      </c>
      <c r="AH298" t="n">
        <v>884.1930342000001</v>
      </c>
      <c r="AI298" t="n">
        <v>1993.868496</v>
      </c>
      <c r="AJ298" t="n">
        <v>3.324741851</v>
      </c>
      <c r="AK298" t="n">
        <v>0.06043756</v>
      </c>
      <c r="AL298" t="n">
        <v>1.27321191</v>
      </c>
      <c r="AM298" t="n">
        <v>0</v>
      </c>
      <c r="AN298" t="n">
        <v>0</v>
      </c>
      <c r="AO298" t="n">
        <v>0</v>
      </c>
      <c r="AP298" t="inlineStr">
        <is>
          <t>Colorado</t>
        </is>
      </c>
      <c r="AQ298" t="n">
        <v>8079</v>
      </c>
      <c r="AR298" t="inlineStr">
        <is>
          <t>Mineral</t>
        </is>
      </c>
    </row>
    <row r="299">
      <c r="A299" t="inlineStr">
        <is>
          <t>electricity SO2</t>
        </is>
      </c>
      <c r="B299" t="n">
        <v>257</v>
      </c>
      <c r="C299" t="n">
        <v>3.597020806</v>
      </c>
      <c r="D299" t="n">
        <v>3.57551343</v>
      </c>
      <c r="E299" t="n">
        <v>0.021507376</v>
      </c>
      <c r="F299" t="n">
        <v>0.816120084</v>
      </c>
      <c r="G299" t="n">
        <v>0.020210594</v>
      </c>
      <c r="H299" t="n">
        <v>0.010061302</v>
      </c>
      <c r="I299" t="n">
        <v>0.001082991</v>
      </c>
      <c r="J299" t="n">
        <v>0.086327762</v>
      </c>
      <c r="K299" t="n">
        <v>0.116252335</v>
      </c>
      <c r="L299" t="n">
        <v>0.177615731</v>
      </c>
      <c r="M299" t="n">
        <v>0.006074865</v>
      </c>
      <c r="N299" t="n">
        <v>0.001535212</v>
      </c>
      <c r="O299" t="n">
        <v>0.001229741</v>
      </c>
      <c r="P299" s="10" t="n">
        <v>0.000190629</v>
      </c>
      <c r="Q299" t="n">
        <v>0.000232418</v>
      </c>
      <c r="R299" t="n">
        <v>0.25676884</v>
      </c>
      <c r="S299" t="n">
        <v>9.052683614999999</v>
      </c>
      <c r="T299" t="n">
        <v>0.013613798</v>
      </c>
      <c r="U299" t="n">
        <v>0.030784741</v>
      </c>
      <c r="V299" s="10" t="n">
        <v>5.28059e-05</v>
      </c>
      <c r="W299" t="n">
        <v>0.364809822</v>
      </c>
      <c r="X299" t="n">
        <v>1.523381426</v>
      </c>
      <c r="Y299" t="n">
        <v>12.47157762</v>
      </c>
      <c r="Z299" t="n">
        <v>1565.583688</v>
      </c>
      <c r="AA299" t="n">
        <v>168.525884</v>
      </c>
      <c r="AB299" t="n">
        <v>28.21351466</v>
      </c>
      <c r="AC299" t="n">
        <v>3.422549102</v>
      </c>
      <c r="AD299" t="n">
        <v>78.29039521999999</v>
      </c>
      <c r="AE299" t="n">
        <v>61.35957357</v>
      </c>
      <c r="AF299" t="n">
        <v>6.934156416</v>
      </c>
      <c r="AG299" t="n">
        <v>793.6024131</v>
      </c>
      <c r="AH299" t="n">
        <v>148974.3726</v>
      </c>
      <c r="AI299" t="n">
        <v>336874.2157</v>
      </c>
      <c r="AJ299" t="n">
        <v>644.0792037</v>
      </c>
      <c r="AK299" t="n">
        <v>15.58626164</v>
      </c>
      <c r="AL299" t="n">
        <v>304.9612821</v>
      </c>
      <c r="AM299" t="n">
        <v>0</v>
      </c>
      <c r="AN299" t="n">
        <v>912.1658065</v>
      </c>
      <c r="AO299" t="n">
        <v>0</v>
      </c>
      <c r="AP299" t="inlineStr">
        <is>
          <t>Colorado</t>
        </is>
      </c>
      <c r="AQ299" t="n">
        <v>8081</v>
      </c>
      <c r="AR299" t="inlineStr">
        <is>
          <t>Moffat</t>
        </is>
      </c>
    </row>
    <row r="300">
      <c r="A300" t="inlineStr">
        <is>
          <t>electricity SO2</t>
        </is>
      </c>
      <c r="B300" t="n">
        <v>258</v>
      </c>
      <c r="C300" t="n">
        <v>2.159086662</v>
      </c>
      <c r="D300" t="n">
        <v>2.157769368</v>
      </c>
      <c r="E300" t="n">
        <v>0.001317294</v>
      </c>
      <c r="F300" t="n">
        <v>0.380788661</v>
      </c>
      <c r="G300" t="n">
        <v>0.002412981</v>
      </c>
      <c r="H300" t="n">
        <v>0.001786541</v>
      </c>
      <c r="I300" t="n">
        <v>0.000192261</v>
      </c>
      <c r="J300" t="n">
        <v>0.009945284</v>
      </c>
      <c r="K300" t="n">
        <v>0.013392781</v>
      </c>
      <c r="L300" t="n">
        <v>0.020461853</v>
      </c>
      <c r="M300" t="n">
        <v>0.000797099</v>
      </c>
      <c r="N300" t="n">
        <v>0.000340928</v>
      </c>
      <c r="O300" t="n">
        <v>0.000627513</v>
      </c>
      <c r="P300" s="10" t="n">
        <v>2.22816e-05</v>
      </c>
      <c r="Q300" t="n">
        <v>3.24093e-05</v>
      </c>
      <c r="R300" t="n">
        <v>0.030678316</v>
      </c>
      <c r="S300" t="n">
        <v>1.182220061</v>
      </c>
      <c r="T300" t="n">
        <v>0.002537019</v>
      </c>
      <c r="U300" t="n">
        <v>0.005732362</v>
      </c>
      <c r="V300" s="10" t="n">
        <v>1.34757e-05</v>
      </c>
      <c r="W300" t="n">
        <v>0.043636404</v>
      </c>
      <c r="X300" t="n">
        <v>0.19729231</v>
      </c>
      <c r="Y300" t="n">
        <v>1.489005271</v>
      </c>
      <c r="Z300" t="n">
        <v>270.9494335</v>
      </c>
      <c r="AA300" t="n">
        <v>29.15990616</v>
      </c>
      <c r="AB300" t="n">
        <v>3.250297675</v>
      </c>
      <c r="AC300" t="n">
        <v>0.449081506</v>
      </c>
      <c r="AD300" t="n">
        <v>17.26113492</v>
      </c>
      <c r="AE300" t="n">
        <v>27.58387015</v>
      </c>
      <c r="AF300" t="n">
        <v>0.828481518</v>
      </c>
      <c r="AG300" t="n">
        <v>103.6391785</v>
      </c>
      <c r="AH300" t="n">
        <v>27762.33164</v>
      </c>
      <c r="AI300" t="n">
        <v>62728.63561</v>
      </c>
      <c r="AJ300" t="n">
        <v>164.3646628</v>
      </c>
      <c r="AK300" t="n">
        <v>1.864336895</v>
      </c>
      <c r="AL300" t="n">
        <v>39.49537177</v>
      </c>
      <c r="AM300" t="n">
        <v>0</v>
      </c>
      <c r="AN300" t="n">
        <v>0</v>
      </c>
      <c r="AO300" t="n">
        <v>0</v>
      </c>
      <c r="AP300" t="inlineStr">
        <is>
          <t>Colorado</t>
        </is>
      </c>
      <c r="AQ300" t="n">
        <v>8083</v>
      </c>
      <c r="AR300" t="inlineStr">
        <is>
          <t>Montezuma</t>
        </is>
      </c>
    </row>
    <row r="301">
      <c r="A301" t="inlineStr">
        <is>
          <t>electricity SO2</t>
        </is>
      </c>
      <c r="B301" t="n">
        <v>259</v>
      </c>
      <c r="C301" t="n">
        <v>2.726613868</v>
      </c>
      <c r="D301" t="n">
        <v>2.724627152</v>
      </c>
      <c r="E301" t="n">
        <v>0.001986716</v>
      </c>
      <c r="F301" t="n">
        <v>0.524402937</v>
      </c>
      <c r="G301" t="n">
        <v>0.00534925</v>
      </c>
      <c r="H301" t="n">
        <v>0.004150273</v>
      </c>
      <c r="I301" t="n">
        <v>0.00044664</v>
      </c>
      <c r="J301" t="n">
        <v>0.022558029</v>
      </c>
      <c r="K301" t="n">
        <v>0.030377684</v>
      </c>
      <c r="L301" t="n">
        <v>0.046411867</v>
      </c>
      <c r="M301" t="n">
        <v>0.001830389</v>
      </c>
      <c r="N301" t="n">
        <v>0.000739924</v>
      </c>
      <c r="O301" t="n">
        <v>0.0006663730000000001</v>
      </c>
      <c r="P301" s="10" t="n">
        <v>5.10728e-05</v>
      </c>
      <c r="Q301" s="10" t="n">
        <v>7.175519999999999e-05</v>
      </c>
      <c r="R301" t="n">
        <v>0.067892355</v>
      </c>
      <c r="S301" t="n">
        <v>2.695611896</v>
      </c>
      <c r="T301" t="n">
        <v>0.005667316</v>
      </c>
      <c r="U301" t="n">
        <v>0.012817529</v>
      </c>
      <c r="V301" s="10" t="n">
        <v>1.56855e-05</v>
      </c>
      <c r="W301" t="n">
        <v>0.096290079</v>
      </c>
      <c r="X301" t="n">
        <v>0.451174844</v>
      </c>
      <c r="Y301" t="n">
        <v>3.300921803</v>
      </c>
      <c r="Z301" t="n">
        <v>622.7703315</v>
      </c>
      <c r="AA301" t="n">
        <v>67.02379436</v>
      </c>
      <c r="AB301" t="n">
        <v>7.372370193</v>
      </c>
      <c r="AC301" t="n">
        <v>1.031232147</v>
      </c>
      <c r="AD301" t="n">
        <v>37.57558738</v>
      </c>
      <c r="AE301" t="n">
        <v>30.80630804</v>
      </c>
      <c r="AF301" t="n">
        <v>1.83346315</v>
      </c>
      <c r="AG301" t="n">
        <v>236.3104905</v>
      </c>
      <c r="AH301" t="n">
        <v>62016.85098</v>
      </c>
      <c r="AI301" t="n">
        <v>140260.8877</v>
      </c>
      <c r="AJ301" t="n">
        <v>191.3180924</v>
      </c>
      <c r="AK301" t="n">
        <v>4.113930785</v>
      </c>
      <c r="AL301" t="n">
        <v>90.31937535</v>
      </c>
      <c r="AM301" t="n">
        <v>0</v>
      </c>
      <c r="AN301" t="n">
        <v>0.0261325</v>
      </c>
      <c r="AO301" t="n">
        <v>0</v>
      </c>
      <c r="AP301" t="inlineStr">
        <is>
          <t>Colorado</t>
        </is>
      </c>
      <c r="AQ301" t="n">
        <v>8085</v>
      </c>
      <c r="AR301" t="inlineStr">
        <is>
          <t>Montrose</t>
        </is>
      </c>
    </row>
    <row r="302">
      <c r="A302" t="inlineStr">
        <is>
          <t>electricity SO2</t>
        </is>
      </c>
      <c r="B302" t="n">
        <v>260</v>
      </c>
      <c r="C302" t="n">
        <v>5.800546322</v>
      </c>
      <c r="D302" t="n">
        <v>5.788806562</v>
      </c>
      <c r="E302" t="n">
        <v>0.011739761</v>
      </c>
      <c r="F302" t="n">
        <v>0.922151606</v>
      </c>
      <c r="G302" t="n">
        <v>0.025571082</v>
      </c>
      <c r="H302" t="n">
        <v>0.01410214</v>
      </c>
      <c r="I302" t="n">
        <v>0.001517794</v>
      </c>
      <c r="J302" t="n">
        <v>0.105116361</v>
      </c>
      <c r="K302" t="n">
        <v>0.141554171</v>
      </c>
      <c r="L302" t="n">
        <v>0.216271719</v>
      </c>
      <c r="M302" t="n">
        <v>0.007487389</v>
      </c>
      <c r="N302" t="n">
        <v>0.002306184</v>
      </c>
      <c r="O302" t="n">
        <v>0.001907081</v>
      </c>
      <c r="P302" s="10" t="n">
        <v>0.000238964</v>
      </c>
      <c r="Q302" s="10" t="n">
        <v>0.000281693</v>
      </c>
      <c r="R302" t="n">
        <v>0.324862231</v>
      </c>
      <c r="S302" t="n">
        <v>11.2258726</v>
      </c>
      <c r="T302" t="n">
        <v>0.016547409</v>
      </c>
      <c r="U302" t="n">
        <v>0.037501877</v>
      </c>
      <c r="V302" s="10" t="n">
        <v>7.43555e-05</v>
      </c>
      <c r="W302" t="n">
        <v>0.461514332</v>
      </c>
      <c r="X302" t="n">
        <v>1.897386545</v>
      </c>
      <c r="Y302" t="n">
        <v>15.77943408</v>
      </c>
      <c r="Z302" t="n">
        <v>2142.414705</v>
      </c>
      <c r="AA302" t="n">
        <v>230.595498</v>
      </c>
      <c r="AB302" t="n">
        <v>34.35394878</v>
      </c>
      <c r="AC302" t="n">
        <v>4.218358053</v>
      </c>
      <c r="AD302" t="n">
        <v>117.9094598</v>
      </c>
      <c r="AE302" t="n">
        <v>91.98565601</v>
      </c>
      <c r="AF302" t="n">
        <v>8.773048662000001</v>
      </c>
      <c r="AG302" t="n">
        <v>984.1147621</v>
      </c>
      <c r="AH302" t="n">
        <v>181076.5676</v>
      </c>
      <c r="AI302" t="n">
        <v>410379.1364</v>
      </c>
      <c r="AJ302" t="n">
        <v>906.9207939</v>
      </c>
      <c r="AK302" t="n">
        <v>19.71789874</v>
      </c>
      <c r="AL302" t="n">
        <v>379.8322753</v>
      </c>
      <c r="AM302" t="n">
        <v>0</v>
      </c>
      <c r="AN302" t="n">
        <v>771.524666</v>
      </c>
      <c r="AO302" t="n">
        <v>0</v>
      </c>
      <c r="AP302" t="inlineStr">
        <is>
          <t>Colorado</t>
        </is>
      </c>
      <c r="AQ302" t="n">
        <v>8087</v>
      </c>
      <c r="AR302" t="inlineStr">
        <is>
          <t>Morgan</t>
        </is>
      </c>
    </row>
    <row r="303">
      <c r="A303" t="inlineStr">
        <is>
          <t>electricity SO2</t>
        </is>
      </c>
      <c r="B303" t="n">
        <v>261</v>
      </c>
      <c r="C303" t="n">
        <v>4.17443862</v>
      </c>
      <c r="D303" t="n">
        <v>4.16586054</v>
      </c>
      <c r="E303" t="n">
        <v>0.00857808</v>
      </c>
      <c r="F303" t="n">
        <v>0.756603986</v>
      </c>
      <c r="G303" t="n">
        <v>0.010312263</v>
      </c>
      <c r="H303" t="n">
        <v>0.006263944</v>
      </c>
      <c r="I303" t="n">
        <v>0.0006741540000000001</v>
      </c>
      <c r="J303" t="n">
        <v>0.043727675</v>
      </c>
      <c r="K303" t="n">
        <v>0.058885601</v>
      </c>
      <c r="L303" t="n">
        <v>0.089967427</v>
      </c>
      <c r="M303" t="n">
        <v>0.003221463</v>
      </c>
      <c r="N303" t="n">
        <v>0.001282353</v>
      </c>
      <c r="O303" t="n">
        <v>0.001657659</v>
      </c>
      <c r="P303" s="10" t="n">
        <v>9.53118e-05</v>
      </c>
      <c r="Q303" t="n">
        <v>0.000124808</v>
      </c>
      <c r="R303" t="n">
        <v>0.13137383</v>
      </c>
      <c r="S303" t="n">
        <v>4.807632014</v>
      </c>
      <c r="T303" t="n">
        <v>0.010906125</v>
      </c>
      <c r="U303" t="n">
        <v>0.024643652</v>
      </c>
      <c r="V303" s="10" t="n">
        <v>2.47824e-05</v>
      </c>
      <c r="W303" t="n">
        <v>0.187500825</v>
      </c>
      <c r="X303" t="n">
        <v>0.807735825</v>
      </c>
      <c r="Y303" t="n">
        <v>6.363503848</v>
      </c>
      <c r="Z303" t="n">
        <v>954.6768248</v>
      </c>
      <c r="AA303" t="n">
        <v>102.7513609</v>
      </c>
      <c r="AB303" t="n">
        <v>14.29099977</v>
      </c>
      <c r="AC303" t="n">
        <v>1.814956434</v>
      </c>
      <c r="AD303" t="n">
        <v>65.37113965</v>
      </c>
      <c r="AE303" t="n">
        <v>74.60760929999999</v>
      </c>
      <c r="AF303" t="n">
        <v>3.547808558</v>
      </c>
      <c r="AG303" t="n">
        <v>421.4604784</v>
      </c>
      <c r="AH303" t="n">
        <v>119344.5846</v>
      </c>
      <c r="AI303" t="n">
        <v>269672.9207</v>
      </c>
      <c r="AJ303" t="n">
        <v>302.2727866</v>
      </c>
      <c r="AK303" t="n">
        <v>8.010850403999999</v>
      </c>
      <c r="AL303" t="n">
        <v>161.6982775</v>
      </c>
      <c r="AM303" t="n">
        <v>0</v>
      </c>
      <c r="AN303" t="n">
        <v>0.01555</v>
      </c>
      <c r="AO303" t="n">
        <v>0</v>
      </c>
      <c r="AP303" t="inlineStr">
        <is>
          <t>Colorado</t>
        </is>
      </c>
      <c r="AQ303" t="n">
        <v>8089</v>
      </c>
      <c r="AR303" t="inlineStr">
        <is>
          <t>Otero</t>
        </is>
      </c>
    </row>
    <row r="304">
      <c r="A304" t="inlineStr">
        <is>
          <t>electricity SO2</t>
        </is>
      </c>
      <c r="B304" t="n">
        <v>262</v>
      </c>
      <c r="C304" t="n">
        <v>2.375530674</v>
      </c>
      <c r="D304" t="n">
        <v>2.373867604</v>
      </c>
      <c r="E304" t="n">
        <v>0.00166307</v>
      </c>
      <c r="F304" t="n">
        <v>0.445192886</v>
      </c>
      <c r="G304" t="n">
        <v>0.000364039</v>
      </c>
      <c r="H304" t="n">
        <v>0.0004934269999999999</v>
      </c>
      <c r="I304" t="n">
        <v>5.3101e-05</v>
      </c>
      <c r="J304" t="n">
        <v>0.001635654</v>
      </c>
      <c r="K304" t="n">
        <v>0.002202647</v>
      </c>
      <c r="L304" t="n">
        <v>0.003365265</v>
      </c>
      <c r="M304" t="n">
        <v>0.000163755</v>
      </c>
      <c r="N304" t="n">
        <v>0.000129751</v>
      </c>
      <c r="O304" t="n">
        <v>0.00020088</v>
      </c>
      <c r="P304" t="n">
        <v>3.60693e-06</v>
      </c>
      <c r="Q304" t="n">
        <v>7.08692e-06</v>
      </c>
      <c r="R304" t="n">
        <v>0.004626719</v>
      </c>
      <c r="S304" t="n">
        <v>0.24376815</v>
      </c>
      <c r="T304" t="n">
        <v>0.000462328</v>
      </c>
      <c r="U304" t="n">
        <v>0.001045684</v>
      </c>
      <c r="V304" s="10" t="n">
        <v>1.01248e-06</v>
      </c>
      <c r="W304" t="n">
        <v>0.006577122</v>
      </c>
      <c r="X304" t="n">
        <v>0.040008449</v>
      </c>
      <c r="Y304" t="n">
        <v>0.22464166</v>
      </c>
      <c r="Z304" t="n">
        <v>73.11383331</v>
      </c>
      <c r="AA304" t="n">
        <v>7.868632016</v>
      </c>
      <c r="AB304" t="n">
        <v>0.53456114</v>
      </c>
      <c r="AC304" t="n">
        <v>0.092258988</v>
      </c>
      <c r="AD304" t="n">
        <v>6.585412485</v>
      </c>
      <c r="AE304" t="n">
        <v>8.674895437</v>
      </c>
      <c r="AF304" t="n">
        <v>0.124946609</v>
      </c>
      <c r="AG304" t="n">
        <v>21.36990539</v>
      </c>
      <c r="AH304" t="n">
        <v>5059.205128</v>
      </c>
      <c r="AI304" t="n">
        <v>11442.81614</v>
      </c>
      <c r="AJ304" t="n">
        <v>12.34935286</v>
      </c>
      <c r="AK304" t="n">
        <v>0.281003245</v>
      </c>
      <c r="AL304" t="n">
        <v>8.009174624</v>
      </c>
      <c r="AM304" t="n">
        <v>0</v>
      </c>
      <c r="AN304" t="n">
        <v>0</v>
      </c>
      <c r="AO304" t="n">
        <v>0</v>
      </c>
      <c r="AP304" t="inlineStr">
        <is>
          <t>Colorado</t>
        </is>
      </c>
      <c r="AQ304" t="n">
        <v>8091</v>
      </c>
      <c r="AR304" t="inlineStr">
        <is>
          <t>Ouray</t>
        </is>
      </c>
    </row>
    <row r="305">
      <c r="A305" t="inlineStr">
        <is>
          <t>electricity SO2</t>
        </is>
      </c>
      <c r="B305" t="n">
        <v>263</v>
      </c>
      <c r="C305" t="n">
        <v>3.122266738</v>
      </c>
      <c r="D305" t="n">
        <v>3.117497369</v>
      </c>
      <c r="E305" t="n">
        <v>0.004769369</v>
      </c>
      <c r="F305" t="n">
        <v>0.61366623</v>
      </c>
      <c r="G305" t="n">
        <v>0.003507588</v>
      </c>
      <c r="H305" t="n">
        <v>0.004133532</v>
      </c>
      <c r="I305" t="n">
        <v>0.000444851</v>
      </c>
      <c r="J305" t="n">
        <v>0.015421698</v>
      </c>
      <c r="K305" t="n">
        <v>0.020767555</v>
      </c>
      <c r="L305" t="n">
        <v>0.031729302</v>
      </c>
      <c r="M305" t="n">
        <v>0.00160105</v>
      </c>
      <c r="N305" t="n">
        <v>0.000601815</v>
      </c>
      <c r="O305" t="n">
        <v>0.000498718</v>
      </c>
      <c r="P305" s="10" t="n">
        <v>3.42699e-05</v>
      </c>
      <c r="Q305" t="n">
        <v>8.15966e-05</v>
      </c>
      <c r="R305" t="n">
        <v>0.044603138</v>
      </c>
      <c r="S305" t="n">
        <v>2.642656596</v>
      </c>
      <c r="T305" t="n">
        <v>0.003012378</v>
      </c>
      <c r="U305" t="n">
        <v>0.006824403</v>
      </c>
      <c r="V305" s="10" t="n">
        <v>1.05298e-05</v>
      </c>
      <c r="W305" t="n">
        <v>0.063463091</v>
      </c>
      <c r="X305" t="n">
        <v>0.428597298</v>
      </c>
      <c r="Y305" t="n">
        <v>2.164466655</v>
      </c>
      <c r="Z305" t="n">
        <v>644.6275047</v>
      </c>
      <c r="AA305" t="n">
        <v>69.37806396000001</v>
      </c>
      <c r="AB305" t="n">
        <v>5.040089891</v>
      </c>
      <c r="AC305" t="n">
        <v>0.902023591</v>
      </c>
      <c r="AD305" t="n">
        <v>30.63916728</v>
      </c>
      <c r="AE305" t="n">
        <v>23.70443885</v>
      </c>
      <c r="AF305" t="n">
        <v>1.204527513</v>
      </c>
      <c r="AG305" t="n">
        <v>231.6681705</v>
      </c>
      <c r="AH305" t="n">
        <v>32964.13956</v>
      </c>
      <c r="AI305" t="n">
        <v>74678.72807</v>
      </c>
      <c r="AJ305" t="n">
        <v>128.4329772</v>
      </c>
      <c r="AK305" t="n">
        <v>2.711419164</v>
      </c>
      <c r="AL305" t="n">
        <v>85.7996423</v>
      </c>
      <c r="AM305" t="n">
        <v>0</v>
      </c>
      <c r="AN305" t="n">
        <v>0</v>
      </c>
      <c r="AO305" t="n">
        <v>0</v>
      </c>
      <c r="AP305" t="inlineStr">
        <is>
          <t>Colorado</t>
        </is>
      </c>
      <c r="AQ305" t="n">
        <v>8093</v>
      </c>
      <c r="AR305" t="inlineStr">
        <is>
          <t>Park</t>
        </is>
      </c>
    </row>
    <row r="306">
      <c r="A306" t="inlineStr">
        <is>
          <t>electricity SO2</t>
        </is>
      </c>
      <c r="B306" t="n">
        <v>264</v>
      </c>
      <c r="C306" t="n">
        <v>4.921635914</v>
      </c>
      <c r="D306" t="n">
        <v>4.915220824</v>
      </c>
      <c r="E306" t="n">
        <v>0.00641509</v>
      </c>
      <c r="F306" t="n">
        <v>0.923141793</v>
      </c>
      <c r="G306" t="n">
        <v>0.001803463</v>
      </c>
      <c r="H306" t="n">
        <v>0.001169929</v>
      </c>
      <c r="I306" t="n">
        <v>0.00012591</v>
      </c>
      <c r="J306" t="n">
        <v>0.007985163999999999</v>
      </c>
      <c r="K306" t="n">
        <v>0.010753178</v>
      </c>
      <c r="L306" t="n">
        <v>0.016429049</v>
      </c>
      <c r="M306" t="n">
        <v>0.000585758</v>
      </c>
      <c r="N306" t="n">
        <v>0.000200416</v>
      </c>
      <c r="O306" t="n">
        <v>0.00017407</v>
      </c>
      <c r="P306" t="n">
        <v>1.70813e-05</v>
      </c>
      <c r="Q306" t="n">
        <v>2.18154e-05</v>
      </c>
      <c r="R306" t="n">
        <v>0.023019527</v>
      </c>
      <c r="S306" t="n">
        <v>0.871527137</v>
      </c>
      <c r="T306" t="n">
        <v>0.001518717</v>
      </c>
      <c r="U306" t="n">
        <v>0.003437682</v>
      </c>
      <c r="V306" t="n">
        <v>4.54282e-06</v>
      </c>
      <c r="W306" t="n">
        <v>0.032958909</v>
      </c>
      <c r="X306" t="n">
        <v>0.146888675</v>
      </c>
      <c r="Y306" t="n">
        <v>1.112883058</v>
      </c>
      <c r="Z306" t="n">
        <v>176.3548651</v>
      </c>
      <c r="AA306" t="n">
        <v>18.98055448</v>
      </c>
      <c r="AB306" t="n">
        <v>2.609696442</v>
      </c>
      <c r="AC306" t="n">
        <v>0.330013008</v>
      </c>
      <c r="AD306" t="n">
        <v>10.18287878</v>
      </c>
      <c r="AE306" t="n">
        <v>8.201099907</v>
      </c>
      <c r="AF306" t="n">
        <v>0.621652545</v>
      </c>
      <c r="AG306" t="n">
        <v>76.40232099000001</v>
      </c>
      <c r="AH306" t="n">
        <v>16619.15932</v>
      </c>
      <c r="AI306" t="n">
        <v>37618.19949</v>
      </c>
      <c r="AJ306" t="n">
        <v>55.40928045</v>
      </c>
      <c r="AK306" t="n">
        <v>1.408147901</v>
      </c>
      <c r="AL306" t="n">
        <v>29.40521517</v>
      </c>
      <c r="AM306" t="n">
        <v>0</v>
      </c>
      <c r="AN306" t="n">
        <v>0</v>
      </c>
      <c r="AO306" t="n">
        <v>0</v>
      </c>
      <c r="AP306" t="inlineStr">
        <is>
          <t>Colorado</t>
        </is>
      </c>
      <c r="AQ306" t="n">
        <v>8095</v>
      </c>
      <c r="AR306" t="inlineStr">
        <is>
          <t>Phillips</t>
        </is>
      </c>
    </row>
    <row r="307">
      <c r="A307" t="inlineStr">
        <is>
          <t>electricity SO2</t>
        </is>
      </c>
      <c r="B307" t="n">
        <v>265</v>
      </c>
      <c r="C307" t="n">
        <v>2.138573318</v>
      </c>
      <c r="D307" t="n">
        <v>2.135621087</v>
      </c>
      <c r="E307" t="n">
        <v>0.002952231</v>
      </c>
      <c r="F307" t="n">
        <v>0.418847032</v>
      </c>
      <c r="G307" t="n">
        <v>0.002332311</v>
      </c>
      <c r="H307" t="n">
        <v>0.00239802</v>
      </c>
      <c r="I307" t="n">
        <v>0.00025807</v>
      </c>
      <c r="J307" t="n">
        <v>0.010154121</v>
      </c>
      <c r="K307" t="n">
        <v>0.013674005</v>
      </c>
      <c r="L307" t="n">
        <v>0.020891536</v>
      </c>
      <c r="M307" t="n">
        <v>0.001134692</v>
      </c>
      <c r="N307" t="n">
        <v>0.000357405</v>
      </c>
      <c r="O307" t="n">
        <v>0.000283018</v>
      </c>
      <c r="P307" s="10" t="n">
        <v>2.25022e-05</v>
      </c>
      <c r="Q307" s="10" t="n">
        <v>5.54588e-05</v>
      </c>
      <c r="R307" t="n">
        <v>0.029587381</v>
      </c>
      <c r="S307" t="n">
        <v>2.083808481</v>
      </c>
      <c r="T307" t="n">
        <v>0.001100366</v>
      </c>
      <c r="U307" t="n">
        <v>0.002522906</v>
      </c>
      <c r="V307" s="10" t="n">
        <v>7.00315e-06</v>
      </c>
      <c r="W307" t="n">
        <v>0.041929439</v>
      </c>
      <c r="X307" t="n">
        <v>0.349731225</v>
      </c>
      <c r="Y307" t="n">
        <v>1.439224982</v>
      </c>
      <c r="Z307" t="n">
        <v>374.8248079</v>
      </c>
      <c r="AA307" t="n">
        <v>40.33976113</v>
      </c>
      <c r="AB307" t="n">
        <v>3.318549917</v>
      </c>
      <c r="AC307" t="n">
        <v>0.6392797650000001</v>
      </c>
      <c r="AD307" t="n">
        <v>18.23970941</v>
      </c>
      <c r="AE307" t="n">
        <v>13.75086121</v>
      </c>
      <c r="AF307" t="n">
        <v>0.799020336</v>
      </c>
      <c r="AG307" t="n">
        <v>182.6768182</v>
      </c>
      <c r="AH307" t="n">
        <v>12041.19309</v>
      </c>
      <c r="AI307" t="n">
        <v>27607.89315</v>
      </c>
      <c r="AJ307" t="n">
        <v>85.41808705</v>
      </c>
      <c r="AK307" t="n">
        <v>1.791407945</v>
      </c>
      <c r="AL307" t="n">
        <v>70.01167323</v>
      </c>
      <c r="AM307" t="n">
        <v>0</v>
      </c>
      <c r="AN307" t="n">
        <v>0</v>
      </c>
      <c r="AO307" t="n">
        <v>0</v>
      </c>
      <c r="AP307" t="inlineStr">
        <is>
          <t>Colorado</t>
        </is>
      </c>
      <c r="AQ307" t="n">
        <v>8097</v>
      </c>
      <c r="AR307" t="inlineStr">
        <is>
          <t>Pitkin</t>
        </is>
      </c>
    </row>
    <row r="308">
      <c r="A308" t="inlineStr">
        <is>
          <t>electricity SO2</t>
        </is>
      </c>
      <c r="B308" t="n">
        <v>266</v>
      </c>
      <c r="C308" t="n">
        <v>4.550971827</v>
      </c>
      <c r="D308" t="n">
        <v>4.542043275</v>
      </c>
      <c r="E308" t="n">
        <v>0.008928551999999999</v>
      </c>
      <c r="F308" t="n">
        <v>0.983642449</v>
      </c>
      <c r="G308" t="n">
        <v>0.007903411000000001</v>
      </c>
      <c r="H308" t="n">
        <v>0.003857792</v>
      </c>
      <c r="I308" t="n">
        <v>0.000415195</v>
      </c>
      <c r="J308" t="n">
        <v>0.033566932</v>
      </c>
      <c r="K308" t="n">
        <v>0.045202696</v>
      </c>
      <c r="L308" t="n">
        <v>0.069062234</v>
      </c>
      <c r="M308" t="n">
        <v>0.002330922</v>
      </c>
      <c r="N308" t="n">
        <v>0.000614958</v>
      </c>
      <c r="O308" t="n">
        <v>0.000524667</v>
      </c>
      <c r="P308" t="n">
        <v>7.6791e-05</v>
      </c>
      <c r="Q308" t="n">
        <v>8.09845e-05</v>
      </c>
      <c r="R308" t="n">
        <v>0.100212097</v>
      </c>
      <c r="S308" t="n">
        <v>3.310744342</v>
      </c>
      <c r="T308" t="n">
        <v>0.005689825</v>
      </c>
      <c r="U308" t="n">
        <v>0.012889858</v>
      </c>
      <c r="V308" s="10" t="n">
        <v>2.32141e-05</v>
      </c>
      <c r="W308" t="n">
        <v>0.14189953</v>
      </c>
      <c r="X308" t="n">
        <v>0.560178276</v>
      </c>
      <c r="Y308" t="n">
        <v>4.877046442</v>
      </c>
      <c r="Z308" t="n">
        <v>587.6071385</v>
      </c>
      <c r="AA308" t="n">
        <v>63.24407405</v>
      </c>
      <c r="AB308" t="n">
        <v>10.9702845</v>
      </c>
      <c r="AC308" t="n">
        <v>1.313230125</v>
      </c>
      <c r="AD308" t="n">
        <v>31.27218573</v>
      </c>
      <c r="AE308" t="n">
        <v>25.61566973</v>
      </c>
      <c r="AF308" t="n">
        <v>2.706272133</v>
      </c>
      <c r="AG308" t="n">
        <v>290.2360019</v>
      </c>
      <c r="AH308" t="n">
        <v>62263.16323</v>
      </c>
      <c r="AI308" t="n">
        <v>141052.3766</v>
      </c>
      <c r="AJ308" t="n">
        <v>283.1444089</v>
      </c>
      <c r="AK308" t="n">
        <v>6.062564857</v>
      </c>
      <c r="AL308" t="n">
        <v>112.1404544</v>
      </c>
      <c r="AM308" t="n">
        <v>0</v>
      </c>
      <c r="AN308" t="n">
        <v>0</v>
      </c>
      <c r="AO308" t="n">
        <v>0</v>
      </c>
      <c r="AP308" t="inlineStr">
        <is>
          <t>Colorado</t>
        </is>
      </c>
      <c r="AQ308" t="n">
        <v>8099</v>
      </c>
      <c r="AR308" t="inlineStr">
        <is>
          <t>Prowers</t>
        </is>
      </c>
    </row>
    <row r="309">
      <c r="A309" t="inlineStr">
        <is>
          <t>electricity SO2</t>
        </is>
      </c>
      <c r="B309" t="n">
        <v>267</v>
      </c>
      <c r="C309" t="n">
        <v>4.135773593</v>
      </c>
      <c r="D309" t="n">
        <v>4.115963484</v>
      </c>
      <c r="E309" t="n">
        <v>0.01981011</v>
      </c>
      <c r="F309" t="n">
        <v>0.772600193</v>
      </c>
      <c r="G309" t="n">
        <v>0.220057308</v>
      </c>
      <c r="H309" t="n">
        <v>0.130246911</v>
      </c>
      <c r="I309" t="n">
        <v>0.01401943</v>
      </c>
      <c r="J309" t="n">
        <v>0.937717245</v>
      </c>
      <c r="K309" t="n">
        <v>1.262767239</v>
      </c>
      <c r="L309" t="n">
        <v>1.929312518</v>
      </c>
      <c r="M309" t="n">
        <v>0.071514994</v>
      </c>
      <c r="N309" t="n">
        <v>0.031870238</v>
      </c>
      <c r="O309" t="n">
        <v>0.032999642</v>
      </c>
      <c r="P309" s="10" t="n">
        <v>0.002098978</v>
      </c>
      <c r="Q309" t="n">
        <v>0.00279812</v>
      </c>
      <c r="R309" t="n">
        <v>2.79250636</v>
      </c>
      <c r="S309" t="n">
        <v>109.6384073</v>
      </c>
      <c r="T309" t="n">
        <v>0.199343576</v>
      </c>
      <c r="U309" t="n">
        <v>0.451598235</v>
      </c>
      <c r="V309" s="10" t="n">
        <v>0.000829964</v>
      </c>
      <c r="W309" t="n">
        <v>3.959745517</v>
      </c>
      <c r="X309" t="n">
        <v>18.4785031</v>
      </c>
      <c r="Y309" t="n">
        <v>135.7932271</v>
      </c>
      <c r="Z309" t="n">
        <v>20038.43698</v>
      </c>
      <c r="AA309" t="n">
        <v>2156.982401</v>
      </c>
      <c r="AB309" t="n">
        <v>306.4633535</v>
      </c>
      <c r="AC309" t="n">
        <v>40.29119699</v>
      </c>
      <c r="AD309" t="n">
        <v>1611.813697</v>
      </c>
      <c r="AE309" t="n">
        <v>1497.391763</v>
      </c>
      <c r="AF309" t="n">
        <v>75.41287294999999</v>
      </c>
      <c r="AG309" t="n">
        <v>9611.4377</v>
      </c>
      <c r="AH309" t="n">
        <v>2181395.986</v>
      </c>
      <c r="AI309" t="n">
        <v>4941792.436</v>
      </c>
      <c r="AJ309" t="n">
        <v>10123.15158</v>
      </c>
      <c r="AK309" t="n">
        <v>169.1775437</v>
      </c>
      <c r="AL309" t="n">
        <v>3699.15761</v>
      </c>
      <c r="AM309" t="n">
        <v>0</v>
      </c>
      <c r="AN309" t="n">
        <v>1977.631217</v>
      </c>
      <c r="AO309" t="n">
        <v>0</v>
      </c>
      <c r="AP309" t="inlineStr">
        <is>
          <t>Colorado</t>
        </is>
      </c>
      <c r="AQ309" t="n">
        <v>8101</v>
      </c>
      <c r="AR309" t="inlineStr">
        <is>
          <t>Pueblo</t>
        </is>
      </c>
    </row>
    <row r="310">
      <c r="A310" t="inlineStr">
        <is>
          <t>electricity SO2</t>
        </is>
      </c>
      <c r="B310" t="n">
        <v>268</v>
      </c>
      <c r="C310" t="n">
        <v>3.677849994</v>
      </c>
      <c r="D310" t="n">
        <v>3.673912044</v>
      </c>
      <c r="E310" t="n">
        <v>0.003937951</v>
      </c>
      <c r="F310" t="n">
        <v>0.631530566</v>
      </c>
      <c r="G310" t="n">
        <v>0.002023705</v>
      </c>
      <c r="H310" t="n">
        <v>0.000884557</v>
      </c>
      <c r="I310" t="n">
        <v>9.51952e-05</v>
      </c>
      <c r="J310" t="n">
        <v>0.008539501</v>
      </c>
      <c r="K310" t="n">
        <v>0.011499681</v>
      </c>
      <c r="L310" t="n">
        <v>0.017569552</v>
      </c>
      <c r="M310" t="n">
        <v>0.000598042</v>
      </c>
      <c r="N310" t="n">
        <v>0.000222385</v>
      </c>
      <c r="O310" t="n">
        <v>0.000226979</v>
      </c>
      <c r="P310" t="n">
        <v>2.83703e-05</v>
      </c>
      <c r="Q310" t="n">
        <v>5.92182e-05</v>
      </c>
      <c r="R310" t="n">
        <v>0.025720443</v>
      </c>
      <c r="S310" t="n">
        <v>0.886251016</v>
      </c>
      <c r="T310" t="n">
        <v>0.00110148</v>
      </c>
      <c r="U310" t="n">
        <v>0.002505612</v>
      </c>
      <c r="V310" t="n">
        <v>6.25838e-06</v>
      </c>
      <c r="W310" t="n">
        <v>0.036564115</v>
      </c>
      <c r="X310" t="n">
        <v>0.15149931</v>
      </c>
      <c r="Y310" t="n">
        <v>1.248790452</v>
      </c>
      <c r="Z310" t="n">
        <v>139.3547479</v>
      </c>
      <c r="AA310" t="n">
        <v>14.99792007</v>
      </c>
      <c r="AB310" t="n">
        <v>2.790863295</v>
      </c>
      <c r="AC310" t="n">
        <v>0.336934187</v>
      </c>
      <c r="AD310" t="n">
        <v>11.36848641</v>
      </c>
      <c r="AE310" t="n">
        <v>11.61607945</v>
      </c>
      <c r="AF310" t="n">
        <v>0.6945919860000001</v>
      </c>
      <c r="AG310" t="n">
        <v>77.69308804000001</v>
      </c>
      <c r="AH310" t="n">
        <v>12053.38089</v>
      </c>
      <c r="AI310" t="n">
        <v>27418.6458</v>
      </c>
      <c r="AJ310" t="n">
        <v>76.33406022</v>
      </c>
      <c r="AK310" t="n">
        <v>1.562177975</v>
      </c>
      <c r="AL310" t="n">
        <v>30.32820481</v>
      </c>
      <c r="AM310" t="n">
        <v>0</v>
      </c>
      <c r="AN310" t="n">
        <v>0</v>
      </c>
      <c r="AO310" t="n">
        <v>0</v>
      </c>
      <c r="AP310" t="inlineStr">
        <is>
          <t>Colorado</t>
        </is>
      </c>
      <c r="AQ310" t="n">
        <v>8103</v>
      </c>
      <c r="AR310" t="inlineStr">
        <is>
          <t>Rio Blanco</t>
        </is>
      </c>
    </row>
    <row r="311">
      <c r="A311" t="inlineStr">
        <is>
          <t>electricity SO2</t>
        </is>
      </c>
      <c r="B311" t="n">
        <v>269</v>
      </c>
      <c r="C311" t="n">
        <v>2.384275652</v>
      </c>
      <c r="D311" t="n">
        <v>2.381379447</v>
      </c>
      <c r="E311" t="n">
        <v>0.002896205</v>
      </c>
      <c r="F311" t="n">
        <v>0.44506173</v>
      </c>
      <c r="G311" t="n">
        <v>0.002346127</v>
      </c>
      <c r="H311" t="n">
        <v>0.001319951</v>
      </c>
      <c r="I311" t="n">
        <v>0.000142051</v>
      </c>
      <c r="J311" t="n">
        <v>0.009868873</v>
      </c>
      <c r="K311" t="n">
        <v>0.013289877</v>
      </c>
      <c r="L311" t="n">
        <v>0.020304655</v>
      </c>
      <c r="M311" t="n">
        <v>0.000723146</v>
      </c>
      <c r="N311" t="n">
        <v>0.000209985</v>
      </c>
      <c r="O311" t="n">
        <v>0.000185879</v>
      </c>
      <c r="P311" t="n">
        <v>2.29653e-05</v>
      </c>
      <c r="Q311" t="n">
        <v>2.50296e-05</v>
      </c>
      <c r="R311" t="n">
        <v>0.02972772</v>
      </c>
      <c r="S311" t="n">
        <v>1.02454608</v>
      </c>
      <c r="T311" t="n">
        <v>0.001960956</v>
      </c>
      <c r="U311" t="n">
        <v>0.004435067</v>
      </c>
      <c r="V311" s="10" t="n">
        <v>7.33363e-06</v>
      </c>
      <c r="W311" t="n">
        <v>0.042044946</v>
      </c>
      <c r="X311" t="n">
        <v>0.173136503</v>
      </c>
      <c r="Y311" t="n">
        <v>1.447750759</v>
      </c>
      <c r="Z311" t="n">
        <v>198.3571337</v>
      </c>
      <c r="AA311" t="n">
        <v>21.34779554</v>
      </c>
      <c r="AB311" t="n">
        <v>3.225325845</v>
      </c>
      <c r="AC311" t="n">
        <v>0.407416832</v>
      </c>
      <c r="AD311" t="n">
        <v>10.66065682</v>
      </c>
      <c r="AE311" t="n">
        <v>8.895995234000001</v>
      </c>
      <c r="AF311" t="n">
        <v>0.802810277</v>
      </c>
      <c r="AG311" t="n">
        <v>89.81670803999999</v>
      </c>
      <c r="AH311" t="n">
        <v>21458.54146</v>
      </c>
      <c r="AI311" t="n">
        <v>48532.47748</v>
      </c>
      <c r="AJ311" t="n">
        <v>89.44897408999999</v>
      </c>
      <c r="AK311" t="n">
        <v>1.796342883</v>
      </c>
      <c r="AL311" t="n">
        <v>34.65969134</v>
      </c>
      <c r="AM311" t="n">
        <v>0</v>
      </c>
      <c r="AN311" t="n">
        <v>0</v>
      </c>
      <c r="AO311" t="n">
        <v>0</v>
      </c>
      <c r="AP311" t="inlineStr">
        <is>
          <t>Colorado</t>
        </is>
      </c>
      <c r="AQ311" t="n">
        <v>8105</v>
      </c>
      <c r="AR311" t="inlineStr">
        <is>
          <t>Rio Grande</t>
        </is>
      </c>
    </row>
    <row r="312">
      <c r="A312" t="inlineStr">
        <is>
          <t>electricity SO2</t>
        </is>
      </c>
      <c r="B312" t="n">
        <v>270</v>
      </c>
      <c r="C312" t="n">
        <v>2.394413587</v>
      </c>
      <c r="D312" t="n">
        <v>2.387952309</v>
      </c>
      <c r="E312" t="n">
        <v>0.006461278</v>
      </c>
      <c r="F312" t="n">
        <v>0.485049143</v>
      </c>
      <c r="G312" t="n">
        <v>0.008061838</v>
      </c>
      <c r="H312" t="n">
        <v>0.006089698</v>
      </c>
      <c r="I312" t="n">
        <v>0.000655386</v>
      </c>
      <c r="J312" t="n">
        <v>0.035425755</v>
      </c>
      <c r="K312" t="n">
        <v>0.047705899</v>
      </c>
      <c r="L312" t="n">
        <v>0.072886601</v>
      </c>
      <c r="M312" t="n">
        <v>0.003506961</v>
      </c>
      <c r="N312" t="n">
        <v>0.001483237</v>
      </c>
      <c r="O312" t="n">
        <v>0.001624274</v>
      </c>
      <c r="P312" s="10" t="n">
        <v>8.04703e-05</v>
      </c>
      <c r="Q312" t="n">
        <v>0.000156225</v>
      </c>
      <c r="R312" t="n">
        <v>0.102220547</v>
      </c>
      <c r="S312" t="n">
        <v>6.269655984</v>
      </c>
      <c r="T312" t="n">
        <v>0.004525264</v>
      </c>
      <c r="U312" t="n">
        <v>0.010351647</v>
      </c>
      <c r="V312" s="10" t="n">
        <v>2.63988e-05</v>
      </c>
      <c r="W312" t="n">
        <v>0.144741312</v>
      </c>
      <c r="X312" t="n">
        <v>1.058983255</v>
      </c>
      <c r="Y312" t="n">
        <v>4.974808699</v>
      </c>
      <c r="Z312" t="n">
        <v>955.9666667</v>
      </c>
      <c r="AA312" t="n">
        <v>102.8877582</v>
      </c>
      <c r="AB312" t="n">
        <v>11.57777913</v>
      </c>
      <c r="AC312" t="n">
        <v>1.975804493</v>
      </c>
      <c r="AD312" t="n">
        <v>75.18603406</v>
      </c>
      <c r="AE312" t="n">
        <v>73.73401137</v>
      </c>
      <c r="AF312" t="n">
        <v>2.76051121</v>
      </c>
      <c r="AG312" t="n">
        <v>549.6286328</v>
      </c>
      <c r="AH312" t="n">
        <v>49519.49299</v>
      </c>
      <c r="AI312" t="n">
        <v>113276.9897</v>
      </c>
      <c r="AJ312" t="n">
        <v>321.9887333</v>
      </c>
      <c r="AK312" t="n">
        <v>6.183978108</v>
      </c>
      <c r="AL312" t="n">
        <v>211.9947674</v>
      </c>
      <c r="AM312" t="n">
        <v>0</v>
      </c>
      <c r="AN312" t="n">
        <v>1058.379419</v>
      </c>
      <c r="AO312" t="n">
        <v>0</v>
      </c>
      <c r="AP312" t="inlineStr">
        <is>
          <t>Colorado</t>
        </is>
      </c>
      <c r="AQ312" t="n">
        <v>8107</v>
      </c>
      <c r="AR312" t="inlineStr">
        <is>
          <t>Routt</t>
        </is>
      </c>
    </row>
    <row r="313">
      <c r="A313" t="inlineStr">
        <is>
          <t>electricity SO2</t>
        </is>
      </c>
      <c r="B313" t="n">
        <v>271</v>
      </c>
      <c r="C313" t="n">
        <v>2.465626464</v>
      </c>
      <c r="D313" t="n">
        <v>2.462379661</v>
      </c>
      <c r="E313" t="n">
        <v>0.003246802</v>
      </c>
      <c r="F313" t="n">
        <v>0.516615877</v>
      </c>
      <c r="G313" t="n">
        <v>0.001368287</v>
      </c>
      <c r="H313" t="n">
        <v>0.00093809</v>
      </c>
      <c r="I313" t="n">
        <v>0.000100956</v>
      </c>
      <c r="J313" t="n">
        <v>0.005806869</v>
      </c>
      <c r="K313" t="n">
        <v>0.007819794999999999</v>
      </c>
      <c r="L313" t="n">
        <v>0.011947309</v>
      </c>
      <c r="M313" t="n">
        <v>0.000431138</v>
      </c>
      <c r="N313" t="n">
        <v>0.000140604</v>
      </c>
      <c r="O313" t="n">
        <v>0.000124903</v>
      </c>
      <c r="P313" s="10" t="n">
        <v>1.2722e-05</v>
      </c>
      <c r="Q313" t="n">
        <v>1.61653e-05</v>
      </c>
      <c r="R313" t="n">
        <v>0.017466677</v>
      </c>
      <c r="S313" t="n">
        <v>0.60376646</v>
      </c>
      <c r="T313" t="n">
        <v>0.000888662</v>
      </c>
      <c r="U313" t="n">
        <v>0.002012474</v>
      </c>
      <c r="V313" s="10" t="n">
        <v>3.74837e-06</v>
      </c>
      <c r="W313" t="n">
        <v>0.025012335</v>
      </c>
      <c r="X313" t="n">
        <v>0.100536349</v>
      </c>
      <c r="Y313" t="n">
        <v>0.844344027</v>
      </c>
      <c r="Z313" t="n">
        <v>141.2468089</v>
      </c>
      <c r="AA313" t="n">
        <v>15.20146068</v>
      </c>
      <c r="AB313" t="n">
        <v>1.897789526</v>
      </c>
      <c r="AC313" t="n">
        <v>0.24290079</v>
      </c>
      <c r="AD313" t="n">
        <v>7.135716542</v>
      </c>
      <c r="AE313" t="n">
        <v>5.907203962</v>
      </c>
      <c r="AF313" t="n">
        <v>0.471695364</v>
      </c>
      <c r="AG313" t="n">
        <v>52.92911365</v>
      </c>
      <c r="AH313" t="n">
        <v>9724.531445000001</v>
      </c>
      <c r="AI313" t="n">
        <v>22022.28964</v>
      </c>
      <c r="AJ313" t="n">
        <v>45.7191901</v>
      </c>
      <c r="AK313" t="n">
        <v>1.068635702</v>
      </c>
      <c r="AL313" t="n">
        <v>20.12607821</v>
      </c>
      <c r="AM313" t="n">
        <v>0</v>
      </c>
      <c r="AN313" t="n">
        <v>0</v>
      </c>
      <c r="AO313" t="n">
        <v>0</v>
      </c>
      <c r="AP313" t="inlineStr">
        <is>
          <t>Colorado</t>
        </is>
      </c>
      <c r="AQ313" t="n">
        <v>8109</v>
      </c>
      <c r="AR313" t="inlineStr">
        <is>
          <t>Saguache</t>
        </is>
      </c>
    </row>
    <row r="314">
      <c r="A314" t="inlineStr">
        <is>
          <t>electricity SO2</t>
        </is>
      </c>
      <c r="B314" t="n">
        <v>272</v>
      </c>
      <c r="C314" t="n">
        <v>2.076049989</v>
      </c>
      <c r="D314" t="n">
        <v>2.074356323</v>
      </c>
      <c r="E314" t="n">
        <v>0.001693665</v>
      </c>
      <c r="F314" t="n">
        <v>0.422810492</v>
      </c>
      <c r="G314" t="n">
        <v>4.53125e-05</v>
      </c>
      <c r="H314" t="n">
        <v>6.18647e-05</v>
      </c>
      <c r="I314" t="n">
        <v>6.65768e-06</v>
      </c>
      <c r="J314" t="n">
        <v>0.000203725</v>
      </c>
      <c r="K314" t="n">
        <v>0.000274345</v>
      </c>
      <c r="L314" t="n">
        <v>0.000419152</v>
      </c>
      <c r="M314" t="n">
        <v>2.39355e-05</v>
      </c>
      <c r="N314" t="n">
        <v>9.034320000000001e-06</v>
      </c>
      <c r="O314" t="n">
        <v>7.88929e-06</v>
      </c>
      <c r="P314" t="n">
        <v>5.11234e-07</v>
      </c>
      <c r="Q314" t="n">
        <v>1.08277e-06</v>
      </c>
      <c r="R314" t="n">
        <v>0.000563504</v>
      </c>
      <c r="S314" t="n">
        <v>0.038789768</v>
      </c>
      <c r="T314" t="n">
        <v>4.34252e-05</v>
      </c>
      <c r="U314" t="n">
        <v>9.836999999999999e-05</v>
      </c>
      <c r="V314" t="n">
        <v>1.49481e-07</v>
      </c>
      <c r="W314" t="n">
        <v>0.000771533</v>
      </c>
      <c r="X314" t="n">
        <v>0.006409019</v>
      </c>
      <c r="Y314" t="n">
        <v>0.027961501</v>
      </c>
      <c r="Z314" t="n">
        <v>9.294658815</v>
      </c>
      <c r="AA314" t="n">
        <v>1.000306175</v>
      </c>
      <c r="AB314" t="n">
        <v>0.066580897</v>
      </c>
      <c r="AC314" t="n">
        <v>0.013485154</v>
      </c>
      <c r="AD314" t="n">
        <v>0.458979651</v>
      </c>
      <c r="AE314" t="n">
        <v>0.368953222</v>
      </c>
      <c r="AF314" t="n">
        <v>0.015217667</v>
      </c>
      <c r="AG314" t="n">
        <v>3.400500278</v>
      </c>
      <c r="AH314" t="n">
        <v>475.1972263</v>
      </c>
      <c r="AI314" t="n">
        <v>1076.452795</v>
      </c>
      <c r="AJ314" t="n">
        <v>1.82323595</v>
      </c>
      <c r="AK314" t="n">
        <v>0.032963231</v>
      </c>
      <c r="AL314" t="n">
        <v>1.283002815</v>
      </c>
      <c r="AM314" t="n">
        <v>0</v>
      </c>
      <c r="AN314" t="n">
        <v>0</v>
      </c>
      <c r="AO314" t="n">
        <v>0</v>
      </c>
      <c r="AP314" t="inlineStr">
        <is>
          <t>Colorado</t>
        </is>
      </c>
      <c r="AQ314" t="n">
        <v>8111</v>
      </c>
      <c r="AR314" t="inlineStr">
        <is>
          <t>San Juan</t>
        </is>
      </c>
    </row>
    <row r="315">
      <c r="A315" t="inlineStr">
        <is>
          <t>electricity SO2</t>
        </is>
      </c>
      <c r="B315" t="n">
        <v>273</v>
      </c>
      <c r="C315" t="n">
        <v>2.394393475</v>
      </c>
      <c r="D315" t="n">
        <v>2.392756205</v>
      </c>
      <c r="E315" t="n">
        <v>0.00163727</v>
      </c>
      <c r="F315" t="n">
        <v>0.465110821</v>
      </c>
      <c r="G315" t="n">
        <v>0.000803128</v>
      </c>
      <c r="H315" t="n">
        <v>0.000515392</v>
      </c>
      <c r="I315" t="n">
        <v>5.54646e-05</v>
      </c>
      <c r="J315" t="n">
        <v>0.003497969</v>
      </c>
      <c r="K315" t="n">
        <v>0.004710527</v>
      </c>
      <c r="L315" t="n">
        <v>0.007196872</v>
      </c>
      <c r="M315" t="n">
        <v>0.000297858</v>
      </c>
      <c r="N315" t="n">
        <v>7.55293e-05</v>
      </c>
      <c r="O315" t="n">
        <v>5.48789e-05</v>
      </c>
      <c r="P315" s="10" t="n">
        <v>7.55464e-06</v>
      </c>
      <c r="Q315" t="n">
        <v>1.36121e-05</v>
      </c>
      <c r="R315" t="n">
        <v>0.010217611</v>
      </c>
      <c r="S315" t="n">
        <v>0.5112249169999999</v>
      </c>
      <c r="T315" t="n">
        <v>0.0004595</v>
      </c>
      <c r="U315" t="n">
        <v>0.001041187</v>
      </c>
      <c r="V315" s="10" t="n">
        <v>1.98106e-06</v>
      </c>
      <c r="W315" t="n">
        <v>0.014549465</v>
      </c>
      <c r="X315" t="n">
        <v>0.085402505</v>
      </c>
      <c r="Y315" t="n">
        <v>0.495595477</v>
      </c>
      <c r="Z315" t="n">
        <v>82.21659674</v>
      </c>
      <c r="AA315" t="n">
        <v>8.848264756000001</v>
      </c>
      <c r="AB315" t="n">
        <v>1.143199272</v>
      </c>
      <c r="AC315" t="n">
        <v>0.167811595</v>
      </c>
      <c r="AD315" t="n">
        <v>3.867470541</v>
      </c>
      <c r="AE315" t="n">
        <v>2.803874178</v>
      </c>
      <c r="AF315" t="n">
        <v>0.27593113</v>
      </c>
      <c r="AG315" t="n">
        <v>44.81647044</v>
      </c>
      <c r="AH315" t="n">
        <v>5028.259551</v>
      </c>
      <c r="AI315" t="n">
        <v>11393.59878</v>
      </c>
      <c r="AJ315" t="n">
        <v>24.16321234</v>
      </c>
      <c r="AK315" t="n">
        <v>0.621616413</v>
      </c>
      <c r="AL315" t="n">
        <v>17.09647832</v>
      </c>
      <c r="AM315" t="n">
        <v>0</v>
      </c>
      <c r="AN315" t="n">
        <v>0</v>
      </c>
      <c r="AO315" t="n">
        <v>0</v>
      </c>
      <c r="AP315" t="inlineStr">
        <is>
          <t>Colorado</t>
        </is>
      </c>
      <c r="AQ315" t="n">
        <v>8113</v>
      </c>
      <c r="AR315" t="inlineStr">
        <is>
          <t>San Miguel</t>
        </is>
      </c>
    </row>
    <row r="316">
      <c r="A316" t="inlineStr">
        <is>
          <t>electricity SO2</t>
        </is>
      </c>
      <c r="B316" t="n">
        <v>274</v>
      </c>
      <c r="C316" t="n">
        <v>4.790074314</v>
      </c>
      <c r="D316" t="n">
        <v>4.784367696</v>
      </c>
      <c r="E316" t="n">
        <v>0.005706618</v>
      </c>
      <c r="F316" t="n">
        <v>0.938726774</v>
      </c>
      <c r="G316" t="n">
        <v>0.000794892</v>
      </c>
      <c r="H316" t="n">
        <v>0.000608305</v>
      </c>
      <c r="I316" t="n">
        <v>6.54666e-05</v>
      </c>
      <c r="J316" t="n">
        <v>0.003297114</v>
      </c>
      <c r="K316" t="n">
        <v>0.004440042</v>
      </c>
      <c r="L316" t="n">
        <v>0.006783635</v>
      </c>
      <c r="M316" t="n">
        <v>0.000259563</v>
      </c>
      <c r="N316" t="n">
        <v>9.90345e-05</v>
      </c>
      <c r="O316" t="n">
        <v>9.339379999999999e-05</v>
      </c>
      <c r="P316" s="10" t="n">
        <v>7.47435e-06</v>
      </c>
      <c r="Q316" t="n">
        <v>9.156200000000001e-06</v>
      </c>
      <c r="R316" t="n">
        <v>0.010103951</v>
      </c>
      <c r="S316" t="n">
        <v>0.36253165</v>
      </c>
      <c r="T316" t="n">
        <v>0.000914021</v>
      </c>
      <c r="U316" t="n">
        <v>0.002064328</v>
      </c>
      <c r="V316" s="10" t="n">
        <v>2.02323e-06</v>
      </c>
      <c r="W316" t="n">
        <v>0.014366722</v>
      </c>
      <c r="X316" t="n">
        <v>0.061113227</v>
      </c>
      <c r="Y316" t="n">
        <v>0.490512961</v>
      </c>
      <c r="Z316" t="n">
        <v>89.15987908</v>
      </c>
      <c r="AA316" t="n">
        <v>9.595948041</v>
      </c>
      <c r="AB316" t="n">
        <v>1.077556717</v>
      </c>
      <c r="AC316" t="n">
        <v>0.146236699</v>
      </c>
      <c r="AD316" t="n">
        <v>5.011393787</v>
      </c>
      <c r="AE316" t="n">
        <v>4.300361334</v>
      </c>
      <c r="AF316" t="n">
        <v>0.272861682</v>
      </c>
      <c r="AG316" t="n">
        <v>31.78129321</v>
      </c>
      <c r="AH316" t="n">
        <v>10002.03154</v>
      </c>
      <c r="AI316" t="n">
        <v>22589.72605</v>
      </c>
      <c r="AJ316" t="n">
        <v>24.67757886</v>
      </c>
      <c r="AK316" t="n">
        <v>0.6138088310000001</v>
      </c>
      <c r="AL316" t="n">
        <v>12.23407858</v>
      </c>
      <c r="AM316" t="n">
        <v>0</v>
      </c>
      <c r="AN316" t="n">
        <v>0</v>
      </c>
      <c r="AO316" t="n">
        <v>0</v>
      </c>
      <c r="AP316" t="inlineStr">
        <is>
          <t>Colorado</t>
        </is>
      </c>
      <c r="AQ316" t="n">
        <v>8115</v>
      </c>
      <c r="AR316" t="inlineStr">
        <is>
          <t>Sedgwick</t>
        </is>
      </c>
    </row>
    <row r="317">
      <c r="A317" t="inlineStr">
        <is>
          <t>electricity SO2</t>
        </is>
      </c>
      <c r="B317" t="n">
        <v>275</v>
      </c>
      <c r="C317" t="n">
        <v>2.815198444</v>
      </c>
      <c r="D317" t="n">
        <v>2.810566905</v>
      </c>
      <c r="E317" t="n">
        <v>0.004631539</v>
      </c>
      <c r="F317" t="n">
        <v>0.533158438</v>
      </c>
      <c r="G317" t="n">
        <v>0.00688151</v>
      </c>
      <c r="H317" t="n">
        <v>0.00495783</v>
      </c>
      <c r="I317" t="n">
        <v>0.000533561</v>
      </c>
      <c r="J317" t="n">
        <v>0.029683886</v>
      </c>
      <c r="K317" t="n">
        <v>0.039973662</v>
      </c>
      <c r="L317" t="n">
        <v>0.061072971</v>
      </c>
      <c r="M317" t="n">
        <v>0.003218699</v>
      </c>
      <c r="N317" t="n">
        <v>0.000735708</v>
      </c>
      <c r="O317" t="n">
        <v>0.000523483</v>
      </c>
      <c r="P317" t="n">
        <v>6.72693e-05</v>
      </c>
      <c r="Q317" t="n">
        <v>0.000142035</v>
      </c>
      <c r="R317" t="n">
        <v>0.087426584</v>
      </c>
      <c r="S317" t="n">
        <v>6.138110225</v>
      </c>
      <c r="T317" t="n">
        <v>0.002149116</v>
      </c>
      <c r="U317" t="n">
        <v>0.005018745</v>
      </c>
      <c r="V317" s="10" t="n">
        <v>2.18517e-05</v>
      </c>
      <c r="W317" t="n">
        <v>0.124203497</v>
      </c>
      <c r="X317" t="n">
        <v>1.053019174</v>
      </c>
      <c r="Y317" t="n">
        <v>4.24645067</v>
      </c>
      <c r="Z317" t="n">
        <v>781.6695102</v>
      </c>
      <c r="AA317" t="n">
        <v>84.12703645000001</v>
      </c>
      <c r="AB317" t="n">
        <v>9.701230675</v>
      </c>
      <c r="AC317" t="n">
        <v>1.813399269</v>
      </c>
      <c r="AD317" t="n">
        <v>37.71022317</v>
      </c>
      <c r="AE317" t="n">
        <v>26.96881112</v>
      </c>
      <c r="AF317" t="n">
        <v>2.360993675</v>
      </c>
      <c r="AG317" t="n">
        <v>538.0966897</v>
      </c>
      <c r="AH317" t="n">
        <v>23517.55171</v>
      </c>
      <c r="AI317" t="n">
        <v>54919.60208</v>
      </c>
      <c r="AJ317" t="n">
        <v>266.5271132</v>
      </c>
      <c r="AK317" t="n">
        <v>5.306513357</v>
      </c>
      <c r="AL317" t="n">
        <v>210.8008353</v>
      </c>
      <c r="AM317" t="n">
        <v>0</v>
      </c>
      <c r="AN317" t="n">
        <v>0</v>
      </c>
      <c r="AO317" t="n">
        <v>0</v>
      </c>
      <c r="AP317" t="inlineStr">
        <is>
          <t>Colorado</t>
        </is>
      </c>
      <c r="AQ317" t="n">
        <v>8117</v>
      </c>
      <c r="AR317" t="inlineStr">
        <is>
          <t>Summit</t>
        </is>
      </c>
    </row>
    <row r="318">
      <c r="A318" t="inlineStr">
        <is>
          <t>electricity SO2</t>
        </is>
      </c>
      <c r="B318" t="n">
        <v>276</v>
      </c>
      <c r="C318" t="n">
        <v>4.103983046</v>
      </c>
      <c r="D318" t="n">
        <v>4.09810191</v>
      </c>
      <c r="E318" t="n">
        <v>0.005881137</v>
      </c>
      <c r="F318" t="n">
        <v>0.577458769</v>
      </c>
      <c r="G318" t="n">
        <v>0.006672287</v>
      </c>
      <c r="H318" t="n">
        <v>0.007734856</v>
      </c>
      <c r="I318" t="n">
        <v>0.000832436</v>
      </c>
      <c r="J318" t="n">
        <v>0.029814909</v>
      </c>
      <c r="K318" t="n">
        <v>0.040150091</v>
      </c>
      <c r="L318" t="n">
        <v>0.061342572</v>
      </c>
      <c r="M318" t="n">
        <v>0.002965847</v>
      </c>
      <c r="N318" t="n">
        <v>0.001130476</v>
      </c>
      <c r="O318" t="n">
        <v>0.000954003</v>
      </c>
      <c r="P318" t="n">
        <v>6.4737e-05</v>
      </c>
      <c r="Q318" t="n">
        <v>0.000148024</v>
      </c>
      <c r="R318" t="n">
        <v>0.084716004</v>
      </c>
      <c r="S318" t="n">
        <v>4.852227759</v>
      </c>
      <c r="T318" t="n">
        <v>0.007313064</v>
      </c>
      <c r="U318" t="n">
        <v>0.016548543</v>
      </c>
      <c r="V318" t="n">
        <v>1.65822e-05</v>
      </c>
      <c r="W318" t="n">
        <v>0.120228165</v>
      </c>
      <c r="X318" t="n">
        <v>0.792138071</v>
      </c>
      <c r="Y318" t="n">
        <v>4.117343048</v>
      </c>
      <c r="Z318" t="n">
        <v>1200.043409</v>
      </c>
      <c r="AA318" t="n">
        <v>129.1562821</v>
      </c>
      <c r="AB318" t="n">
        <v>9.744052519</v>
      </c>
      <c r="AC318" t="n">
        <v>1.670943681</v>
      </c>
      <c r="AD318" t="n">
        <v>57.51682794</v>
      </c>
      <c r="AE318" t="n">
        <v>45.11821776</v>
      </c>
      <c r="AF318" t="n">
        <v>2.287793276</v>
      </c>
      <c r="AG318" t="n">
        <v>425.3699591</v>
      </c>
      <c r="AH318" t="n">
        <v>80026.09238</v>
      </c>
      <c r="AI318" t="n">
        <v>181088.9808</v>
      </c>
      <c r="AJ318" t="n">
        <v>202.2549543</v>
      </c>
      <c r="AK318" t="n">
        <v>5.136669925</v>
      </c>
      <c r="AL318" t="n">
        <v>158.5758087</v>
      </c>
      <c r="AM318" t="n">
        <v>0</v>
      </c>
      <c r="AN318" t="n">
        <v>0</v>
      </c>
      <c r="AO318" t="n">
        <v>0</v>
      </c>
      <c r="AP318" t="inlineStr">
        <is>
          <t>Colorado</t>
        </is>
      </c>
      <c r="AQ318" t="n">
        <v>8119</v>
      </c>
      <c r="AR318" t="inlineStr">
        <is>
          <t>Teller</t>
        </is>
      </c>
    </row>
    <row r="319">
      <c r="A319" t="inlineStr">
        <is>
          <t>electricity SO2</t>
        </is>
      </c>
      <c r="B319" t="n">
        <v>277</v>
      </c>
      <c r="C319" t="n">
        <v>5.380738596</v>
      </c>
      <c r="D319" t="n">
        <v>5.369810184</v>
      </c>
      <c r="E319" t="n">
        <v>0.010928412</v>
      </c>
      <c r="F319" t="n">
        <v>1.096928725</v>
      </c>
      <c r="G319" t="n">
        <v>0.00310042</v>
      </c>
      <c r="H319" t="n">
        <v>0.002263708</v>
      </c>
      <c r="I319" t="n">
        <v>0.000243637</v>
      </c>
      <c r="J319" t="n">
        <v>0.013530323</v>
      </c>
      <c r="K319" t="n">
        <v>0.018220514</v>
      </c>
      <c r="L319" t="n">
        <v>0.027837964</v>
      </c>
      <c r="M319" t="n">
        <v>0.001063982</v>
      </c>
      <c r="N319" t="n">
        <v>0.000379534</v>
      </c>
      <c r="O319" t="n">
        <v>0.000386239</v>
      </c>
      <c r="P319" s="10" t="n">
        <v>3.00795e-05</v>
      </c>
      <c r="Q319" t="n">
        <v>3.99779e-05</v>
      </c>
      <c r="R319" t="n">
        <v>0.03943224</v>
      </c>
      <c r="S319" t="n">
        <v>1.577308548</v>
      </c>
      <c r="T319" t="n">
        <v>0.002624142</v>
      </c>
      <c r="U319" t="n">
        <v>0.0059366</v>
      </c>
      <c r="V319" s="10" t="n">
        <v>9.11948e-06</v>
      </c>
      <c r="W319" t="n">
        <v>0.056123071</v>
      </c>
      <c r="X319" t="n">
        <v>0.265752368</v>
      </c>
      <c r="Y319" t="n">
        <v>1.913211035</v>
      </c>
      <c r="Z319" t="n">
        <v>339.4024055</v>
      </c>
      <c r="AA319" t="n">
        <v>36.53062862</v>
      </c>
      <c r="AB319" t="n">
        <v>4.421956796</v>
      </c>
      <c r="AC319" t="n">
        <v>0.599442251</v>
      </c>
      <c r="AD319" t="n">
        <v>19.23591496</v>
      </c>
      <c r="AE319" t="n">
        <v>17.82317209</v>
      </c>
      <c r="AF319" t="n">
        <v>1.064885127</v>
      </c>
      <c r="AG319" t="n">
        <v>138.2745629</v>
      </c>
      <c r="AH319" t="n">
        <v>28715.71419</v>
      </c>
      <c r="AI319" t="n">
        <v>64963.59876</v>
      </c>
      <c r="AJ319" t="n">
        <v>111.2312481</v>
      </c>
      <c r="AK319" t="n">
        <v>2.397821571</v>
      </c>
      <c r="AL319" t="n">
        <v>53.20019095</v>
      </c>
      <c r="AM319" t="n">
        <v>0</v>
      </c>
      <c r="AN319" t="n">
        <v>0</v>
      </c>
      <c r="AO319" t="n">
        <v>0</v>
      </c>
      <c r="AP319" t="inlineStr">
        <is>
          <t>Colorado</t>
        </is>
      </c>
      <c r="AQ319" t="n">
        <v>8121</v>
      </c>
      <c r="AR319" t="inlineStr">
        <is>
          <t>Washington</t>
        </is>
      </c>
    </row>
    <row r="320">
      <c r="A320" t="inlineStr">
        <is>
          <t>electricity SO2</t>
        </is>
      </c>
      <c r="B320" t="n">
        <v>278</v>
      </c>
      <c r="C320" t="n">
        <v>6.053320821</v>
      </c>
      <c r="D320" t="n">
        <v>6.037060201</v>
      </c>
      <c r="E320" t="n">
        <v>0.016260621</v>
      </c>
      <c r="F320" t="n">
        <v>1.007002406</v>
      </c>
      <c r="G320" t="n">
        <v>0.37191957</v>
      </c>
      <c r="H320" t="n">
        <v>0.146872683</v>
      </c>
      <c r="I320" t="n">
        <v>0.015808375</v>
      </c>
      <c r="J320" t="n">
        <v>1.653367149</v>
      </c>
      <c r="K320" t="n">
        <v>2.226491928</v>
      </c>
      <c r="L320" t="n">
        <v>3.401726759</v>
      </c>
      <c r="M320" t="n">
        <v>0.114431581</v>
      </c>
      <c r="N320" t="n">
        <v>0.022863756</v>
      </c>
      <c r="O320" t="n">
        <v>0.017004888</v>
      </c>
      <c r="P320" t="n">
        <v>0.003685435</v>
      </c>
      <c r="Q320" t="n">
        <v>0.004150411</v>
      </c>
      <c r="R320" t="n">
        <v>4.723423993</v>
      </c>
      <c r="S320" t="n">
        <v>176.7022877</v>
      </c>
      <c r="T320" t="n">
        <v>0.173447196</v>
      </c>
      <c r="U320" t="n">
        <v>0.393393196</v>
      </c>
      <c r="V320" t="n">
        <v>0.001445205</v>
      </c>
      <c r="W320" t="n">
        <v>6.706743744</v>
      </c>
      <c r="X320" t="n">
        <v>29.92632645</v>
      </c>
      <c r="Y320" t="n">
        <v>229.5045733</v>
      </c>
      <c r="Z320" t="n">
        <v>23259.47373</v>
      </c>
      <c r="AA320" t="n">
        <v>2503.605714</v>
      </c>
      <c r="AB320" t="n">
        <v>540.3508243</v>
      </c>
      <c r="AC320" t="n">
        <v>64.47019143</v>
      </c>
      <c r="AD320" t="n">
        <v>1169.8174</v>
      </c>
      <c r="AE320" t="n">
        <v>893.6076194</v>
      </c>
      <c r="AF320" t="n">
        <v>127.5581602</v>
      </c>
      <c r="AG320" t="n">
        <v>15490.58466</v>
      </c>
      <c r="AH320" t="n">
        <v>1898014.593</v>
      </c>
      <c r="AI320" t="n">
        <v>4304860.757</v>
      </c>
      <c r="AJ320" t="n">
        <v>17627.30306</v>
      </c>
      <c r="AK320" t="n">
        <v>286.5412506</v>
      </c>
      <c r="AL320" t="n">
        <v>5990.863958</v>
      </c>
      <c r="AM320" t="n">
        <v>0</v>
      </c>
      <c r="AN320" t="n">
        <v>0.039827</v>
      </c>
      <c r="AO320" t="n">
        <v>0</v>
      </c>
      <c r="AP320" t="inlineStr">
        <is>
          <t>Colorado</t>
        </is>
      </c>
      <c r="AQ320" t="n">
        <v>8123</v>
      </c>
      <c r="AR320" t="inlineStr">
        <is>
          <t>Weld</t>
        </is>
      </c>
    </row>
    <row r="321">
      <c r="A321" t="inlineStr">
        <is>
          <t>electricity SO2</t>
        </is>
      </c>
      <c r="B321" t="n">
        <v>279</v>
      </c>
      <c r="C321" t="n">
        <v>5.051530057</v>
      </c>
      <c r="D321" t="n">
        <v>5.043127186</v>
      </c>
      <c r="E321" t="n">
        <v>0.008402870999999999</v>
      </c>
      <c r="F321" t="n">
        <v>1.027824475</v>
      </c>
      <c r="G321" t="n">
        <v>0.006816392</v>
      </c>
      <c r="H321" t="n">
        <v>0.00387356</v>
      </c>
      <c r="I321" t="n">
        <v>0.00041689</v>
      </c>
      <c r="J321" t="n">
        <v>0.028988644</v>
      </c>
      <c r="K321" t="n">
        <v>0.039037379</v>
      </c>
      <c r="L321" t="n">
        <v>0.059642631</v>
      </c>
      <c r="M321" t="n">
        <v>0.001926285</v>
      </c>
      <c r="N321" t="n">
        <v>0.000841984</v>
      </c>
      <c r="O321" t="n">
        <v>0.000681972</v>
      </c>
      <c r="P321" t="n">
        <v>7.73632e-05</v>
      </c>
      <c r="Q321" t="n">
        <v>0.000103927</v>
      </c>
      <c r="R321" t="n">
        <v>0.08698038900000001</v>
      </c>
      <c r="S321" t="n">
        <v>2.797300286</v>
      </c>
      <c r="T321" t="n">
        <v>0.004086379</v>
      </c>
      <c r="U321" t="n">
        <v>0.009259172</v>
      </c>
      <c r="V321" t="n">
        <v>1.65944e-05</v>
      </c>
      <c r="W321" t="n">
        <v>0.124479633</v>
      </c>
      <c r="X321" t="n">
        <v>0.473017174</v>
      </c>
      <c r="Y321" t="n">
        <v>4.206267267</v>
      </c>
      <c r="Z321" t="n">
        <v>598.1734824</v>
      </c>
      <c r="AA321" t="n">
        <v>64.38104777</v>
      </c>
      <c r="AB321" t="n">
        <v>9.474016256000001</v>
      </c>
      <c r="AC321" t="n">
        <v>1.085259614</v>
      </c>
      <c r="AD321" t="n">
        <v>42.89574753</v>
      </c>
      <c r="AE321" t="n">
        <v>32.81753531</v>
      </c>
      <c r="AF321" t="n">
        <v>2.348943997</v>
      </c>
      <c r="AG321" t="n">
        <v>245.2249909</v>
      </c>
      <c r="AH321" t="n">
        <v>44716.82493</v>
      </c>
      <c r="AI321" t="n">
        <v>101322.1522</v>
      </c>
      <c r="AJ321" t="n">
        <v>202.402943</v>
      </c>
      <c r="AK321" t="n">
        <v>5.318311116</v>
      </c>
      <c r="AL321" t="n">
        <v>94.69192771</v>
      </c>
      <c r="AM321" t="n">
        <v>0</v>
      </c>
      <c r="AN321" t="n">
        <v>0</v>
      </c>
      <c r="AO321" t="n">
        <v>0</v>
      </c>
      <c r="AP321" t="inlineStr">
        <is>
          <t>Colorado</t>
        </is>
      </c>
      <c r="AQ321" t="n">
        <v>8125</v>
      </c>
      <c r="AR321" t="inlineStr">
        <is>
          <t>Yuma</t>
        </is>
      </c>
    </row>
    <row r="322">
      <c r="A322" t="inlineStr">
        <is>
          <t>electricity NO2</t>
        </is>
      </c>
      <c r="B322" t="n">
        <v>216</v>
      </c>
      <c r="C322" t="n">
        <v>6.319319018</v>
      </c>
      <c r="D322" t="n">
        <v>6.313525261</v>
      </c>
      <c r="E322" t="n">
        <v>0.005793757</v>
      </c>
      <c r="F322" t="n">
        <v>0.768531334</v>
      </c>
      <c r="G322" t="n">
        <v>0.255669484</v>
      </c>
      <c r="H322" t="n">
        <v>0.259789931</v>
      </c>
      <c r="I322" t="n">
        <v>0.027959487</v>
      </c>
      <c r="J322" t="n">
        <v>1.090679651</v>
      </c>
      <c r="K322" t="n">
        <v>1.468758058</v>
      </c>
      <c r="L322" t="n">
        <v>2.244014661</v>
      </c>
      <c r="M322" t="n">
        <v>0.103834593</v>
      </c>
      <c r="N322" t="n">
        <v>0.065024552</v>
      </c>
      <c r="O322" t="n">
        <v>0.056101875</v>
      </c>
      <c r="P322" s="10" t="n">
        <v>0.00086189</v>
      </c>
      <c r="Q322" s="10" t="n">
        <v>0.016548917</v>
      </c>
      <c r="R322" t="n">
        <v>3.245078647</v>
      </c>
      <c r="S322" t="n">
        <v>121.2527859</v>
      </c>
      <c r="T322" t="n">
        <v>0.11013255</v>
      </c>
      <c r="U322" t="n">
        <v>0.250382219</v>
      </c>
      <c r="V322" s="10" t="n">
        <v>0.00101169</v>
      </c>
      <c r="W322" t="n">
        <v>4.602810712</v>
      </c>
      <c r="X322" t="n">
        <v>20.77854028</v>
      </c>
      <c r="Y322" t="n">
        <v>157.7688315</v>
      </c>
      <c r="Z322" t="n">
        <v>42155.61585</v>
      </c>
      <c r="AA322" t="n">
        <v>4537.129678</v>
      </c>
      <c r="AB322" t="n">
        <v>356.4538695</v>
      </c>
      <c r="AC322" t="n">
        <v>58.49989999</v>
      </c>
      <c r="AD322" t="n">
        <v>3338.67785</v>
      </c>
      <c r="AE322" t="n">
        <v>2799.493347</v>
      </c>
      <c r="AF322" t="n">
        <v>87.6347883</v>
      </c>
      <c r="AG322" t="n">
        <v>10629.6108</v>
      </c>
      <c r="AH322" t="n">
        <v>1205169.018</v>
      </c>
      <c r="AI322" t="n">
        <v>2739906.535</v>
      </c>
      <c r="AJ322" t="n">
        <v>12339.67928</v>
      </c>
      <c r="AK322" t="n">
        <v>196.6520846</v>
      </c>
      <c r="AL322" t="n">
        <v>4159.59534</v>
      </c>
      <c r="AM322" t="n">
        <v>0</v>
      </c>
      <c r="AN322" t="n">
        <v>0</v>
      </c>
      <c r="AO322" t="n">
        <v>342.2812975</v>
      </c>
      <c r="AP322" t="inlineStr">
        <is>
          <t>Colorado</t>
        </is>
      </c>
      <c r="AQ322" t="n">
        <v>8001</v>
      </c>
      <c r="AR322" t="inlineStr">
        <is>
          <t>Adams</t>
        </is>
      </c>
    </row>
    <row r="323">
      <c r="A323" t="inlineStr">
        <is>
          <t>electricity NO2</t>
        </is>
      </c>
      <c r="B323" t="n">
        <v>217</v>
      </c>
      <c r="C323" t="n">
        <v>2.420409022</v>
      </c>
      <c r="D323" t="n">
        <v>2.41838377</v>
      </c>
      <c r="E323" t="n">
        <v>0.002025252</v>
      </c>
      <c r="F323" t="n">
        <v>0.484097006</v>
      </c>
      <c r="G323" t="n">
        <v>0.002678687</v>
      </c>
      <c r="H323" t="n">
        <v>0.001150135</v>
      </c>
      <c r="I323" t="n">
        <v>0.000123774</v>
      </c>
      <c r="J323" t="n">
        <v>0.010534934</v>
      </c>
      <c r="K323" t="n">
        <v>0.014186829</v>
      </c>
      <c r="L323" t="n">
        <v>0.02167503</v>
      </c>
      <c r="M323" t="n">
        <v>0.000749195</v>
      </c>
      <c r="N323" t="n">
        <v>0.000243167</v>
      </c>
      <c r="O323" t="n">
        <v>0.000185675</v>
      </c>
      <c r="P323" s="10" t="n">
        <v>7.2066e-05</v>
      </c>
      <c r="Q323" t="n">
        <v>4.27684e-05</v>
      </c>
      <c r="R323" t="n">
        <v>0.034072365</v>
      </c>
      <c r="S323" t="n">
        <v>1.130717593</v>
      </c>
      <c r="T323" t="n">
        <v>0.001573746</v>
      </c>
      <c r="U323" t="n">
        <v>0.003577249</v>
      </c>
      <c r="V323" s="10" t="n">
        <v>7.36809e-06</v>
      </c>
      <c r="W323" t="n">
        <v>0.048502054</v>
      </c>
      <c r="X323" t="n">
        <v>0.196661789</v>
      </c>
      <c r="Y323" t="n">
        <v>1.652967277</v>
      </c>
      <c r="Z323" t="n">
        <v>185.2335589</v>
      </c>
      <c r="AA323" t="n">
        <v>19.93519398</v>
      </c>
      <c r="AB323" t="n">
        <v>3.443006244</v>
      </c>
      <c r="AC323" t="n">
        <v>0.422092822</v>
      </c>
      <c r="AD323" t="n">
        <v>12.42727446</v>
      </c>
      <c r="AE323" t="n">
        <v>10.31926727</v>
      </c>
      <c r="AF323" t="n">
        <v>0.920139342</v>
      </c>
      <c r="AG323" t="n">
        <v>99.12422091000001</v>
      </c>
      <c r="AH323" t="n">
        <v>17221.33525</v>
      </c>
      <c r="AI323" t="n">
        <v>39145.46219</v>
      </c>
      <c r="AJ323" t="n">
        <v>89.86930941</v>
      </c>
      <c r="AK323" t="n">
        <v>2.072218619</v>
      </c>
      <c r="AL323" t="n">
        <v>39.36914955</v>
      </c>
      <c r="AM323" t="n">
        <v>0</v>
      </c>
      <c r="AN323" t="n">
        <v>0</v>
      </c>
      <c r="AO323" t="n">
        <v>0.029465675</v>
      </c>
      <c r="AP323" t="inlineStr">
        <is>
          <t>Colorado</t>
        </is>
      </c>
      <c r="AQ323" t="n">
        <v>8003</v>
      </c>
      <c r="AR323" t="inlineStr">
        <is>
          <t>Alamosa</t>
        </is>
      </c>
    </row>
    <row r="324">
      <c r="A324" t="inlineStr">
        <is>
          <t>electricity NO2</t>
        </is>
      </c>
      <c r="B324" t="n">
        <v>218</v>
      </c>
      <c r="C324" t="n">
        <v>6.003125608</v>
      </c>
      <c r="D324" t="n">
        <v>5.997463303</v>
      </c>
      <c r="E324" t="n">
        <v>0.005662306</v>
      </c>
      <c r="F324" t="n">
        <v>0.759715548</v>
      </c>
      <c r="G324" t="n">
        <v>0.268654641</v>
      </c>
      <c r="H324" t="n">
        <v>0.119043087</v>
      </c>
      <c r="I324" t="n">
        <v>0.012811552</v>
      </c>
      <c r="J324" t="n">
        <v>1.1346984</v>
      </c>
      <c r="K324" t="n">
        <v>1.52803573</v>
      </c>
      <c r="L324" t="n">
        <v>2.334580754</v>
      </c>
      <c r="M324" t="n">
        <v>0.08562499599999999</v>
      </c>
      <c r="N324" t="n">
        <v>0.022209953</v>
      </c>
      <c r="O324" t="n">
        <v>0.014500583</v>
      </c>
      <c r="P324" s="10" t="n">
        <v>0.002563753</v>
      </c>
      <c r="Q324" t="n">
        <v>0.003245076</v>
      </c>
      <c r="R324" t="n">
        <v>3.411774734</v>
      </c>
      <c r="S324" t="n">
        <v>138.3824841</v>
      </c>
      <c r="T324" t="n">
        <v>0.135852255</v>
      </c>
      <c r="U324" t="n">
        <v>0.308456299</v>
      </c>
      <c r="V324" s="10" t="n">
        <v>0.001015685</v>
      </c>
      <c r="W324" t="n">
        <v>4.843739549</v>
      </c>
      <c r="X324" t="n">
        <v>23.65691601</v>
      </c>
      <c r="Y324" t="n">
        <v>165.7817275</v>
      </c>
      <c r="Z324" t="n">
        <v>18711.97618</v>
      </c>
      <c r="AA324" t="n">
        <v>2013.896168</v>
      </c>
      <c r="AB324" t="n">
        <v>370.8399897</v>
      </c>
      <c r="AC324" t="n">
        <v>48.24070238</v>
      </c>
      <c r="AD324" t="n">
        <v>1131.542242</v>
      </c>
      <c r="AE324" t="n">
        <v>742.9106285</v>
      </c>
      <c r="AF324" t="n">
        <v>92.13649008</v>
      </c>
      <c r="AG324" t="n">
        <v>12131.28371</v>
      </c>
      <c r="AH324" t="n">
        <v>1486617.077</v>
      </c>
      <c r="AI324" t="n">
        <v>3375405.148</v>
      </c>
      <c r="AJ324" t="n">
        <v>12388.4135</v>
      </c>
      <c r="AK324" t="n">
        <v>206.9456119</v>
      </c>
      <c r="AL324" t="n">
        <v>4735.808979</v>
      </c>
      <c r="AM324" t="n">
        <v>0</v>
      </c>
      <c r="AN324" t="n">
        <v>0</v>
      </c>
      <c r="AO324" t="n">
        <v>33.65449775</v>
      </c>
      <c r="AP324" t="inlineStr">
        <is>
          <t>Colorado</t>
        </is>
      </c>
      <c r="AQ324" t="n">
        <v>8005</v>
      </c>
      <c r="AR324" t="inlineStr">
        <is>
          <t>Arapahoe</t>
        </is>
      </c>
    </row>
    <row r="325">
      <c r="A325" t="inlineStr">
        <is>
          <t>electricity NO2</t>
        </is>
      </c>
      <c r="B325" t="n">
        <v>219</v>
      </c>
      <c r="C325" t="n">
        <v>2.395706445</v>
      </c>
      <c r="D325" t="n">
        <v>2.394548279</v>
      </c>
      <c r="E325" t="n">
        <v>0.001158166</v>
      </c>
      <c r="F325" t="n">
        <v>0.379380222</v>
      </c>
      <c r="G325" t="n">
        <v>0.000946359</v>
      </c>
      <c r="H325" t="n">
        <v>0.000686815</v>
      </c>
      <c r="I325" t="n">
        <v>7.39121e-05</v>
      </c>
      <c r="J325" t="n">
        <v>0.004035639</v>
      </c>
      <c r="K325" t="n">
        <v>0.005434579</v>
      </c>
      <c r="L325" t="n">
        <v>0.008303097000000001</v>
      </c>
      <c r="M325" t="n">
        <v>0.000342736</v>
      </c>
      <c r="N325" t="n">
        <v>0.000190971</v>
      </c>
      <c r="O325" t="n">
        <v>0.000163136</v>
      </c>
      <c r="P325" s="10" t="n">
        <v>2.4097e-05</v>
      </c>
      <c r="Q325" t="n">
        <v>2.31891e-05</v>
      </c>
      <c r="R325" t="n">
        <v>0.012026209</v>
      </c>
      <c r="S325" t="n">
        <v>0.492349464</v>
      </c>
      <c r="T325" t="n">
        <v>0.000841632</v>
      </c>
      <c r="U325" t="n">
        <v>0.001903486</v>
      </c>
      <c r="V325" s="10" t="n">
        <v>2.42724e-06</v>
      </c>
      <c r="W325" t="n">
        <v>0.017092382</v>
      </c>
      <c r="X325" t="n">
        <v>0.081965941</v>
      </c>
      <c r="Y325" t="n">
        <v>0.583980626</v>
      </c>
      <c r="Z325" t="n">
        <v>106.6417438</v>
      </c>
      <c r="AA325" t="n">
        <v>11.47686417</v>
      </c>
      <c r="AB325" t="n">
        <v>1.318919495</v>
      </c>
      <c r="AC325" t="n">
        <v>0.193095855</v>
      </c>
      <c r="AD325" t="n">
        <v>9.700686596000001</v>
      </c>
      <c r="AE325" t="n">
        <v>7.917205549</v>
      </c>
      <c r="AF325" t="n">
        <v>0.324773116</v>
      </c>
      <c r="AG325" t="n">
        <v>43.16175618</v>
      </c>
      <c r="AH325" t="n">
        <v>9209.892608</v>
      </c>
      <c r="AI325" t="n">
        <v>20829.64431</v>
      </c>
      <c r="AJ325" t="n">
        <v>29.60527285</v>
      </c>
      <c r="AK325" t="n">
        <v>0.7302608860000001</v>
      </c>
      <c r="AL325" t="n">
        <v>16.4085226</v>
      </c>
      <c r="AM325" t="n">
        <v>0</v>
      </c>
      <c r="AN325" t="n">
        <v>0</v>
      </c>
      <c r="AO325" t="n">
        <v>0</v>
      </c>
      <c r="AP325" t="inlineStr">
        <is>
          <t>Colorado</t>
        </is>
      </c>
      <c r="AQ325" t="n">
        <v>8007</v>
      </c>
      <c r="AR325" t="inlineStr">
        <is>
          <t>Archuleta</t>
        </is>
      </c>
    </row>
    <row r="326">
      <c r="A326" t="inlineStr">
        <is>
          <t>electricity NO2</t>
        </is>
      </c>
      <c r="B326" t="n">
        <v>220</v>
      </c>
      <c r="C326" t="n">
        <v>4.345460181</v>
      </c>
      <c r="D326" t="n">
        <v>4.341139141</v>
      </c>
      <c r="E326" t="n">
        <v>0.00432104</v>
      </c>
      <c r="F326" t="n">
        <v>0.984795516</v>
      </c>
      <c r="G326" t="n">
        <v>0.000978877</v>
      </c>
      <c r="H326" t="n">
        <v>0.00074957</v>
      </c>
      <c r="I326" t="n">
        <v>8.06686e-05</v>
      </c>
      <c r="J326" t="n">
        <v>0.004021835</v>
      </c>
      <c r="K326" t="n">
        <v>0.005415985</v>
      </c>
      <c r="L326" t="n">
        <v>0.008274704000000001</v>
      </c>
      <c r="M326" t="n">
        <v>0.000299876</v>
      </c>
      <c r="N326" t="n">
        <v>0.000126193</v>
      </c>
      <c r="O326" t="n">
        <v>0.00012089</v>
      </c>
      <c r="P326" t="n">
        <v>8.674780000000001e-06</v>
      </c>
      <c r="Q326" t="n">
        <v>1.08208e-05</v>
      </c>
      <c r="R326" t="n">
        <v>0.012488379</v>
      </c>
      <c r="S326" t="n">
        <v>0.412474381</v>
      </c>
      <c r="T326" t="n">
        <v>0.001201862</v>
      </c>
      <c r="U326" t="n">
        <v>0.002713041</v>
      </c>
      <c r="V326" s="10" t="n">
        <v>2.18788e-06</v>
      </c>
      <c r="W326" t="n">
        <v>0.01786607</v>
      </c>
      <c r="X326" t="n">
        <v>0.06931280200000001</v>
      </c>
      <c r="Y326" t="n">
        <v>0.604046432</v>
      </c>
      <c r="Z326" t="n">
        <v>110.0611822</v>
      </c>
      <c r="AA326" t="n">
        <v>11.84530735</v>
      </c>
      <c r="AB326" t="n">
        <v>1.31440826</v>
      </c>
      <c r="AC326" t="n">
        <v>0.168948838</v>
      </c>
      <c r="AD326" t="n">
        <v>6.380409477</v>
      </c>
      <c r="AE326" t="n">
        <v>5.519834167</v>
      </c>
      <c r="AF326" t="n">
        <v>0.337254228</v>
      </c>
      <c r="AG326" t="n">
        <v>36.15951669</v>
      </c>
      <c r="AH326" t="n">
        <v>13151.85073</v>
      </c>
      <c r="AI326" t="n">
        <v>29688.52144</v>
      </c>
      <c r="AJ326" t="n">
        <v>26.68581181</v>
      </c>
      <c r="AK326" t="n">
        <v>0.763316181</v>
      </c>
      <c r="AL326" t="n">
        <v>13.8755276</v>
      </c>
      <c r="AM326" t="n">
        <v>0</v>
      </c>
      <c r="AN326" t="n">
        <v>0</v>
      </c>
      <c r="AO326" t="n">
        <v>0</v>
      </c>
      <c r="AP326" t="inlineStr">
        <is>
          <t>Colorado</t>
        </is>
      </c>
      <c r="AQ326" t="n">
        <v>8009</v>
      </c>
      <c r="AR326" t="inlineStr">
        <is>
          <t>Baca</t>
        </is>
      </c>
    </row>
    <row r="327">
      <c r="A327" t="inlineStr">
        <is>
          <t>electricity NO2</t>
        </is>
      </c>
      <c r="B327" t="n">
        <v>221</v>
      </c>
      <c r="C327" t="n">
        <v>4.411987234</v>
      </c>
      <c r="D327" t="n">
        <v>4.406751774</v>
      </c>
      <c r="E327" t="n">
        <v>0.00523546</v>
      </c>
      <c r="F327" t="n">
        <v>0.900932167</v>
      </c>
      <c r="G327" t="n">
        <v>0.001273544</v>
      </c>
      <c r="H327" t="n">
        <v>0.00117979</v>
      </c>
      <c r="I327" t="n">
        <v>0.00012697</v>
      </c>
      <c r="J327" t="n">
        <v>0.005619725</v>
      </c>
      <c r="K327" t="n">
        <v>0.007567774</v>
      </c>
      <c r="L327" t="n">
        <v>0.011562279</v>
      </c>
      <c r="M327" t="n">
        <v>0.000592528</v>
      </c>
      <c r="N327" t="n">
        <v>0.000185235</v>
      </c>
      <c r="O327" t="n">
        <v>0.000214896</v>
      </c>
      <c r="P327" t="n">
        <v>1.28854e-05</v>
      </c>
      <c r="Q327" t="n">
        <v>2.69447e-05</v>
      </c>
      <c r="R327" t="n">
        <v>0.016121413</v>
      </c>
      <c r="S327" t="n">
        <v>1.060910383</v>
      </c>
      <c r="T327" t="n">
        <v>0.001675415</v>
      </c>
      <c r="U327" t="n">
        <v>0.003784994</v>
      </c>
      <c r="V327" s="10" t="n">
        <v>4.03784e-06</v>
      </c>
      <c r="W327" t="n">
        <v>0.022763916</v>
      </c>
      <c r="X327" t="n">
        <v>0.179834936</v>
      </c>
      <c r="Y327" t="n">
        <v>0.785880075</v>
      </c>
      <c r="Z327" t="n">
        <v>182.1959771</v>
      </c>
      <c r="AA327" t="n">
        <v>19.60895275</v>
      </c>
      <c r="AB327" t="n">
        <v>1.836627808</v>
      </c>
      <c r="AC327" t="n">
        <v>0.333827239</v>
      </c>
      <c r="AD327" t="n">
        <v>9.441095897</v>
      </c>
      <c r="AE327" t="n">
        <v>9.962971817</v>
      </c>
      <c r="AF327" t="n">
        <v>0.435365899</v>
      </c>
      <c r="AG327" t="n">
        <v>93.00458032</v>
      </c>
      <c r="AH327" t="n">
        <v>18333.8927</v>
      </c>
      <c r="AI327" t="n">
        <v>41418.79086</v>
      </c>
      <c r="AJ327" t="n">
        <v>49.24988023</v>
      </c>
      <c r="AK327" t="n">
        <v>0.972573473</v>
      </c>
      <c r="AL327" t="n">
        <v>36.00063106</v>
      </c>
      <c r="AM327" t="n">
        <v>0</v>
      </c>
      <c r="AN327" t="n">
        <v>0</v>
      </c>
      <c r="AO327" t="n">
        <v>0.78145</v>
      </c>
      <c r="AP327" t="inlineStr">
        <is>
          <t>Colorado</t>
        </is>
      </c>
      <c r="AQ327" t="n">
        <v>8011</v>
      </c>
      <c r="AR327" t="inlineStr">
        <is>
          <t>Bent</t>
        </is>
      </c>
    </row>
    <row r="328">
      <c r="A328" t="inlineStr">
        <is>
          <t>electricity NO2</t>
        </is>
      </c>
      <c r="B328" t="n">
        <v>222</v>
      </c>
      <c r="C328" t="n">
        <v>4.328384663</v>
      </c>
      <c r="D328" t="n">
        <v>4.32415604</v>
      </c>
      <c r="E328" t="n">
        <v>0.004228623</v>
      </c>
      <c r="F328" t="n">
        <v>0.628434755</v>
      </c>
      <c r="G328" t="n">
        <v>0.081601118</v>
      </c>
      <c r="H328" t="n">
        <v>0.047766826</v>
      </c>
      <c r="I328" t="n">
        <v>0.005140643</v>
      </c>
      <c r="J328" t="n">
        <v>0.382621189</v>
      </c>
      <c r="K328" t="n">
        <v>0.515255045</v>
      </c>
      <c r="L328" t="n">
        <v>0.787222051</v>
      </c>
      <c r="M328" t="n">
        <v>0.031845942</v>
      </c>
      <c r="N328" t="n">
        <v>0.007568353</v>
      </c>
      <c r="O328" t="n">
        <v>0.005879754</v>
      </c>
      <c r="P328" t="n">
        <v>0.000824265</v>
      </c>
      <c r="Q328" t="n">
        <v>0.00127585</v>
      </c>
      <c r="R328" t="n">
        <v>1.036698315</v>
      </c>
      <c r="S328" t="n">
        <v>55.03360992</v>
      </c>
      <c r="T328" t="n">
        <v>0.050590647</v>
      </c>
      <c r="U328" t="n">
        <v>0.114648189</v>
      </c>
      <c r="V328" t="n">
        <v>0.00024219</v>
      </c>
      <c r="W328" t="n">
        <v>1.472774448</v>
      </c>
      <c r="X328" t="n">
        <v>9.333125554</v>
      </c>
      <c r="Y328" t="n">
        <v>50.35451571</v>
      </c>
      <c r="Z328" t="n">
        <v>7485.034262</v>
      </c>
      <c r="AA328" t="n">
        <v>805.572561</v>
      </c>
      <c r="AB328" t="n">
        <v>125.0475195</v>
      </c>
      <c r="AC328" t="n">
        <v>17.94184753</v>
      </c>
      <c r="AD328" t="n">
        <v>386.5300717</v>
      </c>
      <c r="AE328" t="n">
        <v>295.9452056</v>
      </c>
      <c r="AF328" t="n">
        <v>27.99649785</v>
      </c>
      <c r="AG328" t="n">
        <v>4824.514751</v>
      </c>
      <c r="AH328" t="n">
        <v>553608.181</v>
      </c>
      <c r="AI328" t="n">
        <v>1254583.187</v>
      </c>
      <c r="AJ328" t="n">
        <v>2954.014148</v>
      </c>
      <c r="AK328" t="n">
        <v>62.92332736</v>
      </c>
      <c r="AL328" t="n">
        <v>1868.371168</v>
      </c>
      <c r="AM328" t="n">
        <v>0</v>
      </c>
      <c r="AN328" t="n">
        <v>0</v>
      </c>
      <c r="AO328" t="n">
        <v>10.63277533</v>
      </c>
      <c r="AP328" t="inlineStr">
        <is>
          <t>Colorado</t>
        </is>
      </c>
      <c r="AQ328" t="n">
        <v>8013</v>
      </c>
      <c r="AR328" t="inlineStr">
        <is>
          <t>Boulder</t>
        </is>
      </c>
    </row>
    <row r="329">
      <c r="A329" t="inlineStr">
        <is>
          <t>electricity NO2</t>
        </is>
      </c>
      <c r="B329" t="n">
        <v>223</v>
      </c>
      <c r="C329" t="n">
        <v>6.35176489</v>
      </c>
      <c r="D329" t="n">
        <v>6.345470412</v>
      </c>
      <c r="E329" t="n">
        <v>0.006294478</v>
      </c>
      <c r="F329" t="n">
        <v>0.855004548</v>
      </c>
      <c r="G329" t="n">
        <v>0.02816398</v>
      </c>
      <c r="H329" t="n">
        <v>0.009131141000000001</v>
      </c>
      <c r="I329" t="n">
        <v>0.000982707</v>
      </c>
      <c r="J329" t="n">
        <v>0.116468104</v>
      </c>
      <c r="K329" t="n">
        <v>0.156841143</v>
      </c>
      <c r="L329" t="n">
        <v>0.239626897</v>
      </c>
      <c r="M329" t="n">
        <v>0.009174135</v>
      </c>
      <c r="N329" t="n">
        <v>0.002642535</v>
      </c>
      <c r="O329" t="n">
        <v>0.001916832</v>
      </c>
      <c r="P329" s="10" t="n">
        <v>0.000230378</v>
      </c>
      <c r="Q329" s="10" t="n">
        <v>0.000419827</v>
      </c>
      <c r="R329" t="n">
        <v>0.357246511</v>
      </c>
      <c r="S329" t="n">
        <v>14.90209462</v>
      </c>
      <c r="T329" t="n">
        <v>0.015082392</v>
      </c>
      <c r="U329" t="n">
        <v>0.034153817</v>
      </c>
      <c r="V329" s="10" t="n">
        <v>7.778509999999999e-05</v>
      </c>
      <c r="W329" t="n">
        <v>0.506183846</v>
      </c>
      <c r="X329" t="n">
        <v>2.562496489</v>
      </c>
      <c r="Y329" t="n">
        <v>17.37946257</v>
      </c>
      <c r="Z329" t="n">
        <v>1463.184377</v>
      </c>
      <c r="AA329" t="n">
        <v>157.4773628</v>
      </c>
      <c r="AB329" t="n">
        <v>38.06388813</v>
      </c>
      <c r="AC329" t="n">
        <v>5.168662479</v>
      </c>
      <c r="AD329" t="n">
        <v>134.4988659</v>
      </c>
      <c r="AE329" t="n">
        <v>95.82414651000001</v>
      </c>
      <c r="AF329" t="n">
        <v>9.647600493000001</v>
      </c>
      <c r="AG329" t="n">
        <v>1306.390321</v>
      </c>
      <c r="AH329" t="n">
        <v>165045.0425</v>
      </c>
      <c r="AI329" t="n">
        <v>373741.664</v>
      </c>
      <c r="AJ329" t="n">
        <v>948.7523917</v>
      </c>
      <c r="AK329" t="n">
        <v>21.62637455</v>
      </c>
      <c r="AL329" t="n">
        <v>512.9786941</v>
      </c>
      <c r="AM329" t="n">
        <v>0</v>
      </c>
      <c r="AN329" t="n">
        <v>0</v>
      </c>
      <c r="AO329" t="n">
        <v>0</v>
      </c>
      <c r="AP329" t="inlineStr">
        <is>
          <t>Colorado</t>
        </is>
      </c>
      <c r="AQ329" t="n">
        <v>8014</v>
      </c>
      <c r="AR329" t="inlineStr">
        <is>
          <t>Broomfield</t>
        </is>
      </c>
    </row>
    <row r="330">
      <c r="A330" t="inlineStr">
        <is>
          <t>electricity NO2</t>
        </is>
      </c>
      <c r="B330" t="n">
        <v>224</v>
      </c>
      <c r="C330" t="n">
        <v>2.571283701</v>
      </c>
      <c r="D330" t="n">
        <v>2.56927041</v>
      </c>
      <c r="E330" t="n">
        <v>0.002013291</v>
      </c>
      <c r="F330" t="n">
        <v>0.517890608</v>
      </c>
      <c r="G330" t="n">
        <v>0.001775761</v>
      </c>
      <c r="H330" t="n">
        <v>0.00231016</v>
      </c>
      <c r="I330" t="n">
        <v>0.000248613</v>
      </c>
      <c r="J330" t="n">
        <v>0.00737467</v>
      </c>
      <c r="K330" t="n">
        <v>0.009931071</v>
      </c>
      <c r="L330" t="n">
        <v>0.015172966</v>
      </c>
      <c r="M330" t="n">
        <v>0.000767187</v>
      </c>
      <c r="N330" t="n">
        <v>0.000409167</v>
      </c>
      <c r="O330" t="n">
        <v>0.00027073</v>
      </c>
      <c r="P330" t="n">
        <v>1.66054e-05</v>
      </c>
      <c r="Q330" t="n">
        <v>3.42189e-05</v>
      </c>
      <c r="R330" t="n">
        <v>0.022552733</v>
      </c>
      <c r="S330" t="n">
        <v>1.231183178</v>
      </c>
      <c r="T330" t="n">
        <v>0.002406722</v>
      </c>
      <c r="U330" t="n">
        <v>0.005434958</v>
      </c>
      <c r="V330" t="n">
        <v>4.83033e-06</v>
      </c>
      <c r="W330" t="n">
        <v>0.032021497</v>
      </c>
      <c r="X330" t="n">
        <v>0.205534995</v>
      </c>
      <c r="Y330" t="n">
        <v>1.095788809</v>
      </c>
      <c r="Z330" t="n">
        <v>354.1534156</v>
      </c>
      <c r="AA330" t="n">
        <v>38.11475709</v>
      </c>
      <c r="AB330" t="n">
        <v>2.410174958</v>
      </c>
      <c r="AC330" t="n">
        <v>0.432229331</v>
      </c>
      <c r="AD330" t="n">
        <v>20.75738746</v>
      </c>
      <c r="AE330" t="n">
        <v>12.56597039</v>
      </c>
      <c r="AF330" t="n">
        <v>0.609046554</v>
      </c>
      <c r="AG330" t="n">
        <v>107.9315242</v>
      </c>
      <c r="AH330" t="n">
        <v>26336.51165</v>
      </c>
      <c r="AI330" t="n">
        <v>59474.18017</v>
      </c>
      <c r="AJ330" t="n">
        <v>58.91596044</v>
      </c>
      <c r="AK330" t="n">
        <v>1.368097546</v>
      </c>
      <c r="AL330" t="n">
        <v>41.14545078</v>
      </c>
      <c r="AM330" t="n">
        <v>0</v>
      </c>
      <c r="AN330" t="n">
        <v>0</v>
      </c>
      <c r="AO330" t="n">
        <v>0</v>
      </c>
      <c r="AP330" t="inlineStr">
        <is>
          <t>Colorado</t>
        </is>
      </c>
      <c r="AQ330" t="n">
        <v>8015</v>
      </c>
      <c r="AR330" t="inlineStr">
        <is>
          <t>Chaffee</t>
        </is>
      </c>
    </row>
    <row r="331">
      <c r="A331" t="inlineStr">
        <is>
          <t>electricity NO2</t>
        </is>
      </c>
      <c r="B331" t="n">
        <v>225</v>
      </c>
      <c r="C331" t="n">
        <v>4.866024204</v>
      </c>
      <c r="D331" t="n">
        <v>4.860801132</v>
      </c>
      <c r="E331" t="n">
        <v>0.005223072</v>
      </c>
      <c r="F331" t="n">
        <v>0.917858677</v>
      </c>
      <c r="G331" t="n">
        <v>0.00074748</v>
      </c>
      <c r="H331" t="n">
        <v>0.000371563</v>
      </c>
      <c r="I331" t="n">
        <v>3.99879e-05</v>
      </c>
      <c r="J331" t="n">
        <v>0.003038719</v>
      </c>
      <c r="K331" t="n">
        <v>0.004092076</v>
      </c>
      <c r="L331" t="n">
        <v>0.006252</v>
      </c>
      <c r="M331" t="n">
        <v>0.000206417</v>
      </c>
      <c r="N331" t="n">
        <v>6.22081e-05</v>
      </c>
      <c r="O331" t="n">
        <v>4.9886e-05</v>
      </c>
      <c r="P331" t="n">
        <v>6.59801e-06</v>
      </c>
      <c r="Q331" t="n">
        <v>7.693729999999999e-06</v>
      </c>
      <c r="R331" t="n">
        <v>0.00956011</v>
      </c>
      <c r="S331" t="n">
        <v>0.296309568</v>
      </c>
      <c r="T331" t="n">
        <v>0.000395487</v>
      </c>
      <c r="U331" t="n">
        <v>0.0008950609999999999</v>
      </c>
      <c r="V331" s="10" t="n">
        <v>1.61167e-06</v>
      </c>
      <c r="W331" t="n">
        <v>0.013733511</v>
      </c>
      <c r="X331" t="n">
        <v>0.049556464</v>
      </c>
      <c r="Y331" t="n">
        <v>0.461255836</v>
      </c>
      <c r="Z331" t="n">
        <v>57.17971647</v>
      </c>
      <c r="AA331" t="n">
        <v>6.154003051</v>
      </c>
      <c r="AB331" t="n">
        <v>0.993108448</v>
      </c>
      <c r="AC331" t="n">
        <v>0.116294397</v>
      </c>
      <c r="AD331" t="n">
        <v>3.160545633</v>
      </c>
      <c r="AE331" t="n">
        <v>2.421515312</v>
      </c>
      <c r="AF331" t="n">
        <v>0.258175001</v>
      </c>
      <c r="AG331" t="n">
        <v>25.97594238</v>
      </c>
      <c r="AH331" t="n">
        <v>4327.774828</v>
      </c>
      <c r="AI331" t="n">
        <v>9794.560266</v>
      </c>
      <c r="AJ331" t="n">
        <v>19.6576996</v>
      </c>
      <c r="AK331" t="n">
        <v>0.586755286</v>
      </c>
      <c r="AL331" t="n">
        <v>9.920563995</v>
      </c>
      <c r="AM331" t="n">
        <v>0</v>
      </c>
      <c r="AN331" t="n">
        <v>0</v>
      </c>
      <c r="AO331" t="n">
        <v>1.721823804</v>
      </c>
      <c r="AP331" t="inlineStr">
        <is>
          <t>Colorado</t>
        </is>
      </c>
      <c r="AQ331" t="n">
        <v>8017</v>
      </c>
      <c r="AR331" t="inlineStr">
        <is>
          <t>Cheyenne</t>
        </is>
      </c>
    </row>
    <row r="332">
      <c r="A332" t="inlineStr">
        <is>
          <t>electricity NO2</t>
        </is>
      </c>
      <c r="B332" t="n">
        <v>226</v>
      </c>
      <c r="C332" t="n">
        <v>3.624694326</v>
      </c>
      <c r="D332" t="n">
        <v>3.620810686</v>
      </c>
      <c r="E332" t="n">
        <v>0.003883639</v>
      </c>
      <c r="F332" t="n">
        <v>0.649252976</v>
      </c>
      <c r="G332" t="n">
        <v>0.00168975</v>
      </c>
      <c r="H332" t="n">
        <v>0.001819272</v>
      </c>
      <c r="I332" t="n">
        <v>0.000195789</v>
      </c>
      <c r="J332" t="n">
        <v>0.00734837</v>
      </c>
      <c r="K332" t="n">
        <v>0.009895648999999999</v>
      </c>
      <c r="L332" t="n">
        <v>0.015118865</v>
      </c>
      <c r="M332" t="n">
        <v>0.000727074</v>
      </c>
      <c r="N332" t="n">
        <v>0.000268435</v>
      </c>
      <c r="O332" t="n">
        <v>0.000226717</v>
      </c>
      <c r="P332" t="n">
        <v>1.63782e-05</v>
      </c>
      <c r="Q332" t="n">
        <v>3.49211e-05</v>
      </c>
      <c r="R332" t="n">
        <v>0.021429007</v>
      </c>
      <c r="S332" t="n">
        <v>1.179948062</v>
      </c>
      <c r="T332" t="n">
        <v>0.001509983</v>
      </c>
      <c r="U332" t="n">
        <v>0.00341529</v>
      </c>
      <c r="V332" t="n">
        <v>4.34885e-06</v>
      </c>
      <c r="W332" t="n">
        <v>0.030351433</v>
      </c>
      <c r="X332" t="n">
        <v>0.192298508</v>
      </c>
      <c r="Y332" t="n">
        <v>1.042713129</v>
      </c>
      <c r="Z332" t="n">
        <v>279.4510097</v>
      </c>
      <c r="AA332" t="n">
        <v>30.07565451</v>
      </c>
      <c r="AB332" t="n">
        <v>2.401580012</v>
      </c>
      <c r="AC332" t="n">
        <v>0.409629903</v>
      </c>
      <c r="AD332" t="n">
        <v>13.65674163</v>
      </c>
      <c r="AE332" t="n">
        <v>10.73520944</v>
      </c>
      <c r="AF332" t="n">
        <v>0.578699841</v>
      </c>
      <c r="AG332" t="n">
        <v>103.440004</v>
      </c>
      <c r="AH332" t="n">
        <v>16523.59014</v>
      </c>
      <c r="AI332" t="n">
        <v>37373.16163</v>
      </c>
      <c r="AJ332" t="n">
        <v>53.04339357</v>
      </c>
      <c r="AK332" t="n">
        <v>1.296745185</v>
      </c>
      <c r="AL332" t="n">
        <v>38.49567713</v>
      </c>
      <c r="AM332" t="n">
        <v>0</v>
      </c>
      <c r="AN332" t="n">
        <v>0</v>
      </c>
      <c r="AO332" t="n">
        <v>0</v>
      </c>
      <c r="AP332" t="inlineStr">
        <is>
          <t>Colorado</t>
        </is>
      </c>
      <c r="AQ332" t="n">
        <v>8019</v>
      </c>
      <c r="AR332" t="inlineStr">
        <is>
          <t>Clear Creek</t>
        </is>
      </c>
    </row>
    <row r="333">
      <c r="A333" t="inlineStr">
        <is>
          <t>electricity NO2</t>
        </is>
      </c>
      <c r="B333" t="n">
        <v>227</v>
      </c>
      <c r="C333" t="n">
        <v>2.404465599</v>
      </c>
      <c r="D333" t="n">
        <v>2.402947513</v>
      </c>
      <c r="E333" t="n">
        <v>0.001518086</v>
      </c>
      <c r="F333" t="n">
        <v>0.456236437</v>
      </c>
      <c r="G333" t="n">
        <v>0.000905333</v>
      </c>
      <c r="H333" t="n">
        <v>0.000446309</v>
      </c>
      <c r="I333" t="n">
        <v>4.80303e-05</v>
      </c>
      <c r="J333" t="n">
        <v>0.003947271</v>
      </c>
      <c r="K333" t="n">
        <v>0.005315578</v>
      </c>
      <c r="L333" t="n">
        <v>0.008121285000000001</v>
      </c>
      <c r="M333" t="n">
        <v>0.000277487</v>
      </c>
      <c r="N333" t="n">
        <v>7.009530000000001e-05</v>
      </c>
      <c r="O333" t="n">
        <v>6.02492e-05</v>
      </c>
      <c r="P333" t="n">
        <v>9.29122e-06</v>
      </c>
      <c r="Q333" t="n">
        <v>9.272e-06</v>
      </c>
      <c r="R333" t="n">
        <v>0.011459548</v>
      </c>
      <c r="S333" t="n">
        <v>0.38831984</v>
      </c>
      <c r="T333" t="n">
        <v>0.000692361</v>
      </c>
      <c r="U333" t="n">
        <v>0.001568666</v>
      </c>
      <c r="V333" s="10" t="n">
        <v>3.26332e-06</v>
      </c>
      <c r="W333" t="n">
        <v>0.016179108</v>
      </c>
      <c r="X333" t="n">
        <v>0.06565939699999999</v>
      </c>
      <c r="Y333" t="n">
        <v>0.558663925</v>
      </c>
      <c r="Z333" t="n">
        <v>67.85038514999999</v>
      </c>
      <c r="AA333" t="n">
        <v>7.302155328</v>
      </c>
      <c r="AB333" t="n">
        <v>1.290039123</v>
      </c>
      <c r="AC333" t="n">
        <v>0.15633494</v>
      </c>
      <c r="AD333" t="n">
        <v>3.563765835</v>
      </c>
      <c r="AE333" t="n">
        <v>2.950149481</v>
      </c>
      <c r="AF333" t="n">
        <v>0.309470187</v>
      </c>
      <c r="AG333" t="n">
        <v>34.04201175</v>
      </c>
      <c r="AH333" t="n">
        <v>7576.433209</v>
      </c>
      <c r="AI333" t="n">
        <v>17165.75164</v>
      </c>
      <c r="AJ333" t="n">
        <v>39.80298098</v>
      </c>
      <c r="AK333" t="n">
        <v>0.691241837</v>
      </c>
      <c r="AL333" t="n">
        <v>13.14416313</v>
      </c>
      <c r="AM333" t="n">
        <v>0</v>
      </c>
      <c r="AN333" t="n">
        <v>0</v>
      </c>
      <c r="AO333" t="n">
        <v>0</v>
      </c>
      <c r="AP333" t="inlineStr">
        <is>
          <t>Colorado</t>
        </is>
      </c>
      <c r="AQ333" t="n">
        <v>8021</v>
      </c>
      <c r="AR333" t="inlineStr">
        <is>
          <t>Conejos</t>
        </is>
      </c>
    </row>
    <row r="334">
      <c r="A334" t="inlineStr">
        <is>
          <t>electricity NO2</t>
        </is>
      </c>
      <c r="B334" t="n">
        <v>228</v>
      </c>
      <c r="C334" t="n">
        <v>2.589117398</v>
      </c>
      <c r="D334" t="n">
        <v>2.58745063</v>
      </c>
      <c r="E334" t="n">
        <v>0.001666769</v>
      </c>
      <c r="F334" t="n">
        <v>0.506241041</v>
      </c>
      <c r="G334" t="n">
        <v>0.000289815</v>
      </c>
      <c r="H334" t="n">
        <v>0.00031274</v>
      </c>
      <c r="I334" t="n">
        <v>3.3656e-05</v>
      </c>
      <c r="J334" t="n">
        <v>0.001325285</v>
      </c>
      <c r="K334" t="n">
        <v>0.00178469</v>
      </c>
      <c r="L334" t="n">
        <v>0.002726698</v>
      </c>
      <c r="M334" t="n">
        <v>0.000120008</v>
      </c>
      <c r="N334" t="n">
        <v>4.86039e-05</v>
      </c>
      <c r="O334" t="n">
        <v>7.18309e-05</v>
      </c>
      <c r="P334" s="10" t="n">
        <v>3.02433e-06</v>
      </c>
      <c r="Q334" t="n">
        <v>4.48124e-06</v>
      </c>
      <c r="R334" t="n">
        <v>0.003679246</v>
      </c>
      <c r="S334" t="n">
        <v>0.174773602</v>
      </c>
      <c r="T334" t="n">
        <v>0.000416152</v>
      </c>
      <c r="U334" t="n">
        <v>0.000941127</v>
      </c>
      <c r="V334" s="10" t="n">
        <v>8.79409e-07</v>
      </c>
      <c r="W334" t="n">
        <v>0.005220388</v>
      </c>
      <c r="X334" t="n">
        <v>0.029439331</v>
      </c>
      <c r="Y334" t="n">
        <v>0.178839657</v>
      </c>
      <c r="Z334" t="n">
        <v>45.83278499</v>
      </c>
      <c r="AA334" t="n">
        <v>4.932602162</v>
      </c>
      <c r="AB334" t="n">
        <v>0.433126897</v>
      </c>
      <c r="AC334" t="n">
        <v>0.067611984</v>
      </c>
      <c r="AD334" t="n">
        <v>2.459152339</v>
      </c>
      <c r="AE334" t="n">
        <v>3.186961994</v>
      </c>
      <c r="AF334" t="n">
        <v>0.099359665</v>
      </c>
      <c r="AG334" t="n">
        <v>15.32150665</v>
      </c>
      <c r="AH334" t="n">
        <v>4553.903698</v>
      </c>
      <c r="AI334" t="n">
        <v>10298.65226</v>
      </c>
      <c r="AJ334" t="n">
        <v>10.7262444</v>
      </c>
      <c r="AK334" t="n">
        <v>0.223037672</v>
      </c>
      <c r="AL334" t="n">
        <v>5.893373836</v>
      </c>
      <c r="AM334" t="n">
        <v>0</v>
      </c>
      <c r="AN334" t="n">
        <v>0</v>
      </c>
      <c r="AO334" t="n">
        <v>0</v>
      </c>
      <c r="AP334" t="inlineStr">
        <is>
          <t>Colorado</t>
        </is>
      </c>
      <c r="AQ334" t="n">
        <v>8023</v>
      </c>
      <c r="AR334" t="inlineStr">
        <is>
          <t>Costilla</t>
        </is>
      </c>
    </row>
    <row r="335">
      <c r="A335" t="inlineStr">
        <is>
          <t>electricity NO2</t>
        </is>
      </c>
      <c r="B335" t="n">
        <v>229</v>
      </c>
      <c r="C335" t="n">
        <v>4.50583596</v>
      </c>
      <c r="D335" t="n">
        <v>4.499480767</v>
      </c>
      <c r="E335" t="n">
        <v>0.006355192</v>
      </c>
      <c r="F335" t="n">
        <v>0.902514257</v>
      </c>
      <c r="G335" t="n">
        <v>0.001394649</v>
      </c>
      <c r="H335" t="n">
        <v>0.001265393</v>
      </c>
      <c r="I335" t="n">
        <v>0.000136184</v>
      </c>
      <c r="J335" t="n">
        <v>0.005768524</v>
      </c>
      <c r="K335" t="n">
        <v>0.007768152</v>
      </c>
      <c r="L335" t="n">
        <v>0.01186843</v>
      </c>
      <c r="M335" t="n">
        <v>0.000703276</v>
      </c>
      <c r="N335" t="n">
        <v>0.000196911</v>
      </c>
      <c r="O335" t="n">
        <v>0.000144747</v>
      </c>
      <c r="P335" s="10" t="n">
        <v>1.23365e-05</v>
      </c>
      <c r="Q335" s="10" t="n">
        <v>3.56873e-05</v>
      </c>
      <c r="R335" t="n">
        <v>0.017850822</v>
      </c>
      <c r="S335" t="n">
        <v>1.422057958</v>
      </c>
      <c r="T335" t="n">
        <v>0.001607536</v>
      </c>
      <c r="U335" t="n">
        <v>0.00365299</v>
      </c>
      <c r="V335" s="10" t="n">
        <v>3.70656e-06</v>
      </c>
      <c r="W335" t="n">
        <v>0.025675701</v>
      </c>
      <c r="X335" t="n">
        <v>0.241322285</v>
      </c>
      <c r="Y335" t="n">
        <v>0.860611396</v>
      </c>
      <c r="Z335" t="n">
        <v>202.7089094</v>
      </c>
      <c r="AA335" t="n">
        <v>21.81691452</v>
      </c>
      <c r="AB335" t="n">
        <v>1.885258316</v>
      </c>
      <c r="AC335" t="n">
        <v>0.396222133</v>
      </c>
      <c r="AD335" t="n">
        <v>10.08108467</v>
      </c>
      <c r="AE335" t="n">
        <v>7.239953477</v>
      </c>
      <c r="AF335" t="n">
        <v>0.482069366</v>
      </c>
      <c r="AG335" t="n">
        <v>124.6645387</v>
      </c>
      <c r="AH335" t="n">
        <v>17591.10274</v>
      </c>
      <c r="AI335" t="n">
        <v>39974.28999</v>
      </c>
      <c r="AJ335" t="n">
        <v>45.20924935</v>
      </c>
      <c r="AK335" t="n">
        <v>1.096977555</v>
      </c>
      <c r="AL335" t="n">
        <v>48.30960397</v>
      </c>
      <c r="AM335" t="n">
        <v>0</v>
      </c>
      <c r="AN335" t="n">
        <v>0</v>
      </c>
      <c r="AO335" t="n">
        <v>0</v>
      </c>
      <c r="AP335" t="inlineStr">
        <is>
          <t>Colorado</t>
        </is>
      </c>
      <c r="AQ335" t="n">
        <v>8025</v>
      </c>
      <c r="AR335" t="inlineStr">
        <is>
          <t>Crowley</t>
        </is>
      </c>
    </row>
    <row r="336">
      <c r="A336" t="inlineStr">
        <is>
          <t>electricity NO2</t>
        </is>
      </c>
      <c r="B336" t="n">
        <v>230</v>
      </c>
      <c r="C336" t="n">
        <v>3.0176503</v>
      </c>
      <c r="D336" t="n">
        <v>3.015953783</v>
      </c>
      <c r="E336" t="n">
        <v>0.001696517</v>
      </c>
      <c r="F336" t="n">
        <v>0.419522975</v>
      </c>
      <c r="G336" t="n">
        <v>0.000270632</v>
      </c>
      <c r="H336" t="n">
        <v>0.000548249</v>
      </c>
      <c r="I336" t="n">
        <v>5.90008e-05</v>
      </c>
      <c r="J336" t="n">
        <v>0.001264635</v>
      </c>
      <c r="K336" t="n">
        <v>0.001703016</v>
      </c>
      <c r="L336" t="n">
        <v>0.002601915</v>
      </c>
      <c r="M336" t="n">
        <v>0.000155301</v>
      </c>
      <c r="N336" t="n">
        <v>8.16339e-05</v>
      </c>
      <c r="O336" t="n">
        <v>7.880720000000001e-05</v>
      </c>
      <c r="P336" s="10" t="n">
        <v>2.77808e-06</v>
      </c>
      <c r="Q336" t="n">
        <v>6.79111e-06</v>
      </c>
      <c r="R336" t="n">
        <v>0.003428119</v>
      </c>
      <c r="S336" t="n">
        <v>0.230644172</v>
      </c>
      <c r="T336" t="n">
        <v>0.0005291990000000001</v>
      </c>
      <c r="U336" t="n">
        <v>0.001195637</v>
      </c>
      <c r="V336" s="10" t="n">
        <v>7.74003e-07</v>
      </c>
      <c r="W336" t="n">
        <v>0.004845981</v>
      </c>
      <c r="X336" t="n">
        <v>0.037655369</v>
      </c>
      <c r="Y336" t="n">
        <v>0.167001707</v>
      </c>
      <c r="Z336" t="n">
        <v>80.05195236</v>
      </c>
      <c r="AA336" t="n">
        <v>8.615329167000001</v>
      </c>
      <c r="AB336" t="n">
        <v>0.413305533</v>
      </c>
      <c r="AC336" t="n">
        <v>0.08749599</v>
      </c>
      <c r="AD336" t="n">
        <v>4.126405442</v>
      </c>
      <c r="AE336" t="n">
        <v>3.534664321</v>
      </c>
      <c r="AF336" t="n">
        <v>0.092577882</v>
      </c>
      <c r="AG336" t="n">
        <v>20.21939337</v>
      </c>
      <c r="AH336" t="n">
        <v>5790.964705</v>
      </c>
      <c r="AI336" t="n">
        <v>13083.72792</v>
      </c>
      <c r="AJ336" t="n">
        <v>9.440596635</v>
      </c>
      <c r="AK336" t="n">
        <v>0.20704138</v>
      </c>
      <c r="AL336" t="n">
        <v>7.53811848</v>
      </c>
      <c r="AM336" t="n">
        <v>0</v>
      </c>
      <c r="AN336" t="n">
        <v>0</v>
      </c>
      <c r="AO336" t="n">
        <v>0</v>
      </c>
      <c r="AP336" t="inlineStr">
        <is>
          <t>Colorado</t>
        </is>
      </c>
      <c r="AQ336" t="n">
        <v>8027</v>
      </c>
      <c r="AR336" t="inlineStr">
        <is>
          <t>Custer</t>
        </is>
      </c>
    </row>
    <row r="337">
      <c r="A337" t="inlineStr">
        <is>
          <t>electricity NO2</t>
        </is>
      </c>
      <c r="B337" t="n">
        <v>231</v>
      </c>
      <c r="C337" t="n">
        <v>2.995016031</v>
      </c>
      <c r="D337" t="n">
        <v>2.993796944</v>
      </c>
      <c r="E337" t="n">
        <v>0.001219086</v>
      </c>
      <c r="F337" t="n">
        <v>0.495718011</v>
      </c>
      <c r="G337" t="n">
        <v>0.002171692</v>
      </c>
      <c r="H337" t="n">
        <v>0.001868478</v>
      </c>
      <c r="I337" t="n">
        <v>0.000201078</v>
      </c>
      <c r="J337" t="n">
        <v>0.009053919000000001</v>
      </c>
      <c r="K337" t="n">
        <v>0.012192428</v>
      </c>
      <c r="L337" t="n">
        <v>0.01862792</v>
      </c>
      <c r="M337" t="n">
        <v>0.000771379</v>
      </c>
      <c r="N337" t="n">
        <v>0.000292189</v>
      </c>
      <c r="O337" t="n">
        <v>0.000263721</v>
      </c>
      <c r="P337" t="n">
        <v>2.04904e-05</v>
      </c>
      <c r="Q337" t="n">
        <v>3.14841e-05</v>
      </c>
      <c r="R337" t="n">
        <v>0.027558396</v>
      </c>
      <c r="S337" t="n">
        <v>1.142928169</v>
      </c>
      <c r="T337" t="n">
        <v>0.002586453</v>
      </c>
      <c r="U337" t="n">
        <v>0.005845862</v>
      </c>
      <c r="V337" s="10" t="n">
        <v>1.2464e-05</v>
      </c>
      <c r="W337" t="n">
        <v>0.039074355</v>
      </c>
      <c r="X337" t="n">
        <v>0.190636321</v>
      </c>
      <c r="Y337" t="n">
        <v>1.340110292</v>
      </c>
      <c r="Z337" t="n">
        <v>280.673883</v>
      </c>
      <c r="AA337" t="n">
        <v>30.20643692</v>
      </c>
      <c r="AB337" t="n">
        <v>2.958983647</v>
      </c>
      <c r="AC337" t="n">
        <v>0.434591355</v>
      </c>
      <c r="AD337" t="n">
        <v>14.81825462</v>
      </c>
      <c r="AE337" t="n">
        <v>12.27770913</v>
      </c>
      <c r="AF337" t="n">
        <v>0.744226714</v>
      </c>
      <c r="AG337" t="n">
        <v>100.1946596</v>
      </c>
      <c r="AH337" t="n">
        <v>28303.28865</v>
      </c>
      <c r="AI337" t="n">
        <v>63970.65402</v>
      </c>
      <c r="AJ337" t="n">
        <v>152.0243268</v>
      </c>
      <c r="AK337" t="n">
        <v>1.669426333</v>
      </c>
      <c r="AL337" t="n">
        <v>38.16292869</v>
      </c>
      <c r="AM337" t="n">
        <v>0</v>
      </c>
      <c r="AN337" t="n">
        <v>0</v>
      </c>
      <c r="AO337" t="n">
        <v>0</v>
      </c>
      <c r="AP337" t="inlineStr">
        <is>
          <t>Colorado</t>
        </is>
      </c>
      <c r="AQ337" t="n">
        <v>8029</v>
      </c>
      <c r="AR337" t="inlineStr">
        <is>
          <t>Delta</t>
        </is>
      </c>
    </row>
    <row r="338">
      <c r="A338" t="inlineStr">
        <is>
          <t>electricity NO2</t>
        </is>
      </c>
      <c r="B338" t="n">
        <v>232</v>
      </c>
      <c r="C338" t="n">
        <v>7.026953633</v>
      </c>
      <c r="D338" t="n">
        <v>7.023047263</v>
      </c>
      <c r="E338" t="n">
        <v>0.003906371</v>
      </c>
      <c r="F338" t="n">
        <v>0.558578949</v>
      </c>
      <c r="G338" t="n">
        <v>0.164019942</v>
      </c>
      <c r="H338" t="n">
        <v>0.076751395</v>
      </c>
      <c r="I338" t="n">
        <v>0.008259923000000001</v>
      </c>
      <c r="J338" t="n">
        <v>0.693463519</v>
      </c>
      <c r="K338" t="n">
        <v>0.933849505</v>
      </c>
      <c r="L338" t="n">
        <v>1.426762882</v>
      </c>
      <c r="M338" t="n">
        <v>0.058626879</v>
      </c>
      <c r="N338" t="n">
        <v>0.012834748</v>
      </c>
      <c r="O338" t="n">
        <v>0.010720537</v>
      </c>
      <c r="P338" t="n">
        <v>0.001644742</v>
      </c>
      <c r="Q338" t="n">
        <v>0.002180787</v>
      </c>
      <c r="R338" t="n">
        <v>2.077322278</v>
      </c>
      <c r="S338" t="n">
        <v>101.3078459</v>
      </c>
      <c r="T338" t="n">
        <v>0.091289676</v>
      </c>
      <c r="U338" t="n">
        <v>0.206897713</v>
      </c>
      <c r="V338" t="n">
        <v>0.00078508</v>
      </c>
      <c r="W338" t="n">
        <v>2.935720791</v>
      </c>
      <c r="X338" t="n">
        <v>17.59889348</v>
      </c>
      <c r="Y338" t="n">
        <v>101.2136219</v>
      </c>
      <c r="Z338" t="n">
        <v>11887.09492</v>
      </c>
      <c r="AA338" t="n">
        <v>1279.337928</v>
      </c>
      <c r="AB338" t="n">
        <v>226.6364045</v>
      </c>
      <c r="AC338" t="n">
        <v>33.03009577</v>
      </c>
      <c r="AD338" t="n">
        <v>658.4862788</v>
      </c>
      <c r="AE338" t="n">
        <v>538.606969</v>
      </c>
      <c r="AF338" t="n">
        <v>56.09900957</v>
      </c>
      <c r="AG338" t="n">
        <v>8881.140042999999</v>
      </c>
      <c r="AH338" t="n">
        <v>998973.4153</v>
      </c>
      <c r="AI338" t="n">
        <v>2264060.117</v>
      </c>
      <c r="AJ338" t="n">
        <v>9575.695523</v>
      </c>
      <c r="AK338" t="n">
        <v>125.4267554</v>
      </c>
      <c r="AL338" t="n">
        <v>3523.071126</v>
      </c>
      <c r="AM338" t="n">
        <v>0</v>
      </c>
      <c r="AN338" t="n">
        <v>0</v>
      </c>
      <c r="AO338" t="n">
        <v>34.90824946</v>
      </c>
      <c r="AP338" t="inlineStr">
        <is>
          <t>Colorado</t>
        </is>
      </c>
      <c r="AQ338" t="n">
        <v>8031</v>
      </c>
      <c r="AR338" t="inlineStr">
        <is>
          <t>Denver</t>
        </is>
      </c>
    </row>
    <row r="339">
      <c r="A339" t="inlineStr">
        <is>
          <t>electricity NO2</t>
        </is>
      </c>
      <c r="B339" t="n">
        <v>233</v>
      </c>
      <c r="C339" t="n">
        <v>2.284124451</v>
      </c>
      <c r="D339" t="n">
        <v>2.283292663</v>
      </c>
      <c r="E339" t="n">
        <v>0.000831787</v>
      </c>
      <c r="F339" t="n">
        <v>0.395805707</v>
      </c>
      <c r="G339" t="n">
        <v>9.91781e-05</v>
      </c>
      <c r="H339" t="n">
        <v>6.8119e-05</v>
      </c>
      <c r="I339" t="n">
        <v>7.33065e-06</v>
      </c>
      <c r="J339" t="n">
        <v>0.000431861</v>
      </c>
      <c r="K339" t="n">
        <v>0.000581564</v>
      </c>
      <c r="L339" t="n">
        <v>0.000888529</v>
      </c>
      <c r="M339" t="n">
        <v>3.42064e-05</v>
      </c>
      <c r="N339" t="n">
        <v>1.94466e-05</v>
      </c>
      <c r="O339" t="n">
        <v>1.43591e-05</v>
      </c>
      <c r="P339" s="10" t="n">
        <v>3.37887e-06</v>
      </c>
      <c r="Q339" t="n">
        <v>2.65322e-06</v>
      </c>
      <c r="R339" t="n">
        <v>0.001268924</v>
      </c>
      <c r="S339" t="n">
        <v>0.051406034</v>
      </c>
      <c r="T339" t="n">
        <v>0.000103651</v>
      </c>
      <c r="U339" t="n">
        <v>0.000234318</v>
      </c>
      <c r="V339" s="10" t="n">
        <v>2.07479e-07</v>
      </c>
      <c r="W339" t="n">
        <v>0.001823917</v>
      </c>
      <c r="X339" t="n">
        <v>0.008462299</v>
      </c>
      <c r="Y339" t="n">
        <v>0.061200912</v>
      </c>
      <c r="Z339" t="n">
        <v>10.77566836</v>
      </c>
      <c r="AA339" t="n">
        <v>1.159681384</v>
      </c>
      <c r="AB339" t="n">
        <v>0.141139931</v>
      </c>
      <c r="AC339" t="n">
        <v>0.019271737</v>
      </c>
      <c r="AD339" t="n">
        <v>0.9905582000000001</v>
      </c>
      <c r="AE339" t="n">
        <v>0.737653806</v>
      </c>
      <c r="AF339" t="n">
        <v>0.034267856</v>
      </c>
      <c r="AG339" t="n">
        <v>4.50650377</v>
      </c>
      <c r="AH339" t="n">
        <v>1134.244807</v>
      </c>
      <c r="AI339" t="n">
        <v>2564.115239</v>
      </c>
      <c r="AJ339" t="n">
        <v>2.530644458</v>
      </c>
      <c r="AK339" t="n">
        <v>0.077925645</v>
      </c>
      <c r="AL339" t="n">
        <v>1.69404292</v>
      </c>
      <c r="AM339" t="n">
        <v>0</v>
      </c>
      <c r="AN339" t="n">
        <v>0</v>
      </c>
      <c r="AO339" t="n">
        <v>0</v>
      </c>
      <c r="AP339" t="inlineStr">
        <is>
          <t>Colorado</t>
        </is>
      </c>
      <c r="AQ339" t="n">
        <v>8033</v>
      </c>
      <c r="AR339" t="inlineStr">
        <is>
          <t>Dolores</t>
        </is>
      </c>
    </row>
    <row r="340">
      <c r="A340" t="inlineStr">
        <is>
          <t>electricity NO2</t>
        </is>
      </c>
      <c r="B340" t="n">
        <v>234</v>
      </c>
      <c r="C340" t="n">
        <v>4.921248728</v>
      </c>
      <c r="D340" t="n">
        <v>4.915980741</v>
      </c>
      <c r="E340" t="n">
        <v>0.005267987</v>
      </c>
      <c r="F340" t="n">
        <v>0.701937723</v>
      </c>
      <c r="G340" t="n">
        <v>0.125488635</v>
      </c>
      <c r="H340" t="n">
        <v>0.06763190600000001</v>
      </c>
      <c r="I340" t="n">
        <v>0.007278589</v>
      </c>
      <c r="J340" t="n">
        <v>0.549639745</v>
      </c>
      <c r="K340" t="n">
        <v>0.740169598</v>
      </c>
      <c r="L340" t="n">
        <v>1.130853967</v>
      </c>
      <c r="M340" t="n">
        <v>0.045152016</v>
      </c>
      <c r="N340" t="n">
        <v>0.010422751</v>
      </c>
      <c r="O340" t="n">
        <v>0.00754616</v>
      </c>
      <c r="P340" s="10" t="n">
        <v>0.001239047</v>
      </c>
      <c r="Q340" t="n">
        <v>0.00194765</v>
      </c>
      <c r="R340" t="n">
        <v>1.595744342</v>
      </c>
      <c r="S340" t="n">
        <v>76.84586666</v>
      </c>
      <c r="T340" t="n">
        <v>0.055443853</v>
      </c>
      <c r="U340" t="n">
        <v>0.125911003</v>
      </c>
      <c r="V340" s="10" t="n">
        <v>0.000327864</v>
      </c>
      <c r="W340" t="n">
        <v>2.270510233</v>
      </c>
      <c r="X340" t="n">
        <v>12.92667149</v>
      </c>
      <c r="Y340" t="n">
        <v>77.436677</v>
      </c>
      <c r="Z340" t="n">
        <v>10908.7295</v>
      </c>
      <c r="AA340" t="n">
        <v>1174.058062</v>
      </c>
      <c r="AB340" t="n">
        <v>179.6322181</v>
      </c>
      <c r="AC340" t="n">
        <v>25.43842414</v>
      </c>
      <c r="AD340" t="n">
        <v>533.8527065</v>
      </c>
      <c r="AE340" t="n">
        <v>391.4809527</v>
      </c>
      <c r="AF340" t="n">
        <v>43.0937838</v>
      </c>
      <c r="AG340" t="n">
        <v>6736.683597</v>
      </c>
      <c r="AH340" t="n">
        <v>606716.3095</v>
      </c>
      <c r="AI340" t="n">
        <v>1377830.988</v>
      </c>
      <c r="AJ340" t="n">
        <v>3998.986398</v>
      </c>
      <c r="AK340" t="n">
        <v>97.0060683</v>
      </c>
      <c r="AL340" t="n">
        <v>2587.752641</v>
      </c>
      <c r="AM340" t="n">
        <v>0</v>
      </c>
      <c r="AN340" t="n">
        <v>0</v>
      </c>
      <c r="AO340" t="n">
        <v>0</v>
      </c>
      <c r="AP340" t="inlineStr">
        <is>
          <t>Colorado</t>
        </is>
      </c>
      <c r="AQ340" t="n">
        <v>8035</v>
      </c>
      <c r="AR340" t="inlineStr">
        <is>
          <t>Douglas</t>
        </is>
      </c>
    </row>
    <row r="341">
      <c r="A341" t="inlineStr">
        <is>
          <t>electricity NO2</t>
        </is>
      </c>
      <c r="B341" t="n">
        <v>235</v>
      </c>
      <c r="C341" t="n">
        <v>2.531291789</v>
      </c>
      <c r="D341" t="n">
        <v>2.528669107</v>
      </c>
      <c r="E341" t="n">
        <v>0.002622682</v>
      </c>
      <c r="F341" t="n">
        <v>0.541881812</v>
      </c>
      <c r="G341" t="n">
        <v>0.009141978</v>
      </c>
      <c r="H341" t="n">
        <v>0.003018201</v>
      </c>
      <c r="I341" t="n">
        <v>0.000324811</v>
      </c>
      <c r="J341" t="n">
        <v>0.039002929</v>
      </c>
      <c r="K341" t="n">
        <v>0.052523136</v>
      </c>
      <c r="L341" t="n">
        <v>0.080246335</v>
      </c>
      <c r="M341" t="n">
        <v>0.003361308</v>
      </c>
      <c r="N341" t="n">
        <v>0.000640922</v>
      </c>
      <c r="O341" t="n">
        <v>0.000438741</v>
      </c>
      <c r="P341" t="n">
        <v>0.000134919</v>
      </c>
      <c r="Q341" t="n">
        <v>0.000139531</v>
      </c>
      <c r="R341" t="n">
        <v>0.1159077</v>
      </c>
      <c r="S341" t="n">
        <v>5.934846307</v>
      </c>
      <c r="T341" t="n">
        <v>0.002017511</v>
      </c>
      <c r="U341" t="n">
        <v>0.0047278</v>
      </c>
      <c r="V341" s="10" t="n">
        <v>6.03903e-05</v>
      </c>
      <c r="W341" t="n">
        <v>0.164099124</v>
      </c>
      <c r="X341" t="n">
        <v>1.010141519</v>
      </c>
      <c r="Y341" t="n">
        <v>5.641342865</v>
      </c>
      <c r="Z341" t="n">
        <v>511.8489326</v>
      </c>
      <c r="AA341" t="n">
        <v>55.08632748</v>
      </c>
      <c r="AB341" t="n">
        <v>12.74686042</v>
      </c>
      <c r="AC341" t="n">
        <v>1.893744354</v>
      </c>
      <c r="AD341" t="n">
        <v>32.86560107</v>
      </c>
      <c r="AE341" t="n">
        <v>24.68789233</v>
      </c>
      <c r="AF341" t="n">
        <v>3.130138863</v>
      </c>
      <c r="AG341" t="n">
        <v>520.277583</v>
      </c>
      <c r="AH341" t="n">
        <v>22077.40783</v>
      </c>
      <c r="AI341" t="n">
        <v>51735.82467</v>
      </c>
      <c r="AJ341" t="n">
        <v>736.5862162</v>
      </c>
      <c r="AK341" t="n">
        <v>7.011028</v>
      </c>
      <c r="AL341" t="n">
        <v>202.2172829</v>
      </c>
      <c r="AM341" t="n">
        <v>0</v>
      </c>
      <c r="AN341" t="n">
        <v>0</v>
      </c>
      <c r="AO341" t="n">
        <v>0</v>
      </c>
      <c r="AP341" t="inlineStr">
        <is>
          <t>Colorado</t>
        </is>
      </c>
      <c r="AQ341" t="n">
        <v>8037</v>
      </c>
      <c r="AR341" t="inlineStr">
        <is>
          <t>Eagle</t>
        </is>
      </c>
    </row>
    <row r="342">
      <c r="A342" t="inlineStr">
        <is>
          <t>electricity NO2</t>
        </is>
      </c>
      <c r="B342" t="n">
        <v>236</v>
      </c>
      <c r="C342" t="n">
        <v>5.413610188</v>
      </c>
      <c r="D342" t="n">
        <v>5.408391075</v>
      </c>
      <c r="E342" t="n">
        <v>0.005219112</v>
      </c>
      <c r="F342" t="n">
        <v>0.890126932</v>
      </c>
      <c r="G342" t="n">
        <v>0.006895353</v>
      </c>
      <c r="H342" t="n">
        <v>0.006192735</v>
      </c>
      <c r="I342" t="n">
        <v>0.000666466</v>
      </c>
      <c r="J342" t="n">
        <v>0.031415251</v>
      </c>
      <c r="K342" t="n">
        <v>0.04230519</v>
      </c>
      <c r="L342" t="n">
        <v>0.064635173</v>
      </c>
      <c r="M342" t="n">
        <v>0.002789323</v>
      </c>
      <c r="N342" t="n">
        <v>0.000877852</v>
      </c>
      <c r="O342" t="n">
        <v>0.000722303</v>
      </c>
      <c r="P342" s="10" t="n">
        <v>6.60828e-05</v>
      </c>
      <c r="Q342" t="n">
        <v>0.000142455</v>
      </c>
      <c r="R342" t="n">
        <v>0.087733424</v>
      </c>
      <c r="S342" t="n">
        <v>4.707918277</v>
      </c>
      <c r="T342" t="n">
        <v>0.005125797</v>
      </c>
      <c r="U342" t="n">
        <v>0.011628686</v>
      </c>
      <c r="V342" s="10" t="n">
        <v>1.6712e-05</v>
      </c>
      <c r="W342" t="n">
        <v>0.124951809</v>
      </c>
      <c r="X342" t="n">
        <v>0.766412642</v>
      </c>
      <c r="Y342" t="n">
        <v>4.254992877</v>
      </c>
      <c r="Z342" t="n">
        <v>989.6969461</v>
      </c>
      <c r="AA342" t="n">
        <v>106.5166601</v>
      </c>
      <c r="AB342" t="n">
        <v>10.26707251</v>
      </c>
      <c r="AC342" t="n">
        <v>1.571490999</v>
      </c>
      <c r="AD342" t="n">
        <v>44.92319648</v>
      </c>
      <c r="AE342" t="n">
        <v>35.28900662</v>
      </c>
      <c r="AF342" t="n">
        <v>2.36928003</v>
      </c>
      <c r="AG342" t="n">
        <v>412.7190858</v>
      </c>
      <c r="AH342" t="n">
        <v>56091.06068</v>
      </c>
      <c r="AI342" t="n">
        <v>127251.5014</v>
      </c>
      <c r="AJ342" t="n">
        <v>203.838154</v>
      </c>
      <c r="AK342" t="n">
        <v>5.33848452</v>
      </c>
      <c r="AL342" t="n">
        <v>153.4259103</v>
      </c>
      <c r="AM342" t="n">
        <v>0</v>
      </c>
      <c r="AN342" t="n">
        <v>0</v>
      </c>
      <c r="AO342" t="n">
        <v>0</v>
      </c>
      <c r="AP342" t="inlineStr">
        <is>
          <t>Colorado</t>
        </is>
      </c>
      <c r="AQ342" t="n">
        <v>8039</v>
      </c>
      <c r="AR342" t="inlineStr">
        <is>
          <t>Elbert</t>
        </is>
      </c>
    </row>
    <row r="343">
      <c r="A343" t="inlineStr">
        <is>
          <t>electricity NO2</t>
        </is>
      </c>
      <c r="B343" t="n">
        <v>237</v>
      </c>
      <c r="C343" t="n">
        <v>4.838384907</v>
      </c>
      <c r="D343" t="n">
        <v>4.828925959</v>
      </c>
      <c r="E343" t="n">
        <v>0.009458948</v>
      </c>
      <c r="F343" t="n">
        <v>0.8099512210000001</v>
      </c>
      <c r="G343" t="n">
        <v>0.473194305</v>
      </c>
      <c r="H343" t="n">
        <v>0.200933178</v>
      </c>
      <c r="I343" t="n">
        <v>0.021625524</v>
      </c>
      <c r="J343" t="n">
        <v>2.022250189</v>
      </c>
      <c r="K343" t="n">
        <v>2.723249955</v>
      </c>
      <c r="L343" t="n">
        <v>4.160676396</v>
      </c>
      <c r="M343" t="n">
        <v>0.150920747</v>
      </c>
      <c r="N343" t="n">
        <v>0.032073562</v>
      </c>
      <c r="O343" t="n">
        <v>0.023949774</v>
      </c>
      <c r="P343" s="10" t="n">
        <v>0.004565558</v>
      </c>
      <c r="Q343" t="n">
        <v>0.005604544</v>
      </c>
      <c r="R343" t="n">
        <v>6.008764712</v>
      </c>
      <c r="S343" t="n">
        <v>242.8442453</v>
      </c>
      <c r="T343" t="n">
        <v>0.246260389</v>
      </c>
      <c r="U343" t="n">
        <v>0.560649049</v>
      </c>
      <c r="V343" s="10" t="n">
        <v>0.001649372</v>
      </c>
      <c r="W343" t="n">
        <v>8.529512762</v>
      </c>
      <c r="X343" t="n">
        <v>41.50005406</v>
      </c>
      <c r="Y343" t="n">
        <v>291.9993084</v>
      </c>
      <c r="Z343" t="n">
        <v>31745.92936</v>
      </c>
      <c r="AA343" t="n">
        <v>3416.826122</v>
      </c>
      <c r="AB343" t="n">
        <v>660.9082064</v>
      </c>
      <c r="AC343" t="n">
        <v>85.02800814</v>
      </c>
      <c r="AD343" t="n">
        <v>1637.436545</v>
      </c>
      <c r="AE343" t="n">
        <v>1239.941636</v>
      </c>
      <c r="AF343" t="n">
        <v>162.2693564</v>
      </c>
      <c r="AG343" t="n">
        <v>21288.91136</v>
      </c>
      <c r="AH343" t="n">
        <v>2694801.776</v>
      </c>
      <c r="AI343" t="n">
        <v>6135124.137</v>
      </c>
      <c r="AJ343" t="n">
        <v>20117.54985</v>
      </c>
      <c r="AK343" t="n">
        <v>364.4178676</v>
      </c>
      <c r="AL343" t="n">
        <v>8307.774713000001</v>
      </c>
      <c r="AM343" t="n">
        <v>0</v>
      </c>
      <c r="AN343" t="n">
        <v>0</v>
      </c>
      <c r="AO343" t="n">
        <v>3490.652602</v>
      </c>
      <c r="AP343" t="inlineStr">
        <is>
          <t>Colorado</t>
        </is>
      </c>
      <c r="AQ343" t="n">
        <v>8041</v>
      </c>
      <c r="AR343" t="inlineStr">
        <is>
          <t>El Paso</t>
        </is>
      </c>
    </row>
    <row r="344">
      <c r="A344" t="inlineStr">
        <is>
          <t>electricity NO2</t>
        </is>
      </c>
      <c r="B344" t="n">
        <v>238</v>
      </c>
      <c r="C344" t="n">
        <v>3.281128978</v>
      </c>
      <c r="D344" t="n">
        <v>3.279215802</v>
      </c>
      <c r="E344" t="n">
        <v>0.001913176</v>
      </c>
      <c r="F344" t="n">
        <v>0.453262857</v>
      </c>
      <c r="G344" t="n">
        <v>0.003932003</v>
      </c>
      <c r="H344" t="n">
        <v>0.004115901</v>
      </c>
      <c r="I344" t="n">
        <v>0.00044294</v>
      </c>
      <c r="J344" t="n">
        <v>0.016913549</v>
      </c>
      <c r="K344" t="n">
        <v>0.022776567</v>
      </c>
      <c r="L344" t="n">
        <v>0.034798668</v>
      </c>
      <c r="M344" t="n">
        <v>0.001834862</v>
      </c>
      <c r="N344" t="n">
        <v>0.000783801</v>
      </c>
      <c r="O344" t="n">
        <v>0.000736249</v>
      </c>
      <c r="P344" t="n">
        <v>7.3119e-05</v>
      </c>
      <c r="Q344" t="n">
        <v>0.000117784</v>
      </c>
      <c r="R344" t="n">
        <v>0.05000729</v>
      </c>
      <c r="S344" t="n">
        <v>3.237897446</v>
      </c>
      <c r="T344" t="n">
        <v>0.006347808</v>
      </c>
      <c r="U344" t="n">
        <v>0.014376318</v>
      </c>
      <c r="V344" t="n">
        <v>1.01713e-05</v>
      </c>
      <c r="W344" t="n">
        <v>0.071168722</v>
      </c>
      <c r="X344" t="n">
        <v>0.545544718</v>
      </c>
      <c r="Y344" t="n">
        <v>2.426365204</v>
      </c>
      <c r="Z344" t="n">
        <v>660.0374634</v>
      </c>
      <c r="AA344" t="n">
        <v>71.03436008</v>
      </c>
      <c r="AB344" t="n">
        <v>5.52765245</v>
      </c>
      <c r="AC344" t="n">
        <v>1.033752097</v>
      </c>
      <c r="AD344" t="n">
        <v>39.95136711</v>
      </c>
      <c r="AE344" t="n">
        <v>35.36954696</v>
      </c>
      <c r="AF344" t="n">
        <v>1.350469047</v>
      </c>
      <c r="AG344" t="n">
        <v>283.8498876</v>
      </c>
      <c r="AH344" t="n">
        <v>69463.40162</v>
      </c>
      <c r="AI344" t="n">
        <v>157318.5552</v>
      </c>
      <c r="AJ344" t="n">
        <v>124.0607587</v>
      </c>
      <c r="AK344" t="n">
        <v>3.040637231</v>
      </c>
      <c r="AL344" t="n">
        <v>109.211005</v>
      </c>
      <c r="AM344" t="n">
        <v>0</v>
      </c>
      <c r="AN344" t="n">
        <v>0</v>
      </c>
      <c r="AO344" t="n">
        <v>0</v>
      </c>
      <c r="AP344" t="inlineStr">
        <is>
          <t>Colorado</t>
        </is>
      </c>
      <c r="AQ344" t="n">
        <v>8043</v>
      </c>
      <c r="AR344" t="inlineStr">
        <is>
          <t>Fremont</t>
        </is>
      </c>
    </row>
    <row r="345">
      <c r="A345" t="inlineStr">
        <is>
          <t>electricity NO2</t>
        </is>
      </c>
      <c r="B345" t="n">
        <v>239</v>
      </c>
      <c r="C345" t="n">
        <v>3.181924936</v>
      </c>
      <c r="D345" t="n">
        <v>3.180148564</v>
      </c>
      <c r="E345" t="n">
        <v>0.001776372</v>
      </c>
      <c r="F345" t="n">
        <v>0.5753647710000001</v>
      </c>
      <c r="G345" t="n">
        <v>0.008363449</v>
      </c>
      <c r="H345" t="n">
        <v>0.004526898</v>
      </c>
      <c r="I345" t="n">
        <v>0.00048717</v>
      </c>
      <c r="J345" t="n">
        <v>0.034934933</v>
      </c>
      <c r="K345" t="n">
        <v>0.047044996</v>
      </c>
      <c r="L345" t="n">
        <v>0.07187663800000001</v>
      </c>
      <c r="M345" t="n">
        <v>0.002537985</v>
      </c>
      <c r="N345" t="n">
        <v>0.00058369</v>
      </c>
      <c r="O345" t="n">
        <v>0.000496216</v>
      </c>
      <c r="P345" t="n">
        <v>7.97403e-05</v>
      </c>
      <c r="Q345" t="n">
        <v>9.899650000000001e-05</v>
      </c>
      <c r="R345" t="n">
        <v>0.106125045</v>
      </c>
      <c r="S345" t="n">
        <v>3.986575204</v>
      </c>
      <c r="T345" t="n">
        <v>0.00342191</v>
      </c>
      <c r="U345" t="n">
        <v>0.007783166</v>
      </c>
      <c r="V345" s="10" t="n">
        <v>2.45672e-05</v>
      </c>
      <c r="W345" t="n">
        <v>0.150458788</v>
      </c>
      <c r="X345" t="n">
        <v>0.6728909239999999</v>
      </c>
      <c r="Y345" t="n">
        <v>5.160927326</v>
      </c>
      <c r="Z345" t="n">
        <v>806.5756167</v>
      </c>
      <c r="AA345" t="n">
        <v>86.80508164</v>
      </c>
      <c r="AB345" t="n">
        <v>11.41736491</v>
      </c>
      <c r="AC345" t="n">
        <v>1.429888041</v>
      </c>
      <c r="AD345" t="n">
        <v>29.95641388</v>
      </c>
      <c r="AE345" t="n">
        <v>24.95084833</v>
      </c>
      <c r="AF345" t="n">
        <v>2.86595391</v>
      </c>
      <c r="AG345" t="n">
        <v>349.4826326</v>
      </c>
      <c r="AH345" t="n">
        <v>37445.6016</v>
      </c>
      <c r="AI345" t="n">
        <v>85170.37459000001</v>
      </c>
      <c r="AJ345" t="n">
        <v>299.6486402</v>
      </c>
      <c r="AK345" t="n">
        <v>6.428253543</v>
      </c>
      <c r="AL345" t="n">
        <v>134.7040703</v>
      </c>
      <c r="AM345" t="n">
        <v>0</v>
      </c>
      <c r="AN345" t="n">
        <v>0</v>
      </c>
      <c r="AO345" t="n">
        <v>46.49766098</v>
      </c>
      <c r="AP345" t="inlineStr">
        <is>
          <t>Colorado</t>
        </is>
      </c>
      <c r="AQ345" t="n">
        <v>8045</v>
      </c>
      <c r="AR345" t="inlineStr">
        <is>
          <t>Garfield</t>
        </is>
      </c>
    </row>
    <row r="346">
      <c r="A346" t="inlineStr">
        <is>
          <t>electricity NO2</t>
        </is>
      </c>
      <c r="B346" t="n">
        <v>240</v>
      </c>
      <c r="C346" t="n">
        <v>3.99162661</v>
      </c>
      <c r="D346" t="n">
        <v>3.987806395</v>
      </c>
      <c r="E346" t="n">
        <v>0.003820214</v>
      </c>
      <c r="F346" t="n">
        <v>0.580196159</v>
      </c>
      <c r="G346" t="n">
        <v>0.001197511</v>
      </c>
      <c r="H346" t="n">
        <v>0.001328004</v>
      </c>
      <c r="I346" t="n">
        <v>0.000142919</v>
      </c>
      <c r="J346" t="n">
        <v>0.005538723</v>
      </c>
      <c r="K346" t="n">
        <v>0.007458697</v>
      </c>
      <c r="L346" t="n">
        <v>0.011395617</v>
      </c>
      <c r="M346" t="n">
        <v>0.000511145</v>
      </c>
      <c r="N346" t="n">
        <v>0.000177202</v>
      </c>
      <c r="O346" t="n">
        <v>0.000166873</v>
      </c>
      <c r="P346" s="10" t="n">
        <v>1.25169e-05</v>
      </c>
      <c r="Q346" t="n">
        <v>2.48335e-05</v>
      </c>
      <c r="R346" t="n">
        <v>0.015087271</v>
      </c>
      <c r="S346" t="n">
        <v>0.839323487</v>
      </c>
      <c r="T346" t="n">
        <v>0.001014867</v>
      </c>
      <c r="U346" t="n">
        <v>0.002297457</v>
      </c>
      <c r="V346" s="10" t="n">
        <v>3.54965e-06</v>
      </c>
      <c r="W346" t="n">
        <v>0.021132177</v>
      </c>
      <c r="X346" t="n">
        <v>0.136389223</v>
      </c>
      <c r="Y346" t="n">
        <v>0.738961383</v>
      </c>
      <c r="Z346" t="n">
        <v>209.8868352</v>
      </c>
      <c r="AA346" t="n">
        <v>22.58887261</v>
      </c>
      <c r="AB346" t="n">
        <v>1.81015487</v>
      </c>
      <c r="AC346" t="n">
        <v>0.287976862</v>
      </c>
      <c r="AD346" t="n">
        <v>9.047782406</v>
      </c>
      <c r="AE346" t="n">
        <v>7.888011765</v>
      </c>
      <c r="AF346" t="n">
        <v>0.407438438</v>
      </c>
      <c r="AG346" t="n">
        <v>73.57919189</v>
      </c>
      <c r="AH346" t="n">
        <v>11105.5831</v>
      </c>
      <c r="AI346" t="n">
        <v>25140.83125</v>
      </c>
      <c r="AJ346" t="n">
        <v>43.29543051</v>
      </c>
      <c r="AK346" t="n">
        <v>0.902858453</v>
      </c>
      <c r="AL346" t="n">
        <v>27.30336054</v>
      </c>
      <c r="AM346" t="n">
        <v>0</v>
      </c>
      <c r="AN346" t="n">
        <v>0</v>
      </c>
      <c r="AO346" t="n">
        <v>0</v>
      </c>
      <c r="AP346" t="inlineStr">
        <is>
          <t>Colorado</t>
        </is>
      </c>
      <c r="AQ346" t="n">
        <v>8047</v>
      </c>
      <c r="AR346" t="inlineStr">
        <is>
          <t>Gilpin</t>
        </is>
      </c>
    </row>
    <row r="347">
      <c r="A347" t="inlineStr">
        <is>
          <t>electricity NO2</t>
        </is>
      </c>
      <c r="B347" t="n">
        <v>241</v>
      </c>
      <c r="C347" t="n">
        <v>2.773095364</v>
      </c>
      <c r="D347" t="n">
        <v>2.770279264</v>
      </c>
      <c r="E347" t="n">
        <v>0.0028161</v>
      </c>
      <c r="F347" t="n">
        <v>0.519587112</v>
      </c>
      <c r="G347" t="n">
        <v>0.002181355</v>
      </c>
      <c r="H347" t="n">
        <v>0.001854558</v>
      </c>
      <c r="I347" t="n">
        <v>0.000199584</v>
      </c>
      <c r="J347" t="n">
        <v>0.009553623000000001</v>
      </c>
      <c r="K347" t="n">
        <v>0.012865346</v>
      </c>
      <c r="L347" t="n">
        <v>0.019656043</v>
      </c>
      <c r="M347" t="n">
        <v>0.000905262</v>
      </c>
      <c r="N347" t="n">
        <v>0.000273299</v>
      </c>
      <c r="O347" t="n">
        <v>0.000218932</v>
      </c>
      <c r="P347" t="n">
        <v>2.13354e-05</v>
      </c>
      <c r="Q347" t="n">
        <v>4.07897e-05</v>
      </c>
      <c r="R347" t="n">
        <v>0.027664228</v>
      </c>
      <c r="S347" t="n">
        <v>1.523155794</v>
      </c>
      <c r="T347" t="n">
        <v>0.001353218</v>
      </c>
      <c r="U347" t="n">
        <v>0.003070424</v>
      </c>
      <c r="V347" s="10" t="n">
        <v>6.50321e-06</v>
      </c>
      <c r="W347" t="n">
        <v>0.039184593</v>
      </c>
      <c r="X347" t="n">
        <v>0.254108681</v>
      </c>
      <c r="Y347" t="n">
        <v>1.346073181</v>
      </c>
      <c r="Z347" t="n">
        <v>287.3139057</v>
      </c>
      <c r="AA347" t="n">
        <v>30.92152842</v>
      </c>
      <c r="AB347" t="n">
        <v>3.122296113</v>
      </c>
      <c r="AC347" t="n">
        <v>0.510020349</v>
      </c>
      <c r="AD347" t="n">
        <v>13.93636845</v>
      </c>
      <c r="AE347" t="n">
        <v>10.6597425</v>
      </c>
      <c r="AF347" t="n">
        <v>0.747084761</v>
      </c>
      <c r="AG347" t="n">
        <v>133.5272683</v>
      </c>
      <c r="AH347" t="n">
        <v>14808.12443</v>
      </c>
      <c r="AI347" t="n">
        <v>33599.33024</v>
      </c>
      <c r="AJ347" t="n">
        <v>79.32027059000001</v>
      </c>
      <c r="AK347" t="n">
        <v>1.674136166</v>
      </c>
      <c r="AL347" t="n">
        <v>50.8692752</v>
      </c>
      <c r="AM347" t="n">
        <v>0</v>
      </c>
      <c r="AN347" t="n">
        <v>0</v>
      </c>
      <c r="AO347" t="n">
        <v>0</v>
      </c>
      <c r="AP347" t="inlineStr">
        <is>
          <t>Colorado</t>
        </is>
      </c>
      <c r="AQ347" t="n">
        <v>8049</v>
      </c>
      <c r="AR347" t="inlineStr">
        <is>
          <t>Grand</t>
        </is>
      </c>
    </row>
    <row r="348">
      <c r="A348" t="inlineStr">
        <is>
          <t>electricity NO2</t>
        </is>
      </c>
      <c r="B348" t="n">
        <v>242</v>
      </c>
      <c r="C348" t="n">
        <v>2.369178607</v>
      </c>
      <c r="D348" t="n">
        <v>2.367795326</v>
      </c>
      <c r="E348" t="n">
        <v>0.001383281</v>
      </c>
      <c r="F348" t="n">
        <v>0.517521934</v>
      </c>
      <c r="G348" t="n">
        <v>0.001212189</v>
      </c>
      <c r="H348" t="n">
        <v>0.00075727</v>
      </c>
      <c r="I348" t="n">
        <v>8.14946e-05</v>
      </c>
      <c r="J348" t="n">
        <v>0.005620438</v>
      </c>
      <c r="K348" t="n">
        <v>0.007568743</v>
      </c>
      <c r="L348" t="n">
        <v>0.01156373</v>
      </c>
      <c r="M348" t="n">
        <v>0.000487073</v>
      </c>
      <c r="N348" t="n">
        <v>0.000148317</v>
      </c>
      <c r="O348" t="n">
        <v>8.855110000000001e-05</v>
      </c>
      <c r="P348" s="10" t="n">
        <v>1.18275e-05</v>
      </c>
      <c r="Q348" t="n">
        <v>1.96718e-05</v>
      </c>
      <c r="R348" t="n">
        <v>0.015405968</v>
      </c>
      <c r="S348" t="n">
        <v>0.856976492</v>
      </c>
      <c r="T348" t="n">
        <v>0.000660364</v>
      </c>
      <c r="U348" t="n">
        <v>0.001507198</v>
      </c>
      <c r="V348" s="10" t="n">
        <v>3.14686e-06</v>
      </c>
      <c r="W348" t="n">
        <v>0.021899807</v>
      </c>
      <c r="X348" t="n">
        <v>0.145542083</v>
      </c>
      <c r="Y348" t="n">
        <v>0.748019107</v>
      </c>
      <c r="Z348" t="n">
        <v>117.4588143</v>
      </c>
      <c r="AA348" t="n">
        <v>12.64105513</v>
      </c>
      <c r="AB348" t="n">
        <v>1.836860277</v>
      </c>
      <c r="AC348" t="n">
        <v>0.274414566</v>
      </c>
      <c r="AD348" t="n">
        <v>7.541270875</v>
      </c>
      <c r="AE348" t="n">
        <v>4.45737012</v>
      </c>
      <c r="AF348" t="n">
        <v>0.416045005</v>
      </c>
      <c r="AG348" t="n">
        <v>75.12674042</v>
      </c>
      <c r="AH348" t="n">
        <v>7226.297067</v>
      </c>
      <c r="AI348" t="n">
        <v>16493.1058</v>
      </c>
      <c r="AJ348" t="n">
        <v>38.38257459</v>
      </c>
      <c r="AK348" t="n">
        <v>0.935654973</v>
      </c>
      <c r="AL348" t="n">
        <v>29.13564485</v>
      </c>
      <c r="AM348" t="n">
        <v>0</v>
      </c>
      <c r="AN348" t="n">
        <v>0</v>
      </c>
      <c r="AO348" t="n">
        <v>0</v>
      </c>
      <c r="AP348" t="inlineStr">
        <is>
          <t>Colorado</t>
        </is>
      </c>
      <c r="AQ348" t="n">
        <v>8051</v>
      </c>
      <c r="AR348" t="inlineStr">
        <is>
          <t>Gunnison</t>
        </is>
      </c>
    </row>
    <row r="349">
      <c r="A349" t="inlineStr">
        <is>
          <t>electricity NO2</t>
        </is>
      </c>
      <c r="B349" t="n">
        <v>243</v>
      </c>
      <c r="C349" t="n">
        <v>2.250465356</v>
      </c>
      <c r="D349" t="n">
        <v>2.249337835</v>
      </c>
      <c r="E349" t="n">
        <v>0.001127521</v>
      </c>
      <c r="F349" t="n">
        <v>0.413012176</v>
      </c>
      <c r="G349" t="n">
        <v>6.68549e-05</v>
      </c>
      <c r="H349" t="n">
        <v>5.48817e-05</v>
      </c>
      <c r="I349" t="n">
        <v>5.90616e-06</v>
      </c>
      <c r="J349" t="n">
        <v>0.000267908</v>
      </c>
      <c r="K349" t="n">
        <v>0.000360777</v>
      </c>
      <c r="L349" t="n">
        <v>0.000551205</v>
      </c>
      <c r="M349" t="n">
        <v>1.98848e-05</v>
      </c>
      <c r="N349" t="n">
        <v>8.21449e-06</v>
      </c>
      <c r="O349" t="n">
        <v>7.99604e-06</v>
      </c>
      <c r="P349" s="10" t="n">
        <v>6.23708e-07</v>
      </c>
      <c r="Q349" t="n">
        <v>6.79058e-07</v>
      </c>
      <c r="R349" t="n">
        <v>0.000840891</v>
      </c>
      <c r="S349" t="n">
        <v>0.023858367</v>
      </c>
      <c r="T349" t="n">
        <v>4.17007e-05</v>
      </c>
      <c r="U349" t="n">
        <v>9.41993e-05</v>
      </c>
      <c r="V349" s="10" t="n">
        <v>1.77925e-07</v>
      </c>
      <c r="W349" t="n">
        <v>0.001174419</v>
      </c>
      <c r="X349" t="n">
        <v>0.003946157</v>
      </c>
      <c r="Y349" t="n">
        <v>0.041254901</v>
      </c>
      <c r="Z349" t="n">
        <v>7.98482593</v>
      </c>
      <c r="AA349" t="n">
        <v>0.859335929</v>
      </c>
      <c r="AB349" t="n">
        <v>0.087557146</v>
      </c>
      <c r="AC349" t="n">
        <v>0.011202991</v>
      </c>
      <c r="AD349" t="n">
        <v>0.415223309</v>
      </c>
      <c r="AE349" t="n">
        <v>0.365128762</v>
      </c>
      <c r="AF349" t="n">
        <v>0.022708642</v>
      </c>
      <c r="AG349" t="n">
        <v>2.091540872</v>
      </c>
      <c r="AH349" t="n">
        <v>456.3266361</v>
      </c>
      <c r="AI349" t="n">
        <v>1030.81274</v>
      </c>
      <c r="AJ349" t="n">
        <v>2.170165564</v>
      </c>
      <c r="AK349" t="n">
        <v>0.050176283</v>
      </c>
      <c r="AL349" t="n">
        <v>0.789969682</v>
      </c>
      <c r="AM349" t="n">
        <v>0</v>
      </c>
      <c r="AN349" t="n">
        <v>0</v>
      </c>
      <c r="AO349" t="n">
        <v>0</v>
      </c>
      <c r="AP349" t="inlineStr">
        <is>
          <t>Colorado</t>
        </is>
      </c>
      <c r="AQ349" t="n">
        <v>8053</v>
      </c>
      <c r="AR349" t="inlineStr">
        <is>
          <t>Hinsdale</t>
        </is>
      </c>
    </row>
    <row r="350">
      <c r="A350" t="inlineStr">
        <is>
          <t>electricity NO2</t>
        </is>
      </c>
      <c r="B350" t="n">
        <v>244</v>
      </c>
      <c r="C350" t="n">
        <v>3.056173429</v>
      </c>
      <c r="D350" t="n">
        <v>3.05405257</v>
      </c>
      <c r="E350" t="n">
        <v>0.00212086</v>
      </c>
      <c r="F350" t="n">
        <v>0.595598673</v>
      </c>
      <c r="G350" t="n">
        <v>0.0006082149999999999</v>
      </c>
      <c r="H350" t="n">
        <v>0.000849225</v>
      </c>
      <c r="I350" t="n">
        <v>9.13913e-05</v>
      </c>
      <c r="J350" t="n">
        <v>0.002666786</v>
      </c>
      <c r="K350" t="n">
        <v>0.003591217</v>
      </c>
      <c r="L350" t="n">
        <v>0.005486762</v>
      </c>
      <c r="M350" t="n">
        <v>0.000261686</v>
      </c>
      <c r="N350" t="n">
        <v>0.00013554</v>
      </c>
      <c r="O350" t="n">
        <v>0.000131594</v>
      </c>
      <c r="P350" s="10" t="n">
        <v>5.85852e-06</v>
      </c>
      <c r="Q350" t="n">
        <v>1.08359e-05</v>
      </c>
      <c r="R350" t="n">
        <v>0.007723954</v>
      </c>
      <c r="S350" t="n">
        <v>0.374569257</v>
      </c>
      <c r="T350" t="n">
        <v>0.001241422</v>
      </c>
      <c r="U350" t="n">
        <v>0.002799619</v>
      </c>
      <c r="V350" s="10" t="n">
        <v>1.87808e-06</v>
      </c>
      <c r="W350" t="n">
        <v>0.01096549</v>
      </c>
      <c r="X350" t="n">
        <v>0.062004864</v>
      </c>
      <c r="Y350" t="n">
        <v>0.375318255</v>
      </c>
      <c r="Z350" t="n">
        <v>124.2777171</v>
      </c>
      <c r="AA350" t="n">
        <v>13.37504667</v>
      </c>
      <c r="AB350" t="n">
        <v>0.871553811</v>
      </c>
      <c r="AC350" t="n">
        <v>0.147432507</v>
      </c>
      <c r="AD350" t="n">
        <v>6.848764929</v>
      </c>
      <c r="AE350" t="n">
        <v>5.913215343</v>
      </c>
      <c r="AF350" t="n">
        <v>0.208588809</v>
      </c>
      <c r="AG350" t="n">
        <v>32.83656853</v>
      </c>
      <c r="AH350" t="n">
        <v>13584.75351</v>
      </c>
      <c r="AI350" t="n">
        <v>30635.94217</v>
      </c>
      <c r="AJ350" t="n">
        <v>22.90714869</v>
      </c>
      <c r="AK350" t="n">
        <v>0.468493424</v>
      </c>
      <c r="AL350" t="n">
        <v>12.41257269</v>
      </c>
      <c r="AM350" t="n">
        <v>0</v>
      </c>
      <c r="AN350" t="n">
        <v>0</v>
      </c>
      <c r="AO350" t="n">
        <v>0</v>
      </c>
      <c r="AP350" t="inlineStr">
        <is>
          <t>Colorado</t>
        </is>
      </c>
      <c r="AQ350" t="n">
        <v>8055</v>
      </c>
      <c r="AR350" t="inlineStr">
        <is>
          <t>Huerfano</t>
        </is>
      </c>
    </row>
    <row r="351">
      <c r="A351" t="inlineStr">
        <is>
          <t>electricity NO2</t>
        </is>
      </c>
      <c r="B351" t="n">
        <v>245</v>
      </c>
      <c r="C351" t="n">
        <v>2.62371368</v>
      </c>
      <c r="D351" t="n">
        <v>2.621024118</v>
      </c>
      <c r="E351" t="n">
        <v>0.002689562</v>
      </c>
      <c r="F351" t="n">
        <v>0.379262513</v>
      </c>
      <c r="G351" t="n">
        <v>0.00014677</v>
      </c>
      <c r="H351" t="n">
        <v>0.000173158</v>
      </c>
      <c r="I351" t="n">
        <v>1.86349e-05</v>
      </c>
      <c r="J351" t="n">
        <v>0.000663872</v>
      </c>
      <c r="K351" t="n">
        <v>0.000894</v>
      </c>
      <c r="L351" t="n">
        <v>0.001365879</v>
      </c>
      <c r="M351" t="n">
        <v>7.01144e-05</v>
      </c>
      <c r="N351" t="n">
        <v>3.13466e-05</v>
      </c>
      <c r="O351" t="n">
        <v>2.97789e-05</v>
      </c>
      <c r="P351" s="10" t="n">
        <v>1.4167e-06</v>
      </c>
      <c r="Q351" t="n">
        <v>3.17309e-06</v>
      </c>
      <c r="R351" t="n">
        <v>0.001869048</v>
      </c>
      <c r="S351" t="n">
        <v>0.119291405</v>
      </c>
      <c r="T351" t="n">
        <v>0.000151623</v>
      </c>
      <c r="U351" t="n">
        <v>0.000343409</v>
      </c>
      <c r="V351" s="10" t="n">
        <v>2.92157e-07</v>
      </c>
      <c r="W351" t="n">
        <v>0.002665759</v>
      </c>
      <c r="X351" t="n">
        <v>0.019855398</v>
      </c>
      <c r="Y351" t="n">
        <v>0.09056879900000001</v>
      </c>
      <c r="Z351" t="n">
        <v>26.18492277</v>
      </c>
      <c r="AA351" t="n">
        <v>2.81809376</v>
      </c>
      <c r="AB351" t="n">
        <v>0.216965249</v>
      </c>
      <c r="AC351" t="n">
        <v>0.039502127</v>
      </c>
      <c r="AD351" t="n">
        <v>1.588121012</v>
      </c>
      <c r="AE351" t="n">
        <v>1.358707875</v>
      </c>
      <c r="AF351" t="n">
        <v>0.050474483</v>
      </c>
      <c r="AG351" t="n">
        <v>10.45766658</v>
      </c>
      <c r="AH351" t="n">
        <v>1659.190429</v>
      </c>
      <c r="AI351" t="n">
        <v>3757.894022</v>
      </c>
      <c r="AJ351" t="n">
        <v>3.563466</v>
      </c>
      <c r="AK351" t="n">
        <v>0.113892793</v>
      </c>
      <c r="AL351" t="n">
        <v>3.974794231</v>
      </c>
      <c r="AM351" t="n">
        <v>0</v>
      </c>
      <c r="AN351" t="n">
        <v>0</v>
      </c>
      <c r="AO351" t="n">
        <v>0</v>
      </c>
      <c r="AP351" t="inlineStr">
        <is>
          <t>Colorado</t>
        </is>
      </c>
      <c r="AQ351" t="n">
        <v>8057</v>
      </c>
      <c r="AR351" t="inlineStr">
        <is>
          <t>Jackson</t>
        </is>
      </c>
    </row>
    <row r="352">
      <c r="A352" t="inlineStr">
        <is>
          <t>electricity NO2</t>
        </is>
      </c>
      <c r="B352" t="n">
        <v>246</v>
      </c>
      <c r="C352" t="n">
        <v>4.647537962</v>
      </c>
      <c r="D352" t="n">
        <v>4.642793292</v>
      </c>
      <c r="E352" t="n">
        <v>0.00474467</v>
      </c>
      <c r="F352" t="n">
        <v>0.647934283</v>
      </c>
      <c r="G352" t="n">
        <v>0.163505847</v>
      </c>
      <c r="H352" t="n">
        <v>0.104401133</v>
      </c>
      <c r="I352" t="n">
        <v>0.011235664</v>
      </c>
      <c r="J352" t="n">
        <v>0.6942038270000001</v>
      </c>
      <c r="K352" t="n">
        <v>0.9348462239999999</v>
      </c>
      <c r="L352" t="n">
        <v>1.428286456</v>
      </c>
      <c r="M352" t="n">
        <v>0.058027013</v>
      </c>
      <c r="N352" t="n">
        <v>0.016508493</v>
      </c>
      <c r="O352" t="n">
        <v>0.013402665</v>
      </c>
      <c r="P352" t="n">
        <v>0.001546004</v>
      </c>
      <c r="Q352" t="n">
        <v>0.002435092</v>
      </c>
      <c r="R352" t="n">
        <v>2.077206685</v>
      </c>
      <c r="S352" t="n">
        <v>95.95076741</v>
      </c>
      <c r="T352" t="n">
        <v>0.133749032</v>
      </c>
      <c r="U352" t="n">
        <v>0.302447603</v>
      </c>
      <c r="V352" s="10" t="n">
        <v>0.000373989</v>
      </c>
      <c r="W352" t="n">
        <v>2.950855061</v>
      </c>
      <c r="X352" t="n">
        <v>16.25500484</v>
      </c>
      <c r="Y352" t="n">
        <v>100.8963837</v>
      </c>
      <c r="Z352" t="n">
        <v>16251.22961</v>
      </c>
      <c r="AA352" t="n">
        <v>1749.039383</v>
      </c>
      <c r="AB352" t="n">
        <v>226.8783667</v>
      </c>
      <c r="AC352" t="n">
        <v>32.69213446</v>
      </c>
      <c r="AD352" t="n">
        <v>841.4778644</v>
      </c>
      <c r="AE352" t="n">
        <v>655.6930034</v>
      </c>
      <c r="AF352" t="n">
        <v>56.09588792</v>
      </c>
      <c r="AG352" t="n">
        <v>8411.512409000001</v>
      </c>
      <c r="AH352" t="n">
        <v>1463601.728</v>
      </c>
      <c r="AI352" t="n">
        <v>3309652.607</v>
      </c>
      <c r="AJ352" t="n">
        <v>4561.581187</v>
      </c>
      <c r="AK352" t="n">
        <v>126.0733572</v>
      </c>
      <c r="AL352" t="n">
        <v>3254.041983</v>
      </c>
      <c r="AM352" t="n">
        <v>0</v>
      </c>
      <c r="AN352" t="n">
        <v>0</v>
      </c>
      <c r="AO352" t="n">
        <v>389.7528135</v>
      </c>
      <c r="AP352" t="inlineStr">
        <is>
          <t>Colorado</t>
        </is>
      </c>
      <c r="AQ352" t="n">
        <v>8059</v>
      </c>
      <c r="AR352" t="inlineStr">
        <is>
          <t>Jefferson</t>
        </is>
      </c>
    </row>
    <row r="353">
      <c r="A353" t="inlineStr">
        <is>
          <t>electricity NO2</t>
        </is>
      </c>
      <c r="B353" t="n">
        <v>247</v>
      </c>
      <c r="C353" t="n">
        <v>4.694758874</v>
      </c>
      <c r="D353" t="n">
        <v>4.689092498</v>
      </c>
      <c r="E353" t="n">
        <v>0.005666376</v>
      </c>
      <c r="F353" t="n">
        <v>0.932421817</v>
      </c>
      <c r="G353" t="n">
        <v>0.000473989</v>
      </c>
      <c r="H353" t="n">
        <v>0.000323451</v>
      </c>
      <c r="I353" t="n">
        <v>3.48101e-05</v>
      </c>
      <c r="J353" t="n">
        <v>0.001838499</v>
      </c>
      <c r="K353" t="n">
        <v>0.002475805</v>
      </c>
      <c r="L353" t="n">
        <v>0.003782612</v>
      </c>
      <c r="M353" t="n">
        <v>0.000144198</v>
      </c>
      <c r="N353" t="n">
        <v>7.19711e-05</v>
      </c>
      <c r="O353" t="n">
        <v>6.72588e-05</v>
      </c>
      <c r="P353" t="n">
        <v>8.0765e-06</v>
      </c>
      <c r="Q353" t="n">
        <v>5.64544e-06</v>
      </c>
      <c r="R353" t="n">
        <v>0.00609631</v>
      </c>
      <c r="S353" t="n">
        <v>0.213758312</v>
      </c>
      <c r="T353" t="n">
        <v>0.000506446</v>
      </c>
      <c r="U353" t="n">
        <v>0.001144349</v>
      </c>
      <c r="V353" s="10" t="n">
        <v>6.41157e-07</v>
      </c>
      <c r="W353" t="n">
        <v>0.008838337</v>
      </c>
      <c r="X353" t="n">
        <v>0.035634593</v>
      </c>
      <c r="Y353" t="n">
        <v>0.292489587</v>
      </c>
      <c r="Z353" t="n">
        <v>48.90266692</v>
      </c>
      <c r="AA353" t="n">
        <v>5.26320032</v>
      </c>
      <c r="AB353" t="n">
        <v>0.600854646</v>
      </c>
      <c r="AC353" t="n">
        <v>0.081240623</v>
      </c>
      <c r="AD353" t="n">
        <v>3.639657944</v>
      </c>
      <c r="AE353" t="n">
        <v>3.12544133</v>
      </c>
      <c r="AF353" t="n">
        <v>0.164633562</v>
      </c>
      <c r="AG353" t="n">
        <v>18.73909652</v>
      </c>
      <c r="AH353" t="n">
        <v>5541.983565</v>
      </c>
      <c r="AI353" t="n">
        <v>12522.49138</v>
      </c>
      <c r="AJ353" t="n">
        <v>7.820256553</v>
      </c>
      <c r="AK353" t="n">
        <v>0.377612168</v>
      </c>
      <c r="AL353" t="n">
        <v>7.133585152</v>
      </c>
      <c r="AM353" t="n">
        <v>0</v>
      </c>
      <c r="AN353" t="n">
        <v>0</v>
      </c>
      <c r="AO353" t="n">
        <v>2.547868337</v>
      </c>
      <c r="AP353" t="inlineStr">
        <is>
          <t>Colorado</t>
        </is>
      </c>
      <c r="AQ353" t="n">
        <v>8061</v>
      </c>
      <c r="AR353" t="inlineStr">
        <is>
          <t>Kiowa</t>
        </is>
      </c>
    </row>
    <row r="354">
      <c r="A354" t="inlineStr">
        <is>
          <t>electricity NO2</t>
        </is>
      </c>
      <c r="B354" t="n">
        <v>248</v>
      </c>
      <c r="C354" t="n">
        <v>5.021758424</v>
      </c>
      <c r="D354" t="n">
        <v>5.016254696</v>
      </c>
      <c r="E354" t="n">
        <v>0.005503728</v>
      </c>
      <c r="F354" t="n">
        <v>1.012051942</v>
      </c>
      <c r="G354" t="n">
        <v>0.002998604</v>
      </c>
      <c r="H354" t="n">
        <v>0.001726303</v>
      </c>
      <c r="I354" t="n">
        <v>0.000185786</v>
      </c>
      <c r="J354" t="n">
        <v>0.012824253</v>
      </c>
      <c r="K354" t="n">
        <v>0.017269715</v>
      </c>
      <c r="L354" t="n">
        <v>0.026385207</v>
      </c>
      <c r="M354" t="n">
        <v>0.000970467</v>
      </c>
      <c r="N354" t="n">
        <v>0.000279724</v>
      </c>
      <c r="O354" t="n">
        <v>0.000238585</v>
      </c>
      <c r="P354" s="10" t="n">
        <v>2.89491e-05</v>
      </c>
      <c r="Q354" t="n">
        <v>3.67845e-05</v>
      </c>
      <c r="R354" t="n">
        <v>0.038091641</v>
      </c>
      <c r="S354" t="n">
        <v>1.479884877</v>
      </c>
      <c r="T354" t="n">
        <v>0.002450736</v>
      </c>
      <c r="U354" t="n">
        <v>0.005543404</v>
      </c>
      <c r="V354" s="10" t="n">
        <v>9.259850000000001e-06</v>
      </c>
      <c r="W354" t="n">
        <v>0.054105192</v>
      </c>
      <c r="X354" t="n">
        <v>0.250238398</v>
      </c>
      <c r="Y354" t="n">
        <v>1.850382132</v>
      </c>
      <c r="Z354" t="n">
        <v>264.0740325</v>
      </c>
      <c r="AA354" t="n">
        <v>28.42122357</v>
      </c>
      <c r="AB354" t="n">
        <v>4.191198115</v>
      </c>
      <c r="AC354" t="n">
        <v>0.546756086</v>
      </c>
      <c r="AD354" t="n">
        <v>14.22631344</v>
      </c>
      <c r="AE354" t="n">
        <v>11.52936511</v>
      </c>
      <c r="AF354" t="n">
        <v>1.028681651</v>
      </c>
      <c r="AG354" t="n">
        <v>129.7339285</v>
      </c>
      <c r="AH354" t="n">
        <v>26818.14886</v>
      </c>
      <c r="AI354" t="n">
        <v>60660.88833</v>
      </c>
      <c r="AJ354" t="n">
        <v>112.9433478</v>
      </c>
      <c r="AK354" t="n">
        <v>2.311609029</v>
      </c>
      <c r="AL354" t="n">
        <v>50.09449456</v>
      </c>
      <c r="AM354" t="n">
        <v>0</v>
      </c>
      <c r="AN354" t="n">
        <v>0</v>
      </c>
      <c r="AO354" t="n">
        <v>0</v>
      </c>
      <c r="AP354" t="inlineStr">
        <is>
          <t>Colorado</t>
        </is>
      </c>
      <c r="AQ354" t="n">
        <v>8063</v>
      </c>
      <c r="AR354" t="inlineStr">
        <is>
          <t>Kit Carson</t>
        </is>
      </c>
    </row>
    <row r="355">
      <c r="A355" t="inlineStr">
        <is>
          <t>electricity NO2</t>
        </is>
      </c>
      <c r="B355" t="n">
        <v>249</v>
      </c>
      <c r="C355" t="n">
        <v>2.407159042</v>
      </c>
      <c r="D355" t="n">
        <v>2.40493787</v>
      </c>
      <c r="E355" t="n">
        <v>0.002221171</v>
      </c>
      <c r="F355" t="n">
        <v>0.505623128</v>
      </c>
      <c r="G355" t="n">
        <v>0.00112562</v>
      </c>
      <c r="H355" t="n">
        <v>0.000523515</v>
      </c>
      <c r="I355" t="n">
        <v>5.63392e-05</v>
      </c>
      <c r="J355" t="n">
        <v>0.004809644</v>
      </c>
      <c r="K355" t="n">
        <v>0.006476888</v>
      </c>
      <c r="L355" t="n">
        <v>0.009895569999999999</v>
      </c>
      <c r="M355" t="n">
        <v>0.000359878</v>
      </c>
      <c r="N355" t="n">
        <v>7.84588e-05</v>
      </c>
      <c r="O355" t="n">
        <v>5.87864e-05</v>
      </c>
      <c r="P355" s="10" t="n">
        <v>1.08376e-05</v>
      </c>
      <c r="Q355" t="n">
        <v>1.36833e-05</v>
      </c>
      <c r="R355" t="n">
        <v>0.014310899</v>
      </c>
      <c r="S355" t="n">
        <v>0.566481492</v>
      </c>
      <c r="T355" t="n">
        <v>0.000513342</v>
      </c>
      <c r="U355" t="n">
        <v>0.001166324</v>
      </c>
      <c r="V355" s="10" t="n">
        <v>3.73706e-06</v>
      </c>
      <c r="W355" t="n">
        <v>0.020355508</v>
      </c>
      <c r="X355" t="n">
        <v>0.096194642</v>
      </c>
      <c r="Y355" t="n">
        <v>0.694598737</v>
      </c>
      <c r="Z355" t="n">
        <v>82.05910274999999</v>
      </c>
      <c r="AA355" t="n">
        <v>8.831371899000001</v>
      </c>
      <c r="AB355" t="n">
        <v>1.571878159</v>
      </c>
      <c r="AC355" t="n">
        <v>0.202753768</v>
      </c>
      <c r="AD355" t="n">
        <v>4.012381395</v>
      </c>
      <c r="AE355" t="n">
        <v>3.034326657</v>
      </c>
      <c r="AF355" t="n">
        <v>0.38647218</v>
      </c>
      <c r="AG355" t="n">
        <v>49.66053143</v>
      </c>
      <c r="AH355" t="n">
        <v>5617.444786</v>
      </c>
      <c r="AI355" t="n">
        <v>12762.96738</v>
      </c>
      <c r="AJ355" t="n">
        <v>45.58126844</v>
      </c>
      <c r="AK355" t="n">
        <v>0.869675809</v>
      </c>
      <c r="AL355" t="n">
        <v>19.25692457</v>
      </c>
      <c r="AM355" t="n">
        <v>0</v>
      </c>
      <c r="AN355" t="n">
        <v>0</v>
      </c>
      <c r="AO355" t="n">
        <v>0</v>
      </c>
      <c r="AP355" t="inlineStr">
        <is>
          <t>Colorado</t>
        </is>
      </c>
      <c r="AQ355" t="n">
        <v>8065</v>
      </c>
      <c r="AR355" t="inlineStr">
        <is>
          <t>Lake</t>
        </is>
      </c>
    </row>
    <row r="356">
      <c r="A356" t="inlineStr">
        <is>
          <t>electricity NO2</t>
        </is>
      </c>
      <c r="B356" t="n">
        <v>250</v>
      </c>
      <c r="C356" t="n">
        <v>2.415399443</v>
      </c>
      <c r="D356" t="n">
        <v>2.414436415</v>
      </c>
      <c r="E356" t="n">
        <v>0.000963029</v>
      </c>
      <c r="F356" t="n">
        <v>0.422131607</v>
      </c>
      <c r="G356" t="n">
        <v>0.003456277</v>
      </c>
      <c r="H356" t="n">
        <v>0.002388289</v>
      </c>
      <c r="I356" t="n">
        <v>0.000257018</v>
      </c>
      <c r="J356" t="n">
        <v>0.015511299</v>
      </c>
      <c r="K356" t="n">
        <v>0.020888237</v>
      </c>
      <c r="L356" t="n">
        <v>0.031913607</v>
      </c>
      <c r="M356" t="n">
        <v>0.001312956</v>
      </c>
      <c r="N356" t="n">
        <v>0.000370167</v>
      </c>
      <c r="O356" t="n">
        <v>0.00029696</v>
      </c>
      <c r="P356" t="n">
        <v>3.41986e-05</v>
      </c>
      <c r="Q356" t="n">
        <v>5.5712e-05</v>
      </c>
      <c r="R356" t="n">
        <v>0.043863565</v>
      </c>
      <c r="S356" t="n">
        <v>2.170482037</v>
      </c>
      <c r="T356" t="n">
        <v>0.002533444</v>
      </c>
      <c r="U356" t="n">
        <v>0.00575474</v>
      </c>
      <c r="V356" s="10" t="n">
        <v>9.841119999999999e-06</v>
      </c>
      <c r="W356" t="n">
        <v>0.062202532</v>
      </c>
      <c r="X356" t="n">
        <v>0.364607482</v>
      </c>
      <c r="Y356" t="n">
        <v>2.132803756</v>
      </c>
      <c r="Z356" t="n">
        <v>372.3087023</v>
      </c>
      <c r="AA356" t="n">
        <v>40.0681254</v>
      </c>
      <c r="AB356" t="n">
        <v>5.069371483</v>
      </c>
      <c r="AC356" t="n">
        <v>0.739713136</v>
      </c>
      <c r="AD356" t="n">
        <v>18.87407477</v>
      </c>
      <c r="AE356" t="n">
        <v>14.57277838</v>
      </c>
      <c r="AF356" t="n">
        <v>1.184555036</v>
      </c>
      <c r="AG356" t="n">
        <v>190.275045</v>
      </c>
      <c r="AH356" t="n">
        <v>27723.20928</v>
      </c>
      <c r="AI356" t="n">
        <v>62973.52175</v>
      </c>
      <c r="AJ356" t="n">
        <v>120.0331641</v>
      </c>
      <c r="AK356" t="n">
        <v>2.657562613</v>
      </c>
      <c r="AL356" t="n">
        <v>72.98970773000001</v>
      </c>
      <c r="AM356" t="n">
        <v>0</v>
      </c>
      <c r="AN356" t="n">
        <v>0</v>
      </c>
      <c r="AO356" t="n">
        <v>0</v>
      </c>
      <c r="AP356" t="inlineStr">
        <is>
          <t>Colorado</t>
        </is>
      </c>
      <c r="AQ356" t="n">
        <v>8067</v>
      </c>
      <c r="AR356" t="inlineStr">
        <is>
          <t>La Plata</t>
        </is>
      </c>
    </row>
    <row r="357">
      <c r="A357" t="inlineStr">
        <is>
          <t>electricity NO2</t>
        </is>
      </c>
      <c r="B357" t="n">
        <v>251</v>
      </c>
      <c r="C357" t="n">
        <v>3.890017042</v>
      </c>
      <c r="D357" t="n">
        <v>3.883443014</v>
      </c>
      <c r="E357" t="n">
        <v>0.006574028</v>
      </c>
      <c r="F357" t="n">
        <v>0.706957543</v>
      </c>
      <c r="G357" t="n">
        <v>0.140670467</v>
      </c>
      <c r="H357" t="n">
        <v>0.08668198100000001</v>
      </c>
      <c r="I357" t="n">
        <v>0.009328908</v>
      </c>
      <c r="J357" t="n">
        <v>0.627445267</v>
      </c>
      <c r="K357" t="n">
        <v>0.844945714</v>
      </c>
      <c r="L357" t="n">
        <v>1.290935219</v>
      </c>
      <c r="M357" t="n">
        <v>0.052656922</v>
      </c>
      <c r="N357" t="n">
        <v>0.012986042</v>
      </c>
      <c r="O357" t="n">
        <v>0.014020917</v>
      </c>
      <c r="P357" s="10" t="n">
        <v>0.001391045</v>
      </c>
      <c r="Q357" t="n">
        <v>0.001983062</v>
      </c>
      <c r="R357" t="n">
        <v>1.78539405</v>
      </c>
      <c r="S357" t="n">
        <v>87.44987346000001</v>
      </c>
      <c r="T357" t="n">
        <v>0.096780855</v>
      </c>
      <c r="U357" t="n">
        <v>0.219638721</v>
      </c>
      <c r="V357" s="10" t="n">
        <v>0.000350408</v>
      </c>
      <c r="W357" t="n">
        <v>2.532256753</v>
      </c>
      <c r="X357" t="n">
        <v>14.93380989</v>
      </c>
      <c r="Y357" t="n">
        <v>86.80510013</v>
      </c>
      <c r="Z357" t="n">
        <v>13355.62779</v>
      </c>
      <c r="AA357" t="n">
        <v>1437.428238</v>
      </c>
      <c r="AB357" t="n">
        <v>205.0604942</v>
      </c>
      <c r="AC357" t="n">
        <v>29.66665156</v>
      </c>
      <c r="AD357" t="n">
        <v>660.2115591</v>
      </c>
      <c r="AE357" t="n">
        <v>666.7657541999999</v>
      </c>
      <c r="AF357" t="n">
        <v>48.21535829</v>
      </c>
      <c r="AG357" t="n">
        <v>7666.28257</v>
      </c>
      <c r="AH357" t="n">
        <v>1059062.812</v>
      </c>
      <c r="AI357" t="n">
        <v>2403483.638</v>
      </c>
      <c r="AJ357" t="n">
        <v>4273.963405</v>
      </c>
      <c r="AK357" t="n">
        <v>108.1890176</v>
      </c>
      <c r="AL357" t="n">
        <v>2989.55582</v>
      </c>
      <c r="AM357" t="n">
        <v>0</v>
      </c>
      <c r="AN357" t="n">
        <v>0</v>
      </c>
      <c r="AO357" t="n">
        <v>1148.949878</v>
      </c>
      <c r="AP357" t="inlineStr">
        <is>
          <t>Colorado</t>
        </is>
      </c>
      <c r="AQ357" t="n">
        <v>8069</v>
      </c>
      <c r="AR357" t="inlineStr">
        <is>
          <t>Larimer</t>
        </is>
      </c>
    </row>
    <row r="358">
      <c r="A358" t="inlineStr">
        <is>
          <t>electricity NO2</t>
        </is>
      </c>
      <c r="B358" t="n">
        <v>252</v>
      </c>
      <c r="C358" t="n">
        <v>3.622112054</v>
      </c>
      <c r="D358" t="n">
        <v>3.618223682</v>
      </c>
      <c r="E358" t="n">
        <v>0.003888372</v>
      </c>
      <c r="F358" t="n">
        <v>0.8034111819999999</v>
      </c>
      <c r="G358" t="n">
        <v>0.00309826</v>
      </c>
      <c r="H358" t="n">
        <v>0.002366087</v>
      </c>
      <c r="I358" t="n">
        <v>0.000254636</v>
      </c>
      <c r="J358" t="n">
        <v>0.013228987</v>
      </c>
      <c r="K358" t="n">
        <v>0.017814755</v>
      </c>
      <c r="L358" t="n">
        <v>0.02721791</v>
      </c>
      <c r="M358" t="n">
        <v>0.001114804</v>
      </c>
      <c r="N358" t="n">
        <v>0.00047766</v>
      </c>
      <c r="O358" t="n">
        <v>0.000478919</v>
      </c>
      <c r="P358" t="n">
        <v>3.3662e-05</v>
      </c>
      <c r="Q358" t="n">
        <v>5.11787e-05</v>
      </c>
      <c r="R358" t="n">
        <v>0.039388058</v>
      </c>
      <c r="S358" t="n">
        <v>1.678044688</v>
      </c>
      <c r="T358" t="n">
        <v>0.003752286</v>
      </c>
      <c r="U358" t="n">
        <v>0.008480293999999999</v>
      </c>
      <c r="V358" s="10" t="n">
        <v>7.682249999999999e-06</v>
      </c>
      <c r="W358" t="n">
        <v>0.056018902</v>
      </c>
      <c r="X358" t="n">
        <v>0.282620294</v>
      </c>
      <c r="Y358" t="n">
        <v>1.911877971</v>
      </c>
      <c r="Z358" t="n">
        <v>367.2847226</v>
      </c>
      <c r="AA358" t="n">
        <v>39.5286564</v>
      </c>
      <c r="AB358" t="n">
        <v>4.32347188</v>
      </c>
      <c r="AC358" t="n">
        <v>0.628074867</v>
      </c>
      <c r="AD358" t="n">
        <v>24.23166095</v>
      </c>
      <c r="AE358" t="n">
        <v>22.07005174</v>
      </c>
      <c r="AF358" t="n">
        <v>1.063691967</v>
      </c>
      <c r="AG358" t="n">
        <v>147.1055844</v>
      </c>
      <c r="AH358" t="n">
        <v>41060.8801</v>
      </c>
      <c r="AI358" t="n">
        <v>92798.97839</v>
      </c>
      <c r="AJ358" t="n">
        <v>93.70121819000001</v>
      </c>
      <c r="AK358" t="n">
        <v>2.393371021</v>
      </c>
      <c r="AL358" t="n">
        <v>56.57693193</v>
      </c>
      <c r="AM358" t="n">
        <v>0</v>
      </c>
      <c r="AN358" t="n">
        <v>0</v>
      </c>
      <c r="AO358" t="n">
        <v>1.24803025</v>
      </c>
      <c r="AP358" t="inlineStr">
        <is>
          <t>Colorado</t>
        </is>
      </c>
      <c r="AQ358" t="n">
        <v>8071</v>
      </c>
      <c r="AR358" t="inlineStr">
        <is>
          <t>Las Animas</t>
        </is>
      </c>
    </row>
    <row r="359">
      <c r="A359" t="inlineStr">
        <is>
          <t>electricity NO2</t>
        </is>
      </c>
      <c r="B359" t="n">
        <v>253</v>
      </c>
      <c r="C359" t="n">
        <v>5.02951813</v>
      </c>
      <c r="D359" t="n">
        <v>5.022605647</v>
      </c>
      <c r="E359" t="n">
        <v>0.006912484</v>
      </c>
      <c r="F359" t="n">
        <v>1.037851826</v>
      </c>
      <c r="G359" t="n">
        <v>0.002247097</v>
      </c>
      <c r="H359" t="n">
        <v>0.001496227</v>
      </c>
      <c r="I359" t="n">
        <v>0.000161028</v>
      </c>
      <c r="J359" t="n">
        <v>0.009602052999999999</v>
      </c>
      <c r="K359" t="n">
        <v>0.012930551</v>
      </c>
      <c r="L359" t="n">
        <v>0.019755716</v>
      </c>
      <c r="M359" t="n">
        <v>0.000818514</v>
      </c>
      <c r="N359" t="n">
        <v>0.000413271</v>
      </c>
      <c r="O359" t="n">
        <v>0.000481806</v>
      </c>
      <c r="P359" t="n">
        <v>2.10816e-05</v>
      </c>
      <c r="Q359" t="n">
        <v>3.5145e-05</v>
      </c>
      <c r="R359" t="n">
        <v>0.028622394</v>
      </c>
      <c r="S359" t="n">
        <v>1.390109806</v>
      </c>
      <c r="T359" t="n">
        <v>0.001840172</v>
      </c>
      <c r="U359" t="n">
        <v>0.004166228</v>
      </c>
      <c r="V359" s="10" t="n">
        <v>6.51759e-06</v>
      </c>
      <c r="W359" t="n">
        <v>0.040839426</v>
      </c>
      <c r="X359" t="n">
        <v>0.236737435</v>
      </c>
      <c r="Y359" t="n">
        <v>1.386641428</v>
      </c>
      <c r="Z359" t="n">
        <v>233.851841</v>
      </c>
      <c r="AA359" t="n">
        <v>25.16889993</v>
      </c>
      <c r="AB359" t="n">
        <v>3.138125341</v>
      </c>
      <c r="AC359" t="n">
        <v>0.461146961</v>
      </c>
      <c r="AD359" t="n">
        <v>21.0993513</v>
      </c>
      <c r="AE359" t="n">
        <v>21.52480236</v>
      </c>
      <c r="AF359" t="n">
        <v>0.772960454</v>
      </c>
      <c r="AG359" t="n">
        <v>121.8638078</v>
      </c>
      <c r="AH359" t="n">
        <v>20136.80544</v>
      </c>
      <c r="AI359" t="n">
        <v>45590.60182</v>
      </c>
      <c r="AJ359" t="n">
        <v>79.49574628000001</v>
      </c>
      <c r="AK359" t="n">
        <v>1.744837834</v>
      </c>
      <c r="AL359" t="n">
        <v>47.39177631</v>
      </c>
      <c r="AM359" t="n">
        <v>0</v>
      </c>
      <c r="AN359" t="n">
        <v>0</v>
      </c>
      <c r="AO359" t="n">
        <v>0</v>
      </c>
      <c r="AP359" t="inlineStr">
        <is>
          <t>Colorado</t>
        </is>
      </c>
      <c r="AQ359" t="n">
        <v>8073</v>
      </c>
      <c r="AR359" t="inlineStr">
        <is>
          <t>Lincoln</t>
        </is>
      </c>
    </row>
    <row r="360">
      <c r="A360" t="inlineStr">
        <is>
          <t>electricity NO2</t>
        </is>
      </c>
      <c r="B360" t="n">
        <v>254</v>
      </c>
      <c r="C360" t="n">
        <v>5.053361903</v>
      </c>
      <c r="D360" t="n">
        <v>5.048507648</v>
      </c>
      <c r="E360" t="n">
        <v>0.004854254</v>
      </c>
      <c r="F360" t="n">
        <v>1.019136566</v>
      </c>
      <c r="G360" t="n">
        <v>0.006005963</v>
      </c>
      <c r="H360" t="n">
        <v>0.00422636</v>
      </c>
      <c r="I360" t="n">
        <v>0.000454842</v>
      </c>
      <c r="J360" t="n">
        <v>0.02658447</v>
      </c>
      <c r="K360" t="n">
        <v>0.035799846</v>
      </c>
      <c r="L360" t="n">
        <v>0.054696096</v>
      </c>
      <c r="M360" t="n">
        <v>0.002342634</v>
      </c>
      <c r="N360" t="n">
        <v>0.000688348</v>
      </c>
      <c r="O360" t="n">
        <v>0.001046371</v>
      </c>
      <c r="P360" t="n">
        <v>5.91297e-05</v>
      </c>
      <c r="Q360" t="n">
        <v>9.754119999999999e-05</v>
      </c>
      <c r="R360" t="n">
        <v>0.07616542699999999</v>
      </c>
      <c r="S360" t="n">
        <v>3.980606847</v>
      </c>
      <c r="T360" t="n">
        <v>0.006248741</v>
      </c>
      <c r="U360" t="n">
        <v>0.01416205</v>
      </c>
      <c r="V360" s="10" t="n">
        <v>1.72858e-05</v>
      </c>
      <c r="W360" t="n">
        <v>0.107877144</v>
      </c>
      <c r="X360" t="n">
        <v>0.677464435</v>
      </c>
      <c r="Y360" t="n">
        <v>3.706166694</v>
      </c>
      <c r="Z360" t="n">
        <v>653.2492432</v>
      </c>
      <c r="AA360" t="n">
        <v>70.30607743</v>
      </c>
      <c r="AB360" t="n">
        <v>8.688285579</v>
      </c>
      <c r="AC360" t="n">
        <v>1.319828634</v>
      </c>
      <c r="AD360" t="n">
        <v>35.05360861</v>
      </c>
      <c r="AE360" t="n">
        <v>47.56323647</v>
      </c>
      <c r="AF360" t="n">
        <v>2.056881146</v>
      </c>
      <c r="AG360" t="n">
        <v>348.9594173</v>
      </c>
      <c r="AH360" t="n">
        <v>68379.32579</v>
      </c>
      <c r="AI360" t="n">
        <v>154973.8383</v>
      </c>
      <c r="AJ360" t="n">
        <v>210.8366385</v>
      </c>
      <c r="AK360" t="n">
        <v>4.608980579</v>
      </c>
      <c r="AL360" t="n">
        <v>135.6196283</v>
      </c>
      <c r="AM360" t="n">
        <v>0</v>
      </c>
      <c r="AN360" t="n">
        <v>0</v>
      </c>
      <c r="AO360" t="n">
        <v>0</v>
      </c>
      <c r="AP360" t="inlineStr">
        <is>
          <t>Colorado</t>
        </is>
      </c>
      <c r="AQ360" t="n">
        <v>8075</v>
      </c>
      <c r="AR360" t="inlineStr">
        <is>
          <t>Logan</t>
        </is>
      </c>
    </row>
    <row r="361">
      <c r="A361" t="inlineStr">
        <is>
          <t>electricity NO2</t>
        </is>
      </c>
      <c r="B361" t="n">
        <v>255</v>
      </c>
      <c r="C361" t="n">
        <v>4.199779863</v>
      </c>
      <c r="D361" t="n">
        <v>4.197934843</v>
      </c>
      <c r="E361" t="n">
        <v>0.001845019</v>
      </c>
      <c r="F361" t="n">
        <v>0.679795809</v>
      </c>
      <c r="G361" t="n">
        <v>0.020339662</v>
      </c>
      <c r="H361" t="n">
        <v>0.011811486</v>
      </c>
      <c r="I361" t="n">
        <v>0.001271115</v>
      </c>
      <c r="J361" t="n">
        <v>0.085876745</v>
      </c>
      <c r="K361" t="n">
        <v>0.115645594</v>
      </c>
      <c r="L361" t="n">
        <v>0.176686527</v>
      </c>
      <c r="M361" t="n">
        <v>0.006616289</v>
      </c>
      <c r="N361" t="n">
        <v>0.003088248</v>
      </c>
      <c r="O361" t="n">
        <v>0.002541774</v>
      </c>
      <c r="P361" t="n">
        <v>0.000196887</v>
      </c>
      <c r="Q361" t="n">
        <v>0.000243001</v>
      </c>
      <c r="R361" t="n">
        <v>0.258084844</v>
      </c>
      <c r="S361" t="n">
        <v>10.00979285</v>
      </c>
      <c r="T361" t="n">
        <v>0.017243461</v>
      </c>
      <c r="U361" t="n">
        <v>0.039097323</v>
      </c>
      <c r="V361" s="10" t="n">
        <v>7.12275e-05</v>
      </c>
      <c r="W361" t="n">
        <v>0.365880492</v>
      </c>
      <c r="X361" t="n">
        <v>1.707784003</v>
      </c>
      <c r="Y361" t="n">
        <v>12.55122297</v>
      </c>
      <c r="Z361" t="n">
        <v>1794.449504</v>
      </c>
      <c r="AA361" t="n">
        <v>193.1218798</v>
      </c>
      <c r="AB361" t="n">
        <v>28.06606646</v>
      </c>
      <c r="AC361" t="n">
        <v>3.727584655</v>
      </c>
      <c r="AD361" t="n">
        <v>156.7290866</v>
      </c>
      <c r="AE361" t="n">
        <v>116.7469228</v>
      </c>
      <c r="AF361" t="n">
        <v>6.969695697</v>
      </c>
      <c r="AG361" t="n">
        <v>877.5072785999999</v>
      </c>
      <c r="AH361" t="n">
        <v>188693.4008</v>
      </c>
      <c r="AI361" t="n">
        <v>427837.9316</v>
      </c>
      <c r="AJ361" t="n">
        <v>868.7685126</v>
      </c>
      <c r="AK361" t="n">
        <v>15.63200529</v>
      </c>
      <c r="AL361" t="n">
        <v>341.8762958</v>
      </c>
      <c r="AM361" t="n">
        <v>0</v>
      </c>
      <c r="AN361" t="n">
        <v>0</v>
      </c>
      <c r="AO361" t="n">
        <v>0</v>
      </c>
      <c r="AP361" t="inlineStr">
        <is>
          <t>Colorado</t>
        </is>
      </c>
      <c r="AQ361" t="n">
        <v>8077</v>
      </c>
      <c r="AR361" t="inlineStr">
        <is>
          <t>Mesa</t>
        </is>
      </c>
    </row>
    <row r="362">
      <c r="A362" t="inlineStr">
        <is>
          <t>electricity NO2</t>
        </is>
      </c>
      <c r="B362" t="n">
        <v>256</v>
      </c>
      <c r="C362" t="n">
        <v>2.323273572</v>
      </c>
      <c r="D362" t="n">
        <v>2.321925922</v>
      </c>
      <c r="E362" t="n">
        <v>0.00134765</v>
      </c>
      <c r="F362" t="n">
        <v>0.42661908</v>
      </c>
      <c r="G362" t="n">
        <v>4.68227e-05</v>
      </c>
      <c r="H362" t="n">
        <v>5.26452e-05</v>
      </c>
      <c r="I362" t="n">
        <v>5.66548e-06</v>
      </c>
      <c r="J362" t="n">
        <v>0.000173829</v>
      </c>
      <c r="K362" t="n">
        <v>0.000234086</v>
      </c>
      <c r="L362" t="n">
        <v>0.000357642</v>
      </c>
      <c r="M362" t="n">
        <v>1.70167e-05</v>
      </c>
      <c r="N362" t="n">
        <v>1.01402e-05</v>
      </c>
      <c r="O362" t="n">
        <v>1.01505e-05</v>
      </c>
      <c r="P362" t="n">
        <v>3.53303e-07</v>
      </c>
      <c r="Q362" t="n">
        <v>8.90872e-07</v>
      </c>
      <c r="R362" t="n">
        <v>0.000595692</v>
      </c>
      <c r="S362" t="n">
        <v>0.02340256</v>
      </c>
      <c r="T362" t="n">
        <v>4.84512e-05</v>
      </c>
      <c r="U362" t="n">
        <v>0.000109259</v>
      </c>
      <c r="V362" t="n">
        <v>1.63452e-07</v>
      </c>
      <c r="W362" t="n">
        <v>0.000848243</v>
      </c>
      <c r="X362" t="n">
        <v>0.003813768</v>
      </c>
      <c r="Y362" t="n">
        <v>0.028893385</v>
      </c>
      <c r="Z362" t="n">
        <v>7.629056873</v>
      </c>
      <c r="AA362" t="n">
        <v>0.821047664</v>
      </c>
      <c r="AB362" t="n">
        <v>0.056810305</v>
      </c>
      <c r="AC362" t="n">
        <v>0.009587138</v>
      </c>
      <c r="AD362" t="n">
        <v>0.513347063</v>
      </c>
      <c r="AE362" t="n">
        <v>0.455604301</v>
      </c>
      <c r="AF362" t="n">
        <v>0.016086917</v>
      </c>
      <c r="AG362" t="n">
        <v>2.051582551</v>
      </c>
      <c r="AH362" t="n">
        <v>530.1966202999999</v>
      </c>
      <c r="AI362" t="n">
        <v>1195.60521</v>
      </c>
      <c r="AJ362" t="n">
        <v>1.993643121</v>
      </c>
      <c r="AK362" t="n">
        <v>0.036240641</v>
      </c>
      <c r="AL362" t="n">
        <v>0.763467086</v>
      </c>
      <c r="AM362" t="n">
        <v>0</v>
      </c>
      <c r="AN362" t="n">
        <v>0</v>
      </c>
      <c r="AO362" t="n">
        <v>0</v>
      </c>
      <c r="AP362" t="inlineStr">
        <is>
          <t>Colorado</t>
        </is>
      </c>
      <c r="AQ362" t="n">
        <v>8079</v>
      </c>
      <c r="AR362" t="inlineStr">
        <is>
          <t>Mineral</t>
        </is>
      </c>
    </row>
    <row r="363">
      <c r="A363" t="inlineStr">
        <is>
          <t>electricity NO2</t>
        </is>
      </c>
      <c r="B363" t="n">
        <v>257</v>
      </c>
      <c r="C363" t="n">
        <v>3.597020806</v>
      </c>
      <c r="D363" t="n">
        <v>3.589552496</v>
      </c>
      <c r="E363" t="n">
        <v>0.00746831</v>
      </c>
      <c r="F363" t="n">
        <v>0.816120084</v>
      </c>
      <c r="G363" t="n">
        <v>0.007019244</v>
      </c>
      <c r="H363" t="n">
        <v>0.00349432</v>
      </c>
      <c r="I363" t="n">
        <v>0.00037607</v>
      </c>
      <c r="J363" t="n">
        <v>0.029977229</v>
      </c>
      <c r="K363" t="n">
        <v>0.04036866</v>
      </c>
      <c r="L363" t="n">
        <v>0.061676571</v>
      </c>
      <c r="M363" t="n">
        <v>0.002109531</v>
      </c>
      <c r="N363" t="n">
        <v>0.000533098</v>
      </c>
      <c r="O363" t="n">
        <v>0.000427026</v>
      </c>
      <c r="P363" s="10" t="n">
        <v>6.61963e-05</v>
      </c>
      <c r="Q363" t="n">
        <v>8.0707e-05</v>
      </c>
      <c r="R363" t="n">
        <v>0.089173345</v>
      </c>
      <c r="S363" t="n">
        <v>3.143654817</v>
      </c>
      <c r="T363" t="n">
        <v>0.004727505</v>
      </c>
      <c r="U363" t="n">
        <v>0.010690804</v>
      </c>
      <c r="V363" s="10" t="n">
        <v>1.83371e-05</v>
      </c>
      <c r="W363" t="n">
        <v>0.126679084</v>
      </c>
      <c r="X363" t="n">
        <v>0.529002349</v>
      </c>
      <c r="Y363" t="n">
        <v>4.331443305</v>
      </c>
      <c r="Z363" t="n">
        <v>543.7318057</v>
      </c>
      <c r="AA363" t="n">
        <v>58.52083321</v>
      </c>
      <c r="AB363" t="n">
        <v>9.797102772000001</v>
      </c>
      <c r="AC363" t="n">
        <v>1.188499575</v>
      </c>
      <c r="AD363" t="n">
        <v>27.18614618</v>
      </c>
      <c r="AE363" t="n">
        <v>21.30703127</v>
      </c>
      <c r="AF363" t="n">
        <v>2.408165733</v>
      </c>
      <c r="AG363" t="n">
        <v>275.5881189</v>
      </c>
      <c r="AH363" t="n">
        <v>51732.5933</v>
      </c>
      <c r="AI363" t="n">
        <v>116988.3555</v>
      </c>
      <c r="AJ363" t="n">
        <v>223.6588418</v>
      </c>
      <c r="AK363" t="n">
        <v>5.412281216</v>
      </c>
      <c r="AL363" t="n">
        <v>105.8994365</v>
      </c>
      <c r="AM363" t="n">
        <v>0</v>
      </c>
      <c r="AN363" t="n">
        <v>0</v>
      </c>
      <c r="AO363" t="n">
        <v>4733.095473</v>
      </c>
      <c r="AP363" t="inlineStr">
        <is>
          <t>Colorado</t>
        </is>
      </c>
      <c r="AQ363" t="n">
        <v>8081</v>
      </c>
      <c r="AR363" t="inlineStr">
        <is>
          <t>Moffat</t>
        </is>
      </c>
    </row>
    <row r="364">
      <c r="A364" t="inlineStr">
        <is>
          <t>electricity NO2</t>
        </is>
      </c>
      <c r="B364" t="n">
        <v>258</v>
      </c>
      <c r="C364" t="n">
        <v>2.159086662</v>
      </c>
      <c r="D364" t="n">
        <v>2.158272848</v>
      </c>
      <c r="E364" t="n">
        <v>0.000813815</v>
      </c>
      <c r="F364" t="n">
        <v>0.380788661</v>
      </c>
      <c r="G364" t="n">
        <v>0.001490732</v>
      </c>
      <c r="H364" t="n">
        <v>0.001103719</v>
      </c>
      <c r="I364" t="n">
        <v>0.000118778</v>
      </c>
      <c r="J364" t="n">
        <v>0.006144127</v>
      </c>
      <c r="K364" t="n">
        <v>0.008273968</v>
      </c>
      <c r="L364" t="n">
        <v>0.012641189</v>
      </c>
      <c r="M364" t="n">
        <v>0.0004924420000000001</v>
      </c>
      <c r="N364" t="n">
        <v>0.000210623</v>
      </c>
      <c r="O364" t="n">
        <v>0.000387673</v>
      </c>
      <c r="P364" t="n">
        <v>1.37654e-05</v>
      </c>
      <c r="Q364" t="n">
        <v>2.00222e-05</v>
      </c>
      <c r="R364" t="n">
        <v>0.018952932</v>
      </c>
      <c r="S364" t="n">
        <v>0.7303683560000001</v>
      </c>
      <c r="T364" t="n">
        <v>0.001567354</v>
      </c>
      <c r="U364" t="n">
        <v>0.003541423</v>
      </c>
      <c r="V364" t="n">
        <v>8.32521e-06</v>
      </c>
      <c r="W364" t="n">
        <v>0.026958262</v>
      </c>
      <c r="X364" t="n">
        <v>0.121885902</v>
      </c>
      <c r="Y364" t="n">
        <v>0.9199024730000001</v>
      </c>
      <c r="Z364" t="n">
        <v>167.3916147</v>
      </c>
      <c r="AA364" t="n">
        <v>18.01479224</v>
      </c>
      <c r="AB364" t="n">
        <v>2.008011291</v>
      </c>
      <c r="AC364" t="n">
        <v>0.277439633</v>
      </c>
      <c r="AD364" t="n">
        <v>10.66380791</v>
      </c>
      <c r="AE364" t="n">
        <v>17.04112283</v>
      </c>
      <c r="AF364" t="n">
        <v>0.511832327</v>
      </c>
      <c r="AG364" t="n">
        <v>64.02765354</v>
      </c>
      <c r="AH364" t="n">
        <v>17151.39264</v>
      </c>
      <c r="AI364" t="n">
        <v>38753.42473</v>
      </c>
      <c r="AJ364" t="n">
        <v>101.5433975</v>
      </c>
      <c r="AK364" t="n">
        <v>1.151774166</v>
      </c>
      <c r="AL364" t="n">
        <v>24.39998298</v>
      </c>
      <c r="AM364" t="n">
        <v>0</v>
      </c>
      <c r="AN364" t="n">
        <v>0</v>
      </c>
      <c r="AO364" t="n">
        <v>0</v>
      </c>
      <c r="AP364" t="inlineStr">
        <is>
          <t>Colorado</t>
        </is>
      </c>
      <c r="AQ364" t="n">
        <v>8083</v>
      </c>
      <c r="AR364" t="inlineStr">
        <is>
          <t>Montezuma</t>
        </is>
      </c>
    </row>
    <row r="365">
      <c r="A365" t="inlineStr">
        <is>
          <t>electricity NO2</t>
        </is>
      </c>
      <c r="B365" t="n">
        <v>259</v>
      </c>
      <c r="C365" t="n">
        <v>2.726613868</v>
      </c>
      <c r="D365" t="n">
        <v>2.725458879</v>
      </c>
      <c r="E365" t="n">
        <v>0.001154989</v>
      </c>
      <c r="F365" t="n">
        <v>0.524402937</v>
      </c>
      <c r="G365" t="n">
        <v>0.003109851</v>
      </c>
      <c r="H365" t="n">
        <v>0.00241281</v>
      </c>
      <c r="I365" t="n">
        <v>0.000259657</v>
      </c>
      <c r="J365" t="n">
        <v>0.013114258</v>
      </c>
      <c r="K365" t="n">
        <v>0.017660269</v>
      </c>
      <c r="L365" t="n">
        <v>0.026981834</v>
      </c>
      <c r="M365" t="n">
        <v>0.00106411</v>
      </c>
      <c r="N365" t="n">
        <v>0.00043016</v>
      </c>
      <c r="O365" t="n">
        <v>0.0003874</v>
      </c>
      <c r="P365" s="10" t="n">
        <v>2.96915e-05</v>
      </c>
      <c r="Q365" t="n">
        <v>4.17154e-05</v>
      </c>
      <c r="R365" t="n">
        <v>0.039469943</v>
      </c>
      <c r="S365" t="n">
        <v>1.567115142</v>
      </c>
      <c r="T365" t="n">
        <v>0.003294737</v>
      </c>
      <c r="U365" t="n">
        <v>0.007451589</v>
      </c>
      <c r="V365" s="10" t="n">
        <v>9.1189e-06</v>
      </c>
      <c r="W365" t="n">
        <v>0.055978847</v>
      </c>
      <c r="X365" t="n">
        <v>0.262293732</v>
      </c>
      <c r="Y365" t="n">
        <v>1.919030875</v>
      </c>
      <c r="Z365" t="n">
        <v>362.0549382</v>
      </c>
      <c r="AA365" t="n">
        <v>38.96473671</v>
      </c>
      <c r="AB365" t="n">
        <v>4.285975337</v>
      </c>
      <c r="AC365" t="n">
        <v>0.599514238</v>
      </c>
      <c r="AD365" t="n">
        <v>21.84480808</v>
      </c>
      <c r="AE365" t="n">
        <v>17.90944731</v>
      </c>
      <c r="AF365" t="n">
        <v>1.065903321</v>
      </c>
      <c r="AG365" t="n">
        <v>137.3809592</v>
      </c>
      <c r="AH365" t="n">
        <v>36053.95954</v>
      </c>
      <c r="AI365" t="n">
        <v>81541.96143</v>
      </c>
      <c r="AJ365" t="n">
        <v>111.2241127</v>
      </c>
      <c r="AK365" t="n">
        <v>2.391659727</v>
      </c>
      <c r="AL365" t="n">
        <v>52.50781669</v>
      </c>
      <c r="AM365" t="n">
        <v>0</v>
      </c>
      <c r="AN365" t="n">
        <v>0</v>
      </c>
      <c r="AO365" t="n">
        <v>0.6567915</v>
      </c>
      <c r="AP365" t="inlineStr">
        <is>
          <t>Colorado</t>
        </is>
      </c>
      <c r="AQ365" t="n">
        <v>8085</v>
      </c>
      <c r="AR365" t="inlineStr">
        <is>
          <t>Montrose</t>
        </is>
      </c>
    </row>
    <row r="366">
      <c r="A366" t="inlineStr">
        <is>
          <t>electricity NO2</t>
        </is>
      </c>
      <c r="B366" t="n">
        <v>260</v>
      </c>
      <c r="C366" t="n">
        <v>5.800546322</v>
      </c>
      <c r="D366" t="n">
        <v>5.795988123</v>
      </c>
      <c r="E366" t="n">
        <v>0.0045582</v>
      </c>
      <c r="F366" t="n">
        <v>0.922151606</v>
      </c>
      <c r="G366" t="n">
        <v>0.009929383</v>
      </c>
      <c r="H366" t="n">
        <v>0.005475915</v>
      </c>
      <c r="I366" t="n">
        <v>0.0005893199999999999</v>
      </c>
      <c r="J366" t="n">
        <v>0.040813846</v>
      </c>
      <c r="K366" t="n">
        <v>0.054961771</v>
      </c>
      <c r="L366" t="n">
        <v>0.083972253</v>
      </c>
      <c r="M366" t="n">
        <v>0.00290718</v>
      </c>
      <c r="N366" t="n">
        <v>0.000895427</v>
      </c>
      <c r="O366" t="n">
        <v>0.000740467</v>
      </c>
      <c r="P366" s="10" t="n">
        <v>9.27836e-05</v>
      </c>
      <c r="Q366" t="n">
        <v>0.000109374</v>
      </c>
      <c r="R366" t="n">
        <v>0.126142924</v>
      </c>
      <c r="S366" t="n">
        <v>4.358788118</v>
      </c>
      <c r="T366" t="n">
        <v>0.006425001</v>
      </c>
      <c r="U366" t="n">
        <v>0.014561548</v>
      </c>
      <c r="V366" s="10" t="n">
        <v>2.88704e-05</v>
      </c>
      <c r="W366" t="n">
        <v>0.179193009</v>
      </c>
      <c r="X366" t="n">
        <v>0.73671088</v>
      </c>
      <c r="Y366" t="n">
        <v>6.127235293</v>
      </c>
      <c r="Z366" t="n">
        <v>831.9078989</v>
      </c>
      <c r="AA366" t="n">
        <v>89.53431274</v>
      </c>
      <c r="AB366" t="n">
        <v>13.33870284</v>
      </c>
      <c r="AC366" t="n">
        <v>1.637890677</v>
      </c>
      <c r="AD366" t="n">
        <v>45.78096195</v>
      </c>
      <c r="AE366" t="n">
        <v>35.71552806</v>
      </c>
      <c r="AF366" t="n">
        <v>3.406545614</v>
      </c>
      <c r="AG366" t="n">
        <v>382.1126327</v>
      </c>
      <c r="AH366" t="n">
        <v>70308.11172</v>
      </c>
      <c r="AI366" t="n">
        <v>159345.4988</v>
      </c>
      <c r="AJ366" t="n">
        <v>352.1352706</v>
      </c>
      <c r="AK366" t="n">
        <v>7.655904388</v>
      </c>
      <c r="AL366" t="n">
        <v>147.4800012</v>
      </c>
      <c r="AM366" t="n">
        <v>0</v>
      </c>
      <c r="AN366" t="n">
        <v>0</v>
      </c>
      <c r="AO366" t="n">
        <v>1125.77577</v>
      </c>
      <c r="AP366" t="inlineStr">
        <is>
          <t>Colorado</t>
        </is>
      </c>
      <c r="AQ366" t="n">
        <v>8087</v>
      </c>
      <c r="AR366" t="inlineStr">
        <is>
          <t>Morgan</t>
        </is>
      </c>
    </row>
    <row r="367">
      <c r="A367" t="inlineStr">
        <is>
          <t>electricity NO2</t>
        </is>
      </c>
      <c r="B367" t="n">
        <v>261</v>
      </c>
      <c r="C367" t="n">
        <v>4.17443862</v>
      </c>
      <c r="D367" t="n">
        <v>4.170420868</v>
      </c>
      <c r="E367" t="n">
        <v>0.004017752</v>
      </c>
      <c r="F367" t="n">
        <v>0.756603986</v>
      </c>
      <c r="G367" t="n">
        <v>0.004830275</v>
      </c>
      <c r="H367" t="n">
        <v>0.002934032</v>
      </c>
      <c r="I367" t="n">
        <v>0.000315759</v>
      </c>
      <c r="J367" t="n">
        <v>0.020481013</v>
      </c>
      <c r="K367" t="n">
        <v>0.027580662</v>
      </c>
      <c r="L367" t="n">
        <v>0.042138554</v>
      </c>
      <c r="M367" t="n">
        <v>0.001508867</v>
      </c>
      <c r="N367" t="n">
        <v>0.000600623</v>
      </c>
      <c r="O367" t="n">
        <v>0.000776408</v>
      </c>
      <c r="P367" s="10" t="n">
        <v>4.46419e-05</v>
      </c>
      <c r="Q367" t="n">
        <v>5.84572e-05</v>
      </c>
      <c r="R367" t="n">
        <v>0.061534788</v>
      </c>
      <c r="S367" t="n">
        <v>2.251809375</v>
      </c>
      <c r="T367" t="n">
        <v>0.005108216</v>
      </c>
      <c r="U367" t="n">
        <v>0.011542799</v>
      </c>
      <c r="V367" s="10" t="n">
        <v>1.16075e-05</v>
      </c>
      <c r="W367" t="n">
        <v>0.08782079700000001</v>
      </c>
      <c r="X367" t="n">
        <v>0.378326678</v>
      </c>
      <c r="Y367" t="n">
        <v>2.98067187</v>
      </c>
      <c r="Z367" t="n">
        <v>447.1706921</v>
      </c>
      <c r="AA367" t="n">
        <v>48.12642052</v>
      </c>
      <c r="AB367" t="n">
        <v>6.693564955</v>
      </c>
      <c r="AC367" t="n">
        <v>0.850088138</v>
      </c>
      <c r="AD367" t="n">
        <v>30.61825957</v>
      </c>
      <c r="AE367" t="n">
        <v>34.94442968</v>
      </c>
      <c r="AF367" t="n">
        <v>1.661774249</v>
      </c>
      <c r="AG367" t="n">
        <v>197.4045962</v>
      </c>
      <c r="AH367" t="n">
        <v>55898.68021</v>
      </c>
      <c r="AI367" t="n">
        <v>126311.6419</v>
      </c>
      <c r="AJ367" t="n">
        <v>141.5780653</v>
      </c>
      <c r="AK367" t="n">
        <v>3.752086272</v>
      </c>
      <c r="AL367" t="n">
        <v>75.73611359</v>
      </c>
      <c r="AM367" t="n">
        <v>0</v>
      </c>
      <c r="AN367" t="n">
        <v>0</v>
      </c>
      <c r="AO367" t="n">
        <v>6.810225</v>
      </c>
      <c r="AP367" t="inlineStr">
        <is>
          <t>Colorado</t>
        </is>
      </c>
      <c r="AQ367" t="n">
        <v>8089</v>
      </c>
      <c r="AR367" t="inlineStr">
        <is>
          <t>Otero</t>
        </is>
      </c>
    </row>
    <row r="368">
      <c r="A368" t="inlineStr">
        <is>
          <t>electricity NO2</t>
        </is>
      </c>
      <c r="B368" t="n">
        <v>262</v>
      </c>
      <c r="C368" t="n">
        <v>2.375530674</v>
      </c>
      <c r="D368" t="n">
        <v>2.374602561</v>
      </c>
      <c r="E368" t="n">
        <v>0.000928112</v>
      </c>
      <c r="F368" t="n">
        <v>0.445192886</v>
      </c>
      <c r="G368" t="n">
        <v>0.000203162</v>
      </c>
      <c r="H368" t="n">
        <v>0.00027537</v>
      </c>
      <c r="I368" t="n">
        <v>2.96342e-05</v>
      </c>
      <c r="J368" t="n">
        <v>0.0009128129999999999</v>
      </c>
      <c r="K368" t="n">
        <v>0.001229237</v>
      </c>
      <c r="L368" t="n">
        <v>0.00187806</v>
      </c>
      <c r="M368" t="n">
        <v>9.13874e-05</v>
      </c>
      <c r="N368" t="n">
        <v>7.241039999999999e-05</v>
      </c>
      <c r="O368" t="n">
        <v>0.000112106</v>
      </c>
      <c r="P368" s="10" t="n">
        <v>2.01293e-06</v>
      </c>
      <c r="Q368" s="10" t="n">
        <v>3.95502e-06</v>
      </c>
      <c r="R368" t="n">
        <v>0.00258206</v>
      </c>
      <c r="S368" t="n">
        <v>0.136040512</v>
      </c>
      <c r="T368" t="n">
        <v>0.000258013</v>
      </c>
      <c r="U368" t="n">
        <v>0.0005835700000000001</v>
      </c>
      <c r="V368" s="10" t="n">
        <v>5.65039e-07</v>
      </c>
      <c r="W368" t="n">
        <v>0.003670508</v>
      </c>
      <c r="X368" t="n">
        <v>0.022327627</v>
      </c>
      <c r="Y368" t="n">
        <v>0.125367339</v>
      </c>
      <c r="Z368" t="n">
        <v>40.80313344</v>
      </c>
      <c r="AA368" t="n">
        <v>4.391266725</v>
      </c>
      <c r="AB368" t="n">
        <v>0.298323721</v>
      </c>
      <c r="AC368" t="n">
        <v>0.051487233</v>
      </c>
      <c r="AD368" t="n">
        <v>3.675135166</v>
      </c>
      <c r="AE368" t="n">
        <v>4.841218</v>
      </c>
      <c r="AF368" t="n">
        <v>0.06972966999999999</v>
      </c>
      <c r="AG368" t="n">
        <v>11.92597498</v>
      </c>
      <c r="AH368" t="n">
        <v>2823.40598</v>
      </c>
      <c r="AI368" t="n">
        <v>6385.944251</v>
      </c>
      <c r="AJ368" t="n">
        <v>6.891835988</v>
      </c>
      <c r="AK368" t="n">
        <v>0.156820065</v>
      </c>
      <c r="AL368" t="n">
        <v>4.469702407</v>
      </c>
      <c r="AM368" t="n">
        <v>0</v>
      </c>
      <c r="AN368" t="n">
        <v>0</v>
      </c>
      <c r="AO368" t="n">
        <v>0</v>
      </c>
      <c r="AP368" t="inlineStr">
        <is>
          <t>Colorado</t>
        </is>
      </c>
      <c r="AQ368" t="n">
        <v>8091</v>
      </c>
      <c r="AR368" t="inlineStr">
        <is>
          <t>Ouray</t>
        </is>
      </c>
    </row>
    <row r="369">
      <c r="A369" t="inlineStr">
        <is>
          <t>electricity NO2</t>
        </is>
      </c>
      <c r="B369" t="n">
        <v>263</v>
      </c>
      <c r="C369" t="n">
        <v>3.122266738</v>
      </c>
      <c r="D369" t="n">
        <v>3.119775057</v>
      </c>
      <c r="E369" t="n">
        <v>0.002491681</v>
      </c>
      <c r="F369" t="n">
        <v>0.61366623</v>
      </c>
      <c r="G369" t="n">
        <v>0.001832536</v>
      </c>
      <c r="H369" t="n">
        <v>0.002159557</v>
      </c>
      <c r="I369" t="n">
        <v>0.000232406</v>
      </c>
      <c r="J369" t="n">
        <v>0.008056838</v>
      </c>
      <c r="K369" t="n">
        <v>0.010849708</v>
      </c>
      <c r="L369" t="n">
        <v>0.01657649</v>
      </c>
      <c r="M369" t="n">
        <v>0.000836447</v>
      </c>
      <c r="N369" t="n">
        <v>0.000314409</v>
      </c>
      <c r="O369" t="n">
        <v>0.000260548</v>
      </c>
      <c r="P369" s="10" t="n">
        <v>1.79038e-05</v>
      </c>
      <c r="Q369" t="n">
        <v>4.2629e-05</v>
      </c>
      <c r="R369" t="n">
        <v>0.023302699</v>
      </c>
      <c r="S369" t="n">
        <v>1.380625317</v>
      </c>
      <c r="T369" t="n">
        <v>0.001573779</v>
      </c>
      <c r="U369" t="n">
        <v>0.003565353</v>
      </c>
      <c r="V369" s="10" t="n">
        <v>5.50115e-06</v>
      </c>
      <c r="W369" t="n">
        <v>0.03315532</v>
      </c>
      <c r="X369" t="n">
        <v>0.223914975</v>
      </c>
      <c r="Y369" t="n">
        <v>1.130823221</v>
      </c>
      <c r="Z369" t="n">
        <v>336.7845793</v>
      </c>
      <c r="AA369" t="n">
        <v>36.24558113</v>
      </c>
      <c r="AB369" t="n">
        <v>2.633119802</v>
      </c>
      <c r="AC369" t="n">
        <v>0.471250335</v>
      </c>
      <c r="AD369" t="n">
        <v>16.00696819</v>
      </c>
      <c r="AE369" t="n">
        <v>12.38403044</v>
      </c>
      <c r="AF369" t="n">
        <v>0.629299724</v>
      </c>
      <c r="AG369" t="n">
        <v>121.0323512</v>
      </c>
      <c r="AH369" t="n">
        <v>17221.7017</v>
      </c>
      <c r="AI369" t="n">
        <v>39015.28908</v>
      </c>
      <c r="AJ369" t="n">
        <v>67.09805212000001</v>
      </c>
      <c r="AK369" t="n">
        <v>1.416539406</v>
      </c>
      <c r="AL369" t="n">
        <v>44.82488547</v>
      </c>
      <c r="AM369" t="n">
        <v>0</v>
      </c>
      <c r="AN369" t="n">
        <v>0</v>
      </c>
      <c r="AO369" t="n">
        <v>0</v>
      </c>
      <c r="AP369" t="inlineStr">
        <is>
          <t>Colorado</t>
        </is>
      </c>
      <c r="AQ369" t="n">
        <v>8093</v>
      </c>
      <c r="AR369" t="inlineStr">
        <is>
          <t>Park</t>
        </is>
      </c>
    </row>
    <row r="370">
      <c r="A370" t="inlineStr">
        <is>
          <t>electricity NO2</t>
        </is>
      </c>
      <c r="B370" t="n">
        <v>264</v>
      </c>
      <c r="C370" t="n">
        <v>4.921635914</v>
      </c>
      <c r="D370" t="n">
        <v>4.917686143</v>
      </c>
      <c r="E370" t="n">
        <v>0.003949771</v>
      </c>
      <c r="F370" t="n">
        <v>0.923141793</v>
      </c>
      <c r="G370" t="n">
        <v>0.001110427</v>
      </c>
      <c r="H370" t="n">
        <v>0.000720347</v>
      </c>
      <c r="I370" t="n">
        <v>7.75232e-05</v>
      </c>
      <c r="J370" t="n">
        <v>0.004916478</v>
      </c>
      <c r="K370" t="n">
        <v>0.006620753</v>
      </c>
      <c r="L370" t="n">
        <v>0.010115383</v>
      </c>
      <c r="M370" t="n">
        <v>0.000360653</v>
      </c>
      <c r="N370" t="n">
        <v>0.000123396</v>
      </c>
      <c r="O370" t="n">
        <v>0.000107175</v>
      </c>
      <c r="P370" s="10" t="n">
        <v>1.0517e-05</v>
      </c>
      <c r="Q370" t="n">
        <v>1.34318e-05</v>
      </c>
      <c r="R370" t="n">
        <v>0.014173456</v>
      </c>
      <c r="S370" t="n">
        <v>0.536604236</v>
      </c>
      <c r="T370" t="n">
        <v>0.000935081</v>
      </c>
      <c r="U370" t="n">
        <v>0.002116615</v>
      </c>
      <c r="V370" s="10" t="n">
        <v>2.79703e-06</v>
      </c>
      <c r="W370" t="n">
        <v>0.020292832</v>
      </c>
      <c r="X370" t="n">
        <v>0.090439883</v>
      </c>
      <c r="Y370" t="n">
        <v>0.685223341</v>
      </c>
      <c r="Z370" t="n">
        <v>108.5849342</v>
      </c>
      <c r="AA370" t="n">
        <v>11.68637141</v>
      </c>
      <c r="AB370" t="n">
        <v>1.606793933</v>
      </c>
      <c r="AC370" t="n">
        <v>0.203190222</v>
      </c>
      <c r="AD370" t="n">
        <v>6.269610098</v>
      </c>
      <c r="AE370" t="n">
        <v>5.049429258</v>
      </c>
      <c r="AF370" t="n">
        <v>0.382760474</v>
      </c>
      <c r="AG370" t="n">
        <v>47.04134535</v>
      </c>
      <c r="AH370" t="n">
        <v>10232.49133</v>
      </c>
      <c r="AI370" t="n">
        <v>23161.90278</v>
      </c>
      <c r="AJ370" t="n">
        <v>34.11566257</v>
      </c>
      <c r="AK370" t="n">
        <v>0.866998001</v>
      </c>
      <c r="AL370" t="n">
        <v>18.10489619</v>
      </c>
      <c r="AM370" t="n">
        <v>0</v>
      </c>
      <c r="AN370" t="n">
        <v>0</v>
      </c>
      <c r="AO370" t="n">
        <v>0</v>
      </c>
      <c r="AP370" t="inlineStr">
        <is>
          <t>Colorado</t>
        </is>
      </c>
      <c r="AQ370" t="n">
        <v>8095</v>
      </c>
      <c r="AR370" t="inlineStr">
        <is>
          <t>Phillips</t>
        </is>
      </c>
    </row>
    <row r="371">
      <c r="A371" t="inlineStr">
        <is>
          <t>electricity NO2</t>
        </is>
      </c>
      <c r="B371" t="n">
        <v>265</v>
      </c>
      <c r="C371" t="n">
        <v>2.138573318</v>
      </c>
      <c r="D371" t="n">
        <v>2.137110361</v>
      </c>
      <c r="E371" t="n">
        <v>0.001462957</v>
      </c>
      <c r="F371" t="n">
        <v>0.418847032</v>
      </c>
      <c r="G371" t="n">
        <v>0.001155781</v>
      </c>
      <c r="H371" t="n">
        <v>0.001188343</v>
      </c>
      <c r="I371" t="n">
        <v>0.000127885</v>
      </c>
      <c r="J371" t="n">
        <v>0.005031809</v>
      </c>
      <c r="K371" t="n">
        <v>0.006776067</v>
      </c>
      <c r="L371" t="n">
        <v>0.01035266</v>
      </c>
      <c r="M371" t="n">
        <v>0.00056229</v>
      </c>
      <c r="N371" t="n">
        <v>0.000177109</v>
      </c>
      <c r="O371" t="n">
        <v>0.000140248</v>
      </c>
      <c r="P371" t="n">
        <v>1.11508e-05</v>
      </c>
      <c r="Q371" t="n">
        <v>2.74823e-05</v>
      </c>
      <c r="R371" t="n">
        <v>0.014662021</v>
      </c>
      <c r="S371" t="n">
        <v>1.032622004</v>
      </c>
      <c r="T371" t="n">
        <v>0.000545281</v>
      </c>
      <c r="U371" t="n">
        <v>0.00125022</v>
      </c>
      <c r="V371" t="n">
        <v>3.47037e-06</v>
      </c>
      <c r="W371" t="n">
        <v>0.02077785</v>
      </c>
      <c r="X371" t="n">
        <v>0.173307387</v>
      </c>
      <c r="Y371" t="n">
        <v>0.713210885</v>
      </c>
      <c r="Z371" t="n">
        <v>185.745074</v>
      </c>
      <c r="AA371" t="n">
        <v>19.99012228</v>
      </c>
      <c r="AB371" t="n">
        <v>1.644485774</v>
      </c>
      <c r="AC371" t="n">
        <v>0.316791606</v>
      </c>
      <c r="AD371" t="n">
        <v>9.038566181</v>
      </c>
      <c r="AE371" t="n">
        <v>6.814149635</v>
      </c>
      <c r="AF371" t="n">
        <v>0.395954373</v>
      </c>
      <c r="AG371" t="n">
        <v>90.52468296000001</v>
      </c>
      <c r="AH371" t="n">
        <v>5966.952524</v>
      </c>
      <c r="AI371" t="n">
        <v>13681.02638</v>
      </c>
      <c r="AJ371" t="n">
        <v>42.32844148</v>
      </c>
      <c r="AK371" t="n">
        <v>0.887720076</v>
      </c>
      <c r="AL371" t="n">
        <v>34.69389999</v>
      </c>
      <c r="AM371" t="n">
        <v>0</v>
      </c>
      <c r="AN371" t="n">
        <v>0</v>
      </c>
      <c r="AO371" t="n">
        <v>0</v>
      </c>
      <c r="AP371" t="inlineStr">
        <is>
          <t>Colorado</t>
        </is>
      </c>
      <c r="AQ371" t="n">
        <v>8097</v>
      </c>
      <c r="AR371" t="inlineStr">
        <is>
          <t>Pitkin</t>
        </is>
      </c>
    </row>
    <row r="372">
      <c r="A372" t="inlineStr">
        <is>
          <t>electricity NO2</t>
        </is>
      </c>
      <c r="B372" t="n">
        <v>266</v>
      </c>
      <c r="C372" t="n">
        <v>4.550971827</v>
      </c>
      <c r="D372" t="n">
        <v>4.545695239</v>
      </c>
      <c r="E372" t="n">
        <v>0.005276587</v>
      </c>
      <c r="F372" t="n">
        <v>0.983642449</v>
      </c>
      <c r="G372" t="n">
        <v>0.004670964</v>
      </c>
      <c r="H372" t="n">
        <v>0.002279975</v>
      </c>
      <c r="I372" t="n">
        <v>0.000245373</v>
      </c>
      <c r="J372" t="n">
        <v>0.019837427</v>
      </c>
      <c r="K372" t="n">
        <v>0.026713972</v>
      </c>
      <c r="L372" t="n">
        <v>0.040814431</v>
      </c>
      <c r="M372" t="n">
        <v>0.001377538</v>
      </c>
      <c r="N372" t="n">
        <v>0.000363428</v>
      </c>
      <c r="O372" t="n">
        <v>0.000310068</v>
      </c>
      <c r="P372" t="n">
        <v>4.53822e-05</v>
      </c>
      <c r="Q372" t="n">
        <v>4.78603e-05</v>
      </c>
      <c r="R372" t="n">
        <v>0.059225305</v>
      </c>
      <c r="S372" t="n">
        <v>1.95660716</v>
      </c>
      <c r="T372" t="n">
        <v>0.003362603</v>
      </c>
      <c r="U372" t="n">
        <v>0.007617819</v>
      </c>
      <c r="V372" s="10" t="n">
        <v>1.37191e-05</v>
      </c>
      <c r="W372" t="n">
        <v>0.08385983</v>
      </c>
      <c r="X372" t="n">
        <v>0.33105643</v>
      </c>
      <c r="Y372" t="n">
        <v>2.88236424</v>
      </c>
      <c r="Z372" t="n">
        <v>347.2788283</v>
      </c>
      <c r="AA372" t="n">
        <v>37.37612621</v>
      </c>
      <c r="AB372" t="n">
        <v>6.483230336</v>
      </c>
      <c r="AC372" t="n">
        <v>0.776098252</v>
      </c>
      <c r="AD372" t="n">
        <v>18.48125487</v>
      </c>
      <c r="AE372" t="n">
        <v>15.13837653</v>
      </c>
      <c r="AF372" t="n">
        <v>1.599405638</v>
      </c>
      <c r="AG372" t="n">
        <v>171.5257298</v>
      </c>
      <c r="AH372" t="n">
        <v>36796.61921</v>
      </c>
      <c r="AI372" t="n">
        <v>83360.99992</v>
      </c>
      <c r="AJ372" t="n">
        <v>167.3336159</v>
      </c>
      <c r="AK372" t="n">
        <v>3.582856525</v>
      </c>
      <c r="AL372" t="n">
        <v>66.27322063</v>
      </c>
      <c r="AM372" t="n">
        <v>0</v>
      </c>
      <c r="AN372" t="n">
        <v>0</v>
      </c>
      <c r="AO372" t="n">
        <v>0</v>
      </c>
      <c r="AP372" t="inlineStr">
        <is>
          <t>Colorado</t>
        </is>
      </c>
      <c r="AQ372" t="n">
        <v>8099</v>
      </c>
      <c r="AR372" t="inlineStr">
        <is>
          <t>Prowers</t>
        </is>
      </c>
    </row>
    <row r="373">
      <c r="A373" t="inlineStr">
        <is>
          <t>electricity NO2</t>
        </is>
      </c>
      <c r="B373" t="n">
        <v>267</v>
      </c>
      <c r="C373" t="n">
        <v>4.135773593</v>
      </c>
      <c r="D373" t="n">
        <v>4.126875849</v>
      </c>
      <c r="E373" t="n">
        <v>0.008897744000000001</v>
      </c>
      <c r="F373" t="n">
        <v>0.772600193</v>
      </c>
      <c r="G373" t="n">
        <v>0.09885260999999999</v>
      </c>
      <c r="H373" t="n">
        <v>0.058508317</v>
      </c>
      <c r="I373" t="n">
        <v>0.006296951</v>
      </c>
      <c r="J373" t="n">
        <v>0.421181851</v>
      </c>
      <c r="K373" t="n">
        <v>0.567181863</v>
      </c>
      <c r="L373" t="n">
        <v>0.866559953</v>
      </c>
      <c r="M373" t="n">
        <v>0.032121909</v>
      </c>
      <c r="N373" t="n">
        <v>0.014314679</v>
      </c>
      <c r="O373" t="n">
        <v>0.014821984</v>
      </c>
      <c r="P373" t="n">
        <v>0.000942776</v>
      </c>
      <c r="Q373" t="n">
        <v>0.001256795</v>
      </c>
      <c r="R373" t="n">
        <v>1.254388703</v>
      </c>
      <c r="S373" t="n">
        <v>49.24626516</v>
      </c>
      <c r="T373" t="n">
        <v>0.089538348</v>
      </c>
      <c r="U373" t="n">
        <v>0.202850604</v>
      </c>
      <c r="V373" t="n">
        <v>0.000372788</v>
      </c>
      <c r="W373" t="n">
        <v>1.778537376</v>
      </c>
      <c r="X373" t="n">
        <v>8.299858914</v>
      </c>
      <c r="Y373" t="n">
        <v>61.00008693</v>
      </c>
      <c r="Z373" t="n">
        <v>9001.482033</v>
      </c>
      <c r="AA373" t="n">
        <v>968.8278031</v>
      </c>
      <c r="AB373" t="n">
        <v>137.649896</v>
      </c>
      <c r="AC373" t="n">
        <v>18.0973257</v>
      </c>
      <c r="AD373" t="n">
        <v>723.954309</v>
      </c>
      <c r="AE373" t="n">
        <v>672.5625861</v>
      </c>
      <c r="AF373" t="n">
        <v>33.87532335</v>
      </c>
      <c r="AG373" t="n">
        <v>4317.167873</v>
      </c>
      <c r="AH373" t="n">
        <v>979808.8092</v>
      </c>
      <c r="AI373" t="n">
        <v>2219773.031</v>
      </c>
      <c r="AJ373" t="n">
        <v>4546.926851</v>
      </c>
      <c r="AK373" t="n">
        <v>75.98684895</v>
      </c>
      <c r="AL373" t="n">
        <v>1661.524535</v>
      </c>
      <c r="AM373" t="n">
        <v>0</v>
      </c>
      <c r="AN373" t="n">
        <v>0</v>
      </c>
      <c r="AO373" t="n">
        <v>5197.46115</v>
      </c>
      <c r="AP373" t="inlineStr">
        <is>
          <t>Colorado</t>
        </is>
      </c>
      <c r="AQ373" t="n">
        <v>8101</v>
      </c>
      <c r="AR373" t="inlineStr">
        <is>
          <t>Pueblo</t>
        </is>
      </c>
    </row>
    <row r="374">
      <c r="A374" t="inlineStr">
        <is>
          <t>electricity NO2</t>
        </is>
      </c>
      <c r="B374" t="n">
        <v>268</v>
      </c>
      <c r="C374" t="n">
        <v>3.677849994</v>
      </c>
      <c r="D374" t="n">
        <v>3.675432212</v>
      </c>
      <c r="E374" t="n">
        <v>0.002417782</v>
      </c>
      <c r="F374" t="n">
        <v>0.631530566</v>
      </c>
      <c r="G374" t="n">
        <v>0.001242517</v>
      </c>
      <c r="H374" t="n">
        <v>0.000543101</v>
      </c>
      <c r="I374" t="n">
        <v>5.84471e-05</v>
      </c>
      <c r="J374" t="n">
        <v>0.005243002</v>
      </c>
      <c r="K374" t="n">
        <v>0.007060468</v>
      </c>
      <c r="L374" t="n">
        <v>0.010787182</v>
      </c>
      <c r="M374" t="n">
        <v>0.000367181</v>
      </c>
      <c r="N374" t="n">
        <v>0.000136537</v>
      </c>
      <c r="O374" t="n">
        <v>0.000139358</v>
      </c>
      <c r="P374" s="10" t="n">
        <v>1.74185e-05</v>
      </c>
      <c r="Q374" t="n">
        <v>3.63582e-05</v>
      </c>
      <c r="R374" t="n">
        <v>0.015791798</v>
      </c>
      <c r="S374" t="n">
        <v>0.544134259</v>
      </c>
      <c r="T374" t="n">
        <v>0.000676278</v>
      </c>
      <c r="U374" t="n">
        <v>0.001538385</v>
      </c>
      <c r="V374" s="10" t="n">
        <v>3.84247e-06</v>
      </c>
      <c r="W374" t="n">
        <v>0.022449275</v>
      </c>
      <c r="X374" t="n">
        <v>0.093016298</v>
      </c>
      <c r="Y374" t="n">
        <v>0.766733982</v>
      </c>
      <c r="Z374" t="n">
        <v>85.56114938</v>
      </c>
      <c r="AA374" t="n">
        <v>9.208287775000001</v>
      </c>
      <c r="AB374" t="n">
        <v>1.713507631</v>
      </c>
      <c r="AC374" t="n">
        <v>0.206868096</v>
      </c>
      <c r="AD374" t="n">
        <v>6.979912591</v>
      </c>
      <c r="AE374" t="n">
        <v>7.131929909</v>
      </c>
      <c r="AF374" t="n">
        <v>0.426464521</v>
      </c>
      <c r="AG374" t="n">
        <v>47.70146392</v>
      </c>
      <c r="AH374" t="n">
        <v>7400.442383</v>
      </c>
      <c r="AI374" t="n">
        <v>16834.38303</v>
      </c>
      <c r="AJ374" t="n">
        <v>46.86693221</v>
      </c>
      <c r="AK374" t="n">
        <v>0.959130638</v>
      </c>
      <c r="AL374" t="n">
        <v>18.6206613</v>
      </c>
      <c r="AM374" t="n">
        <v>0</v>
      </c>
      <c r="AN374" t="n">
        <v>0</v>
      </c>
      <c r="AO374" t="n">
        <v>0</v>
      </c>
      <c r="AP374" t="inlineStr">
        <is>
          <t>Colorado</t>
        </is>
      </c>
      <c r="AQ374" t="n">
        <v>8103</v>
      </c>
      <c r="AR374" t="inlineStr">
        <is>
          <t>Rio Blanco</t>
        </is>
      </c>
    </row>
    <row r="375">
      <c r="A375" t="inlineStr">
        <is>
          <t>electricity NO2</t>
        </is>
      </c>
      <c r="B375" t="n">
        <v>269</v>
      </c>
      <c r="C375" t="n">
        <v>2.384275652</v>
      </c>
      <c r="D375" t="n">
        <v>2.382486093</v>
      </c>
      <c r="E375" t="n">
        <v>0.001789559</v>
      </c>
      <c r="F375" t="n">
        <v>0.44506173</v>
      </c>
      <c r="G375" t="n">
        <v>0.001449687</v>
      </c>
      <c r="H375" t="n">
        <v>0.000815606</v>
      </c>
      <c r="I375" t="n">
        <v>8.777289999999999e-05</v>
      </c>
      <c r="J375" t="n">
        <v>0.006097961</v>
      </c>
      <c r="K375" t="n">
        <v>0.008211797</v>
      </c>
      <c r="L375" t="n">
        <v>0.012546209</v>
      </c>
      <c r="M375" t="n">
        <v>0.000446831</v>
      </c>
      <c r="N375" t="n">
        <v>0.000129749</v>
      </c>
      <c r="O375" t="n">
        <v>0.000114855</v>
      </c>
      <c r="P375" t="n">
        <v>1.41902e-05</v>
      </c>
      <c r="Q375" t="n">
        <v>1.54658e-05</v>
      </c>
      <c r="R375" t="n">
        <v>0.018368884</v>
      </c>
      <c r="S375" t="n">
        <v>0.6330673020000001</v>
      </c>
      <c r="T375" t="n">
        <v>0.001211674</v>
      </c>
      <c r="U375" t="n">
        <v>0.002740438</v>
      </c>
      <c r="V375" s="10" t="n">
        <v>4.53144e-06</v>
      </c>
      <c r="W375" t="n">
        <v>0.025979493</v>
      </c>
      <c r="X375" t="n">
        <v>0.106980926</v>
      </c>
      <c r="Y375" t="n">
        <v>0.894574313</v>
      </c>
      <c r="Z375" t="n">
        <v>122.5660603</v>
      </c>
      <c r="AA375" t="n">
        <v>13.19077607</v>
      </c>
      <c r="AB375" t="n">
        <v>1.992923557</v>
      </c>
      <c r="AC375" t="n">
        <v>0.251742599</v>
      </c>
      <c r="AD375" t="n">
        <v>6.587200817</v>
      </c>
      <c r="AE375" t="n">
        <v>5.496820935</v>
      </c>
      <c r="AF375" t="n">
        <v>0.496059861</v>
      </c>
      <c r="AG375" t="n">
        <v>55.49776841</v>
      </c>
      <c r="AH375" t="n">
        <v>13259.22701</v>
      </c>
      <c r="AI375" t="n">
        <v>29988.32554</v>
      </c>
      <c r="AJ375" t="n">
        <v>55.270438</v>
      </c>
      <c r="AK375" t="n">
        <v>1.109956906</v>
      </c>
      <c r="AL375" t="n">
        <v>21.41619944</v>
      </c>
      <c r="AM375" t="n">
        <v>0</v>
      </c>
      <c r="AN375" t="n">
        <v>0</v>
      </c>
      <c r="AO375" t="n">
        <v>0</v>
      </c>
      <c r="AP375" t="inlineStr">
        <is>
          <t>Colorado</t>
        </is>
      </c>
      <c r="AQ375" t="n">
        <v>8105</v>
      </c>
      <c r="AR375" t="inlineStr">
        <is>
          <t>Rio Grande</t>
        </is>
      </c>
    </row>
    <row r="376">
      <c r="A376" t="inlineStr">
        <is>
          <t>electricity NO2</t>
        </is>
      </c>
      <c r="B376" t="n">
        <v>270</v>
      </c>
      <c r="C376" t="n">
        <v>2.394413587</v>
      </c>
      <c r="D376" t="n">
        <v>2.386870695</v>
      </c>
      <c r="E376" t="n">
        <v>0.007542892</v>
      </c>
      <c r="F376" t="n">
        <v>0.485049143</v>
      </c>
      <c r="G376" t="n">
        <v>0.009411258</v>
      </c>
      <c r="H376" t="n">
        <v>0.007109017</v>
      </c>
      <c r="I376" t="n">
        <v>0.000765095</v>
      </c>
      <c r="J376" t="n">
        <v>0.041355961</v>
      </c>
      <c r="K376" t="n">
        <v>0.055691762</v>
      </c>
      <c r="L376" t="n">
        <v>0.08508771599999999</v>
      </c>
      <c r="M376" t="n">
        <v>0.004094013</v>
      </c>
      <c r="N376" t="n">
        <v>0.001731529</v>
      </c>
      <c r="O376" t="n">
        <v>0.001896175</v>
      </c>
      <c r="P376" s="10" t="n">
        <v>9.394089999999999e-05</v>
      </c>
      <c r="Q376" t="n">
        <v>0.000182377</v>
      </c>
      <c r="R376" t="n">
        <v>0.119330982</v>
      </c>
      <c r="S376" t="n">
        <v>7.319163369</v>
      </c>
      <c r="T376" t="n">
        <v>0.005282774</v>
      </c>
      <c r="U376" t="n">
        <v>0.01208442</v>
      </c>
      <c r="V376" s="10" t="n">
        <v>3.08179e-05</v>
      </c>
      <c r="W376" t="n">
        <v>0.168970818</v>
      </c>
      <c r="X376" t="n">
        <v>1.236253352</v>
      </c>
      <c r="Y376" t="n">
        <v>5.807510113</v>
      </c>
      <c r="Z376" t="n">
        <v>1115.980366</v>
      </c>
      <c r="AA376" t="n">
        <v>120.1109172</v>
      </c>
      <c r="AB376" t="n">
        <v>13.51587922</v>
      </c>
      <c r="AC376" t="n">
        <v>2.306547099</v>
      </c>
      <c r="AD376" t="n">
        <v>87.77206585</v>
      </c>
      <c r="AE376" t="n">
        <v>86.07695837</v>
      </c>
      <c r="AF376" t="n">
        <v>3.222586105</v>
      </c>
      <c r="AG376" t="n">
        <v>641.6335706</v>
      </c>
      <c r="AH376" t="n">
        <v>57808.84475</v>
      </c>
      <c r="AI376" t="n">
        <v>132238.5539</v>
      </c>
      <c r="AJ376" t="n">
        <v>375.8886657</v>
      </c>
      <c r="AK376" t="n">
        <v>7.219167953</v>
      </c>
      <c r="AL376" t="n">
        <v>247.4819508</v>
      </c>
      <c r="AM376" t="n">
        <v>0</v>
      </c>
      <c r="AN376" t="n">
        <v>0</v>
      </c>
      <c r="AO376" t="n">
        <v>740.9566876</v>
      </c>
      <c r="AP376" t="inlineStr">
        <is>
          <t>Colorado</t>
        </is>
      </c>
      <c r="AQ376" t="n">
        <v>8107</v>
      </c>
      <c r="AR376" t="inlineStr">
        <is>
          <t>Routt</t>
        </is>
      </c>
    </row>
    <row r="377">
      <c r="A377" t="inlineStr">
        <is>
          <t>electricity NO2</t>
        </is>
      </c>
      <c r="B377" t="n">
        <v>271</v>
      </c>
      <c r="C377" t="n">
        <v>2.465626464</v>
      </c>
      <c r="D377" t="n">
        <v>2.463932672</v>
      </c>
      <c r="E377" t="n">
        <v>0.001693791</v>
      </c>
      <c r="F377" t="n">
        <v>0.516615877</v>
      </c>
      <c r="G377" t="n">
        <v>0.000713821</v>
      </c>
      <c r="H377" t="n">
        <v>0.000489392</v>
      </c>
      <c r="I377" t="n">
        <v>5.26667e-05</v>
      </c>
      <c r="J377" t="n">
        <v>0.003029331</v>
      </c>
      <c r="K377" t="n">
        <v>0.004079437</v>
      </c>
      <c r="L377" t="n">
        <v>0.006232676</v>
      </c>
      <c r="M377" t="n">
        <v>0.000224917</v>
      </c>
      <c r="N377" t="n">
        <v>7.335039999999999e-05</v>
      </c>
      <c r="O377" t="n">
        <v>6.515960000000001e-05</v>
      </c>
      <c r="P377" t="n">
        <v>6.63684e-06</v>
      </c>
      <c r="Q377" t="n">
        <v>8.433150000000001e-06</v>
      </c>
      <c r="R377" t="n">
        <v>0.009112146999999999</v>
      </c>
      <c r="S377" t="n">
        <v>0.314974598</v>
      </c>
      <c r="T377" t="n">
        <v>0.000463599</v>
      </c>
      <c r="U377" t="n">
        <v>0.001049878</v>
      </c>
      <c r="V377" t="n">
        <v>1.95545e-06</v>
      </c>
      <c r="W377" t="n">
        <v>0.013048442</v>
      </c>
      <c r="X377" t="n">
        <v>0.052447973</v>
      </c>
      <c r="Y377" t="n">
        <v>0.440485813</v>
      </c>
      <c r="Z377" t="n">
        <v>73.68699157</v>
      </c>
      <c r="AA377" t="n">
        <v>7.930313557</v>
      </c>
      <c r="AB377" t="n">
        <v>0.99003992</v>
      </c>
      <c r="AC377" t="n">
        <v>0.126716908</v>
      </c>
      <c r="AD377" t="n">
        <v>3.722563421</v>
      </c>
      <c r="AE377" t="n">
        <v>3.081673531</v>
      </c>
      <c r="AF377" t="n">
        <v>0.246077582</v>
      </c>
      <c r="AG377" t="n">
        <v>27.61220997</v>
      </c>
      <c r="AH377" t="n">
        <v>5073.114879</v>
      </c>
      <c r="AI377" t="n">
        <v>11488.70124</v>
      </c>
      <c r="AJ377" t="n">
        <v>23.85085152</v>
      </c>
      <c r="AK377" t="n">
        <v>0.557486186</v>
      </c>
      <c r="AL377" t="n">
        <v>10.49940659</v>
      </c>
      <c r="AM377" t="n">
        <v>0</v>
      </c>
      <c r="AN377" t="n">
        <v>0</v>
      </c>
      <c r="AO377" t="n">
        <v>0</v>
      </c>
      <c r="AP377" t="inlineStr">
        <is>
          <t>Colorado</t>
        </is>
      </c>
      <c r="AQ377" t="n">
        <v>8109</v>
      </c>
      <c r="AR377" t="inlineStr">
        <is>
          <t>Saguache</t>
        </is>
      </c>
    </row>
    <row r="378">
      <c r="A378" t="inlineStr">
        <is>
          <t>electricity NO2</t>
        </is>
      </c>
      <c r="B378" t="n">
        <v>272</v>
      </c>
      <c r="C378" t="n">
        <v>2.076049989</v>
      </c>
      <c r="D378" t="n">
        <v>2.075046554</v>
      </c>
      <c r="E378" t="n">
        <v>0.001003434</v>
      </c>
      <c r="F378" t="n">
        <v>0.422810492</v>
      </c>
      <c r="G378" t="n">
        <v>2.68462e-05</v>
      </c>
      <c r="H378" t="n">
        <v>3.66529e-05</v>
      </c>
      <c r="I378" t="n">
        <v>3.94443e-06</v>
      </c>
      <c r="J378" t="n">
        <v>0.000120699</v>
      </c>
      <c r="K378" t="n">
        <v>0.000162539</v>
      </c>
      <c r="L378" t="n">
        <v>0.000248332</v>
      </c>
      <c r="M378" t="n">
        <v>1.41809e-05</v>
      </c>
      <c r="N378" t="n">
        <v>5.3525e-06</v>
      </c>
      <c r="O378" t="n">
        <v>4.67411e-06</v>
      </c>
      <c r="P378" t="n">
        <v>3.02888e-07</v>
      </c>
      <c r="Q378" t="n">
        <v>6.415e-07</v>
      </c>
      <c r="R378" t="n">
        <v>0.000333857</v>
      </c>
      <c r="S378" t="n">
        <v>0.022981564</v>
      </c>
      <c r="T378" t="n">
        <v>2.57279e-05</v>
      </c>
      <c r="U378" t="n">
        <v>5.82809e-05</v>
      </c>
      <c r="V378" s="10" t="n">
        <v>8.856219999999999e-08</v>
      </c>
      <c r="W378" t="n">
        <v>0.000457105</v>
      </c>
      <c r="X378" t="n">
        <v>0.003797113</v>
      </c>
      <c r="Y378" t="n">
        <v>0.0165663</v>
      </c>
      <c r="Z378" t="n">
        <v>5.506788075</v>
      </c>
      <c r="AA378" t="n">
        <v>0.592645084</v>
      </c>
      <c r="AB378" t="n">
        <v>0.039446748</v>
      </c>
      <c r="AC378" t="n">
        <v>0.007989469000000001</v>
      </c>
      <c r="AD378" t="n">
        <v>0.27192863</v>
      </c>
      <c r="AE378" t="n">
        <v>0.2185913</v>
      </c>
      <c r="AF378" t="n">
        <v>0.009015965000000001</v>
      </c>
      <c r="AG378" t="n">
        <v>2.014676037</v>
      </c>
      <c r="AH378" t="n">
        <v>281.5373808</v>
      </c>
      <c r="AI378" t="n">
        <v>637.7614278</v>
      </c>
      <c r="AJ378" t="n">
        <v>1.080201447</v>
      </c>
      <c r="AK378" t="n">
        <v>0.019529505</v>
      </c>
      <c r="AL378" t="n">
        <v>0.7601330120000001</v>
      </c>
      <c r="AM378" t="n">
        <v>0</v>
      </c>
      <c r="AN378" t="n">
        <v>0</v>
      </c>
      <c r="AO378" t="n">
        <v>0</v>
      </c>
      <c r="AP378" t="inlineStr">
        <is>
          <t>Colorado</t>
        </is>
      </c>
      <c r="AQ378" t="n">
        <v>8111</v>
      </c>
      <c r="AR378" t="inlineStr">
        <is>
          <t>San Juan</t>
        </is>
      </c>
    </row>
    <row r="379">
      <c r="A379" t="inlineStr">
        <is>
          <t>electricity NO2</t>
        </is>
      </c>
      <c r="B379" t="n">
        <v>273</v>
      </c>
      <c r="C379" t="n">
        <v>2.394393475</v>
      </c>
      <c r="D379" t="n">
        <v>2.393432506</v>
      </c>
      <c r="E379" t="n">
        <v>0.000960969</v>
      </c>
      <c r="F379" t="n">
        <v>0.465110821</v>
      </c>
      <c r="G379" t="n">
        <v>0.000471387</v>
      </c>
      <c r="H379" t="n">
        <v>0.000302503</v>
      </c>
      <c r="I379" t="n">
        <v>3.25541e-05</v>
      </c>
      <c r="J379" t="n">
        <v>0.002053076</v>
      </c>
      <c r="K379" t="n">
        <v>0.002764768</v>
      </c>
      <c r="L379" t="n">
        <v>0.004224087</v>
      </c>
      <c r="M379" t="n">
        <v>0.000174823</v>
      </c>
      <c r="N379" t="n">
        <v>4.43307e-05</v>
      </c>
      <c r="O379" t="n">
        <v>3.22103e-05</v>
      </c>
      <c r="P379" s="10" t="n">
        <v>4.43407e-06</v>
      </c>
      <c r="Q379" t="n">
        <v>7.9894e-06</v>
      </c>
      <c r="R379" t="n">
        <v>0.005997096</v>
      </c>
      <c r="S379" t="n">
        <v>0.300055749</v>
      </c>
      <c r="T379" t="n">
        <v>0.000269696</v>
      </c>
      <c r="U379" t="n">
        <v>0.00061111</v>
      </c>
      <c r="V379" s="10" t="n">
        <v>1.16275e-06</v>
      </c>
      <c r="W379" t="n">
        <v>0.008539570999999999</v>
      </c>
      <c r="X379" t="n">
        <v>0.050125664</v>
      </c>
      <c r="Y379" t="n">
        <v>0.290884019</v>
      </c>
      <c r="Z379" t="n">
        <v>48.2560632</v>
      </c>
      <c r="AA379" t="n">
        <v>5.193347599</v>
      </c>
      <c r="AB379" t="n">
        <v>0.67098229</v>
      </c>
      <c r="AC379" t="n">
        <v>0.098494393</v>
      </c>
      <c r="AD379" t="n">
        <v>2.269948841</v>
      </c>
      <c r="AE379" t="n">
        <v>1.645688544</v>
      </c>
      <c r="AF379" t="n">
        <v>0.161954245</v>
      </c>
      <c r="AG379" t="n">
        <v>26.30435089</v>
      </c>
      <c r="AH379" t="n">
        <v>2951.259469</v>
      </c>
      <c r="AI379" t="n">
        <v>6687.313709</v>
      </c>
      <c r="AJ379" t="n">
        <v>14.18221592</v>
      </c>
      <c r="AK379" t="n">
        <v>0.364847597</v>
      </c>
      <c r="AL379" t="n">
        <v>10.03451037</v>
      </c>
      <c r="AM379" t="n">
        <v>0</v>
      </c>
      <c r="AN379" t="n">
        <v>0</v>
      </c>
      <c r="AO379" t="n">
        <v>0</v>
      </c>
      <c r="AP379" t="inlineStr">
        <is>
          <t>Colorado</t>
        </is>
      </c>
      <c r="AQ379" t="n">
        <v>8113</v>
      </c>
      <c r="AR379" t="inlineStr">
        <is>
          <t>San Miguel</t>
        </is>
      </c>
    </row>
    <row r="380">
      <c r="A380" t="inlineStr">
        <is>
          <t>electricity NO2</t>
        </is>
      </c>
      <c r="B380" t="n">
        <v>274</v>
      </c>
      <c r="C380" t="n">
        <v>4.790074314</v>
      </c>
      <c r="D380" t="n">
        <v>4.786417116</v>
      </c>
      <c r="E380" t="n">
        <v>0.003657198</v>
      </c>
      <c r="F380" t="n">
        <v>0.938726774</v>
      </c>
      <c r="G380" t="n">
        <v>0.000509435</v>
      </c>
      <c r="H380" t="n">
        <v>0.000389854</v>
      </c>
      <c r="I380" t="n">
        <v>4.19557e-05</v>
      </c>
      <c r="J380" t="n">
        <v>0.002113025</v>
      </c>
      <c r="K380" t="n">
        <v>0.002845495</v>
      </c>
      <c r="L380" t="n">
        <v>0.004347431</v>
      </c>
      <c r="M380" t="n">
        <v>0.000166347</v>
      </c>
      <c r="N380" t="n">
        <v>6.34683e-05</v>
      </c>
      <c r="O380" t="n">
        <v>5.98533e-05</v>
      </c>
      <c r="P380" s="10" t="n">
        <v>4.7901e-06</v>
      </c>
      <c r="Q380" t="n">
        <v>5.86794e-06</v>
      </c>
      <c r="R380" t="n">
        <v>0.006475441</v>
      </c>
      <c r="S380" t="n">
        <v>0.232337273</v>
      </c>
      <c r="T380" t="n">
        <v>0.000585771</v>
      </c>
      <c r="U380" t="n">
        <v>0.001322983</v>
      </c>
      <c r="V380" s="10" t="n">
        <v>1.29663e-06</v>
      </c>
      <c r="W380" t="n">
        <v>0.009207206000000001</v>
      </c>
      <c r="X380" t="n">
        <v>0.039165793</v>
      </c>
      <c r="Y380" t="n">
        <v>0.314362904</v>
      </c>
      <c r="Z380" t="n">
        <v>57.14126723</v>
      </c>
      <c r="AA380" t="n">
        <v>6.149769796</v>
      </c>
      <c r="AB380" t="n">
        <v>0.690574617</v>
      </c>
      <c r="AC380" t="n">
        <v>0.093719107</v>
      </c>
      <c r="AD380" t="n">
        <v>3.211654443</v>
      </c>
      <c r="AE380" t="n">
        <v>2.755975888</v>
      </c>
      <c r="AF380" t="n">
        <v>0.174872152</v>
      </c>
      <c r="AG380" t="n">
        <v>20.36781893</v>
      </c>
      <c r="AH380" t="n">
        <v>6410.036102</v>
      </c>
      <c r="AI380" t="n">
        <v>14477.26279</v>
      </c>
      <c r="AJ380" t="n">
        <v>15.81517291</v>
      </c>
      <c r="AK380" t="n">
        <v>0.393371871</v>
      </c>
      <c r="AL380" t="n">
        <v>7.840485848</v>
      </c>
      <c r="AM380" t="n">
        <v>0</v>
      </c>
      <c r="AN380" t="n">
        <v>0</v>
      </c>
      <c r="AO380" t="n">
        <v>0</v>
      </c>
      <c r="AP380" t="inlineStr">
        <is>
          <t>Colorado</t>
        </is>
      </c>
      <c r="AQ380" t="n">
        <v>8115</v>
      </c>
      <c r="AR380" t="inlineStr">
        <is>
          <t>Sedgwick</t>
        </is>
      </c>
    </row>
    <row r="381">
      <c r="A381" t="inlineStr">
        <is>
          <t>electricity NO2</t>
        </is>
      </c>
      <c r="B381" t="n">
        <v>275</v>
      </c>
      <c r="C381" t="n">
        <v>2.815198444</v>
      </c>
      <c r="D381" t="n">
        <v>2.812540019</v>
      </c>
      <c r="E381" t="n">
        <v>0.002658426</v>
      </c>
      <c r="F381" t="n">
        <v>0.533158438</v>
      </c>
      <c r="G381" t="n">
        <v>0.003949969</v>
      </c>
      <c r="H381" t="n">
        <v>0.002845779</v>
      </c>
      <c r="I381" t="n">
        <v>0.000306256</v>
      </c>
      <c r="J381" t="n">
        <v>0.017038085</v>
      </c>
      <c r="K381" t="n">
        <v>0.022944267</v>
      </c>
      <c r="L381" t="n">
        <v>0.035054902</v>
      </c>
      <c r="M381" t="n">
        <v>0.001847488</v>
      </c>
      <c r="N381" t="n">
        <v>0.000422285</v>
      </c>
      <c r="O381" t="n">
        <v>0.000300471</v>
      </c>
      <c r="P381" t="n">
        <v>3.86116e-05</v>
      </c>
      <c r="Q381" t="n">
        <v>8.15259e-05</v>
      </c>
      <c r="R381" t="n">
        <v>0.050182328</v>
      </c>
      <c r="S381" t="n">
        <v>3.52319781</v>
      </c>
      <c r="T381" t="n">
        <v>0.001233563</v>
      </c>
      <c r="U381" t="n">
        <v>0.002880712</v>
      </c>
      <c r="V381" t="n">
        <v>1.25425e-05</v>
      </c>
      <c r="W381" t="n">
        <v>0.071290799</v>
      </c>
      <c r="X381" t="n">
        <v>0.604418042</v>
      </c>
      <c r="Y381" t="n">
        <v>2.43745148</v>
      </c>
      <c r="Z381" t="n">
        <v>448.6758315</v>
      </c>
      <c r="AA381" t="n">
        <v>48.2876444</v>
      </c>
      <c r="AB381" t="n">
        <v>5.568353281</v>
      </c>
      <c r="AC381" t="n">
        <v>1.040865545</v>
      </c>
      <c r="AD381" t="n">
        <v>21.64506372</v>
      </c>
      <c r="AE381" t="n">
        <v>15.47967258</v>
      </c>
      <c r="AF381" t="n">
        <v>1.355196025</v>
      </c>
      <c r="AG381" t="n">
        <v>308.8607095</v>
      </c>
      <c r="AH381" t="n">
        <v>13498.75682</v>
      </c>
      <c r="AI381" t="n">
        <v>31523.33559</v>
      </c>
      <c r="AJ381" t="n">
        <v>152.982669</v>
      </c>
      <c r="AK381" t="n">
        <v>3.045852857</v>
      </c>
      <c r="AL381" t="n">
        <v>120.9966839</v>
      </c>
      <c r="AM381" t="n">
        <v>0</v>
      </c>
      <c r="AN381" t="n">
        <v>0</v>
      </c>
      <c r="AO381" t="n">
        <v>0</v>
      </c>
      <c r="AP381" t="inlineStr">
        <is>
          <t>Colorado</t>
        </is>
      </c>
      <c r="AQ381" t="n">
        <v>8117</v>
      </c>
      <c r="AR381" t="inlineStr">
        <is>
          <t>Summit</t>
        </is>
      </c>
    </row>
    <row r="382">
      <c r="A382" t="inlineStr">
        <is>
          <t>electricity NO2</t>
        </is>
      </c>
      <c r="B382" t="n">
        <v>276</v>
      </c>
      <c r="C382" t="n">
        <v>4.103983046</v>
      </c>
      <c r="D382" t="n">
        <v>4.100913591</v>
      </c>
      <c r="E382" t="n">
        <v>0.003069456</v>
      </c>
      <c r="F382" t="n">
        <v>0.577458769</v>
      </c>
      <c r="G382" t="n">
        <v>0.003482492</v>
      </c>
      <c r="H382" t="n">
        <v>0.004037077</v>
      </c>
      <c r="I382" t="n">
        <v>0.000434463</v>
      </c>
      <c r="J382" t="n">
        <v>0.015560903</v>
      </c>
      <c r="K382" t="n">
        <v>0.020955024</v>
      </c>
      <c r="L382" t="n">
        <v>0.032015688</v>
      </c>
      <c r="M382" t="n">
        <v>0.001547931</v>
      </c>
      <c r="N382" t="n">
        <v>0.000590014</v>
      </c>
      <c r="O382" t="n">
        <v>0.00049791</v>
      </c>
      <c r="P382" s="10" t="n">
        <v>3.37874e-05</v>
      </c>
      <c r="Q382" t="n">
        <v>7.72563e-05</v>
      </c>
      <c r="R382" t="n">
        <v>0.044215764</v>
      </c>
      <c r="S382" t="n">
        <v>2.53247862</v>
      </c>
      <c r="T382" t="n">
        <v>0.003816832</v>
      </c>
      <c r="U382" t="n">
        <v>0.008637097999999999</v>
      </c>
      <c r="V382" s="10" t="n">
        <v>8.654560000000001e-06</v>
      </c>
      <c r="W382" t="n">
        <v>0.062749028</v>
      </c>
      <c r="X382" t="n">
        <v>0.413431707</v>
      </c>
      <c r="Y382" t="n">
        <v>2.148980247</v>
      </c>
      <c r="Z382" t="n">
        <v>626.3423362</v>
      </c>
      <c r="AA382" t="n">
        <v>67.40892727000001</v>
      </c>
      <c r="AB382" t="n">
        <v>5.08558378</v>
      </c>
      <c r="AC382" t="n">
        <v>0.872096987</v>
      </c>
      <c r="AD382" t="n">
        <v>30.01897514</v>
      </c>
      <c r="AE382" t="n">
        <v>23.54795112</v>
      </c>
      <c r="AF382" t="n">
        <v>1.194066308</v>
      </c>
      <c r="AG382" t="n">
        <v>222.0094316</v>
      </c>
      <c r="AH382" t="n">
        <v>41767.18963</v>
      </c>
      <c r="AI382" t="n">
        <v>94514.86313</v>
      </c>
      <c r="AJ382" t="n">
        <v>105.560547</v>
      </c>
      <c r="AK382" t="n">
        <v>2.680911267</v>
      </c>
      <c r="AL382" t="n">
        <v>82.76368683</v>
      </c>
      <c r="AM382" t="n">
        <v>0</v>
      </c>
      <c r="AN382" t="n">
        <v>0</v>
      </c>
      <c r="AO382" t="n">
        <v>0</v>
      </c>
      <c r="AP382" t="inlineStr">
        <is>
          <t>Colorado</t>
        </is>
      </c>
      <c r="AQ382" t="n">
        <v>8119</v>
      </c>
      <c r="AR382" t="inlineStr">
        <is>
          <t>Teller</t>
        </is>
      </c>
    </row>
    <row r="383">
      <c r="A383" t="inlineStr">
        <is>
          <t>electricity NO2</t>
        </is>
      </c>
      <c r="B383" t="n">
        <v>277</v>
      </c>
      <c r="C383" t="n">
        <v>5.380738596</v>
      </c>
      <c r="D383" t="n">
        <v>5.375372664</v>
      </c>
      <c r="E383" t="n">
        <v>0.005365932</v>
      </c>
      <c r="F383" t="n">
        <v>1.096928725</v>
      </c>
      <c r="G383" t="n">
        <v>0.001522435</v>
      </c>
      <c r="H383" t="n">
        <v>0.001111572</v>
      </c>
      <c r="I383" t="n">
        <v>0.000119628</v>
      </c>
      <c r="J383" t="n">
        <v>0.006643526</v>
      </c>
      <c r="K383" t="n">
        <v>0.008946470999999999</v>
      </c>
      <c r="L383" t="n">
        <v>0.013668696</v>
      </c>
      <c r="M383" t="n">
        <v>0.0005224300000000001</v>
      </c>
      <c r="N383" t="n">
        <v>0.000186355</v>
      </c>
      <c r="O383" t="n">
        <v>0.000189647</v>
      </c>
      <c r="P383" s="10" t="n">
        <v>1.47694e-05</v>
      </c>
      <c r="Q383" t="n">
        <v>1.96296e-05</v>
      </c>
      <c r="R383" t="n">
        <v>0.019362545</v>
      </c>
      <c r="S383" t="n">
        <v>0.774486213</v>
      </c>
      <c r="T383" t="n">
        <v>0.001288494</v>
      </c>
      <c r="U383" t="n">
        <v>0.002915021</v>
      </c>
      <c r="V383" s="10" t="n">
        <v>4.47778e-06</v>
      </c>
      <c r="W383" t="n">
        <v>0.027556933</v>
      </c>
      <c r="X383" t="n">
        <v>0.130488062</v>
      </c>
      <c r="Y383" t="n">
        <v>0.939466287</v>
      </c>
      <c r="Z383" t="n">
        <v>166.6602901</v>
      </c>
      <c r="AA383" t="n">
        <v>17.9369576</v>
      </c>
      <c r="AB383" t="n">
        <v>2.171224737</v>
      </c>
      <c r="AC383" t="n">
        <v>0.294334485</v>
      </c>
      <c r="AD383" t="n">
        <v>9.445014106</v>
      </c>
      <c r="AE383" t="n">
        <v>8.751354215999999</v>
      </c>
      <c r="AF383" t="n">
        <v>0.522894114</v>
      </c>
      <c r="AG383" t="n">
        <v>67.89524007</v>
      </c>
      <c r="AH383" t="n">
        <v>14099.85816</v>
      </c>
      <c r="AI383" t="n">
        <v>31898.77353</v>
      </c>
      <c r="AJ383" t="n">
        <v>54.61596336</v>
      </c>
      <c r="AK383" t="n">
        <v>1.177351988</v>
      </c>
      <c r="AL383" t="n">
        <v>26.12202441</v>
      </c>
      <c r="AM383" t="n">
        <v>0</v>
      </c>
      <c r="AN383" t="n">
        <v>0</v>
      </c>
      <c r="AO383" t="n">
        <v>0</v>
      </c>
      <c r="AP383" t="inlineStr">
        <is>
          <t>Colorado</t>
        </is>
      </c>
      <c r="AQ383" t="n">
        <v>8121</v>
      </c>
      <c r="AR383" t="inlineStr">
        <is>
          <t>Washington</t>
        </is>
      </c>
    </row>
    <row r="384">
      <c r="A384" t="inlineStr">
        <is>
          <t>electricity NO2</t>
        </is>
      </c>
      <c r="B384" t="n">
        <v>278</v>
      </c>
      <c r="C384" t="n">
        <v>6.053320821</v>
      </c>
      <c r="D384" t="n">
        <v>6.046807671</v>
      </c>
      <c r="E384" t="n">
        <v>0.00651315</v>
      </c>
      <c r="F384" t="n">
        <v>1.007002406</v>
      </c>
      <c r="G384" t="n">
        <v>0.148989609</v>
      </c>
      <c r="H384" t="n">
        <v>0.058836393</v>
      </c>
      <c r="I384" t="n">
        <v>0.006332095</v>
      </c>
      <c r="J384" t="n">
        <v>0.662258411</v>
      </c>
      <c r="K384" t="n">
        <v>0.891826658</v>
      </c>
      <c r="L384" t="n">
        <v>1.362561379</v>
      </c>
      <c r="M384" t="n">
        <v>0.045836334</v>
      </c>
      <c r="N384" t="n">
        <v>0.009158081</v>
      </c>
      <c r="O384" t="n">
        <v>0.006811322</v>
      </c>
      <c r="P384" t="n">
        <v>0.001476215</v>
      </c>
      <c r="Q384" t="n">
        <v>0.001662454</v>
      </c>
      <c r="R384" t="n">
        <v>1.892130275</v>
      </c>
      <c r="S384" t="n">
        <v>70.78020501</v>
      </c>
      <c r="T384" t="n">
        <v>0.069475803</v>
      </c>
      <c r="U384" t="n">
        <v>0.1575827</v>
      </c>
      <c r="V384" t="n">
        <v>0.000578884</v>
      </c>
      <c r="W384" t="n">
        <v>2.686383939</v>
      </c>
      <c r="X384" t="n">
        <v>11.98718218</v>
      </c>
      <c r="Y384" t="n">
        <v>91.93868620000001</v>
      </c>
      <c r="Z384" t="n">
        <v>9317.617899000001</v>
      </c>
      <c r="AA384" t="n">
        <v>1002.827233</v>
      </c>
      <c r="AB384" t="n">
        <v>216.43806</v>
      </c>
      <c r="AC384" t="n">
        <v>25.82396551</v>
      </c>
      <c r="AD384" t="n">
        <v>468.5705428</v>
      </c>
      <c r="AE384" t="n">
        <v>357.9355726</v>
      </c>
      <c r="AF384" t="n">
        <v>51.09781739</v>
      </c>
      <c r="AG384" t="n">
        <v>6204.938103</v>
      </c>
      <c r="AH384" t="n">
        <v>760266.4759</v>
      </c>
      <c r="AI384" t="n">
        <v>1724411.069</v>
      </c>
      <c r="AJ384" t="n">
        <v>7060.704862</v>
      </c>
      <c r="AK384" t="n">
        <v>114.7740011</v>
      </c>
      <c r="AL384" t="n">
        <v>2399.679018</v>
      </c>
      <c r="AM384" t="n">
        <v>0</v>
      </c>
      <c r="AN384" t="n">
        <v>0</v>
      </c>
      <c r="AO384" t="n">
        <v>506.4440356</v>
      </c>
      <c r="AP384" t="inlineStr">
        <is>
          <t>Colorado</t>
        </is>
      </c>
      <c r="AQ384" t="n">
        <v>8123</v>
      </c>
      <c r="AR384" t="inlineStr">
        <is>
          <t>Weld</t>
        </is>
      </c>
    </row>
    <row r="385">
      <c r="A385" t="inlineStr">
        <is>
          <t>electricity NO2</t>
        </is>
      </c>
      <c r="B385" t="n">
        <v>279</v>
      </c>
      <c r="C385" t="n">
        <v>5.051530057</v>
      </c>
      <c r="D385" t="n">
        <v>5.046299367</v>
      </c>
      <c r="E385" t="n">
        <v>0.00523069</v>
      </c>
      <c r="F385" t="n">
        <v>1.027824475</v>
      </c>
      <c r="G385" t="n">
        <v>0.004243293</v>
      </c>
      <c r="H385" t="n">
        <v>0.002411338</v>
      </c>
      <c r="I385" t="n">
        <v>0.00025951</v>
      </c>
      <c r="J385" t="n">
        <v>0.018045152</v>
      </c>
      <c r="K385" t="n">
        <v>0.024300413</v>
      </c>
      <c r="L385" t="n">
        <v>0.037126921</v>
      </c>
      <c r="M385" t="n">
        <v>0.001199099</v>
      </c>
      <c r="N385" t="n">
        <v>0.000524127</v>
      </c>
      <c r="O385" t="n">
        <v>0.000424521</v>
      </c>
      <c r="P385" t="n">
        <v>4.81579e-05</v>
      </c>
      <c r="Q385" t="n">
        <v>6.469369999999999e-05</v>
      </c>
      <c r="R385" t="n">
        <v>0.054145913</v>
      </c>
      <c r="S385" t="n">
        <v>1.741307462</v>
      </c>
      <c r="T385" t="n">
        <v>0.002543747</v>
      </c>
      <c r="U385" t="n">
        <v>0.005763847</v>
      </c>
      <c r="V385" t="n">
        <v>1.03299e-05</v>
      </c>
      <c r="W385" t="n">
        <v>0.077487268</v>
      </c>
      <c r="X385" t="n">
        <v>0.294449855</v>
      </c>
      <c r="Y385" t="n">
        <v>2.618456577</v>
      </c>
      <c r="Z385" t="n">
        <v>372.3703029</v>
      </c>
      <c r="AA385" t="n">
        <v>40.07664275</v>
      </c>
      <c r="AB385" t="n">
        <v>5.897482312</v>
      </c>
      <c r="AC385" t="n">
        <v>0.675566596</v>
      </c>
      <c r="AD385" t="n">
        <v>26.70216442</v>
      </c>
      <c r="AE385" t="n">
        <v>20.42859472</v>
      </c>
      <c r="AF385" t="n">
        <v>1.462234391</v>
      </c>
      <c r="AG385" t="n">
        <v>152.6515078</v>
      </c>
      <c r="AH385" t="n">
        <v>27835.96233</v>
      </c>
      <c r="AI385" t="n">
        <v>63073.17581</v>
      </c>
      <c r="AJ385" t="n">
        <v>125.9942637</v>
      </c>
      <c r="AK385" t="n">
        <v>3.310592987</v>
      </c>
      <c r="AL385" t="n">
        <v>58.94505721</v>
      </c>
      <c r="AM385" t="n">
        <v>0</v>
      </c>
      <c r="AN385" t="n">
        <v>0</v>
      </c>
      <c r="AO385" t="n">
        <v>0</v>
      </c>
      <c r="AP385" t="inlineStr">
        <is>
          <t>Colorado</t>
        </is>
      </c>
      <c r="AQ385" t="n">
        <v>8125</v>
      </c>
      <c r="AR385" t="inlineStr">
        <is>
          <t>Yuma</t>
        </is>
      </c>
    </row>
    <row r="386">
      <c r="A386" t="inlineStr">
        <is>
          <t>buildings PM25</t>
        </is>
      </c>
      <c r="B386" t="n">
        <v>216</v>
      </c>
      <c r="C386" t="n">
        <v>6.319319018</v>
      </c>
      <c r="D386" t="n">
        <v>6.310986347</v>
      </c>
      <c r="E386" t="n">
        <v>0.008332671</v>
      </c>
      <c r="F386" t="n">
        <v>0.768531334</v>
      </c>
      <c r="G386" t="n">
        <v>0.367696113</v>
      </c>
      <c r="H386" t="n">
        <v>0.373622449</v>
      </c>
      <c r="I386" t="n">
        <v>0.040211616</v>
      </c>
      <c r="J386" t="n">
        <v>1.568628341</v>
      </c>
      <c r="K386" t="n">
        <v>2.112383713</v>
      </c>
      <c r="L386" t="n">
        <v>3.227371318</v>
      </c>
      <c r="M386" t="n">
        <v>0.149335617</v>
      </c>
      <c r="N386" t="n">
        <v>0.093519148</v>
      </c>
      <c r="O386" t="n">
        <v>0.080686406</v>
      </c>
      <c r="P386" s="10" t="n">
        <v>0.001239579</v>
      </c>
      <c r="Q386" t="n">
        <v>0.023800842</v>
      </c>
      <c r="R386" t="n">
        <v>4.667009833</v>
      </c>
      <c r="S386" t="n">
        <v>174.3859879</v>
      </c>
      <c r="T386" t="n">
        <v>0.158393161</v>
      </c>
      <c r="U386" t="n">
        <v>0.360097582</v>
      </c>
      <c r="V386" s="10" t="n">
        <v>0.001455021</v>
      </c>
      <c r="W386" t="n">
        <v>6.619823847</v>
      </c>
      <c r="X386" t="n">
        <v>29.88384285</v>
      </c>
      <c r="Y386" t="n">
        <v>226.8983576</v>
      </c>
      <c r="Z386" t="n">
        <v>60627.00112</v>
      </c>
      <c r="AA386" t="n">
        <v>6525.345575</v>
      </c>
      <c r="AB386" t="n">
        <v>512.6562721</v>
      </c>
      <c r="AC386" t="n">
        <v>84.13495387</v>
      </c>
      <c r="AD386" t="n">
        <v>4801.729529</v>
      </c>
      <c r="AE386" t="n">
        <v>4026.26531</v>
      </c>
      <c r="AF386" t="n">
        <v>126.0346707</v>
      </c>
      <c r="AG386" t="n">
        <v>15287.52652</v>
      </c>
      <c r="AH386" t="n">
        <v>1733279.863</v>
      </c>
      <c r="AI386" t="n">
        <v>3940510.327</v>
      </c>
      <c r="AJ386" t="n">
        <v>17747.02962</v>
      </c>
      <c r="AK386" t="n">
        <v>282.8276547</v>
      </c>
      <c r="AL386" t="n">
        <v>5982.35929</v>
      </c>
      <c r="AM386" t="n">
        <v>16.62796747</v>
      </c>
      <c r="AN386" t="n">
        <v>0</v>
      </c>
      <c r="AO386" t="n">
        <v>0</v>
      </c>
      <c r="AP386" t="inlineStr">
        <is>
          <t>Colorado</t>
        </is>
      </c>
      <c r="AQ386" t="n">
        <v>8001</v>
      </c>
      <c r="AR386" t="inlineStr">
        <is>
          <t>Adams</t>
        </is>
      </c>
    </row>
    <row r="387">
      <c r="A387" t="inlineStr">
        <is>
          <t>buildings PM25</t>
        </is>
      </c>
      <c r="B387" t="n">
        <v>217</v>
      </c>
      <c r="C387" t="n">
        <v>2.420409022</v>
      </c>
      <c r="D387" t="n">
        <v>2.420223026</v>
      </c>
      <c r="E387" t="n">
        <v>0.000185996</v>
      </c>
      <c r="F387" t="n">
        <v>0.484097006</v>
      </c>
      <c r="G387" t="n">
        <v>0.000246012</v>
      </c>
      <c r="H387" t="n">
        <v>0.000105629</v>
      </c>
      <c r="I387" t="n">
        <v>1.13672e-05</v>
      </c>
      <c r="J387" t="n">
        <v>0.000967513</v>
      </c>
      <c r="K387" t="n">
        <v>0.001302899</v>
      </c>
      <c r="L387" t="n">
        <v>0.001990602</v>
      </c>
      <c r="M387" t="n">
        <v>6.88052e-05</v>
      </c>
      <c r="N387" t="n">
        <v>2.23321e-05</v>
      </c>
      <c r="O387" t="n">
        <v>1.70522e-05</v>
      </c>
      <c r="P387" t="n">
        <v>6.61844e-06</v>
      </c>
      <c r="Q387" t="n">
        <v>3.92779e-06</v>
      </c>
      <c r="R387" t="n">
        <v>0.003129206</v>
      </c>
      <c r="S387" t="n">
        <v>0.103843998</v>
      </c>
      <c r="T387" t="n">
        <v>0.000144531</v>
      </c>
      <c r="U387" t="n">
        <v>0.000328533</v>
      </c>
      <c r="V387" t="n">
        <v>6.76676e-07</v>
      </c>
      <c r="W387" t="n">
        <v>0.004454356</v>
      </c>
      <c r="X387" t="n">
        <v>0.01806118</v>
      </c>
      <c r="Y387" t="n">
        <v>0.151809359</v>
      </c>
      <c r="Z387" t="n">
        <v>17.01193031</v>
      </c>
      <c r="AA387" t="n">
        <v>1.830821193</v>
      </c>
      <c r="AB387" t="n">
        <v>0.316200701</v>
      </c>
      <c r="AC387" t="n">
        <v>0.038764496</v>
      </c>
      <c r="AD387" t="n">
        <v>1.141302414</v>
      </c>
      <c r="AE387" t="n">
        <v>0.947706689</v>
      </c>
      <c r="AF387" t="n">
        <v>0.084505595</v>
      </c>
      <c r="AG387" t="n">
        <v>9.103471499999999</v>
      </c>
      <c r="AH387" t="n">
        <v>1581.588283</v>
      </c>
      <c r="AI387" t="n">
        <v>3595.099783</v>
      </c>
      <c r="AJ387" t="n">
        <v>8.253482796</v>
      </c>
      <c r="AK387" t="n">
        <v>0.190309434</v>
      </c>
      <c r="AL387" t="n">
        <v>3.615614847</v>
      </c>
      <c r="AM387" t="n">
        <v>0.08584803000000001</v>
      </c>
      <c r="AN387" t="n">
        <v>0</v>
      </c>
      <c r="AO387" t="n">
        <v>0</v>
      </c>
      <c r="AP387" t="inlineStr">
        <is>
          <t>Colorado</t>
        </is>
      </c>
      <c r="AQ387" t="n">
        <v>8003</v>
      </c>
      <c r="AR387" t="inlineStr">
        <is>
          <t>Alamosa</t>
        </is>
      </c>
    </row>
    <row r="388">
      <c r="A388" t="inlineStr">
        <is>
          <t>buildings PM25</t>
        </is>
      </c>
      <c r="B388" t="n">
        <v>218</v>
      </c>
      <c r="C388" t="n">
        <v>6.003125608</v>
      </c>
      <c r="D388" t="n">
        <v>5.99743898</v>
      </c>
      <c r="E388" t="n">
        <v>0.005686628</v>
      </c>
      <c r="F388" t="n">
        <v>0.759715548</v>
      </c>
      <c r="G388" t="n">
        <v>0.269808563</v>
      </c>
      <c r="H388" t="n">
        <v>0.119554401</v>
      </c>
      <c r="I388" t="n">
        <v>0.012866584</v>
      </c>
      <c r="J388" t="n">
        <v>1.13957246</v>
      </c>
      <c r="K388" t="n">
        <v>1.534599347</v>
      </c>
      <c r="L388" t="n">
        <v>2.34460889</v>
      </c>
      <c r="M388" t="n">
        <v>0.085992792</v>
      </c>
      <c r="N388" t="n">
        <v>0.022305356</v>
      </c>
      <c r="O388" t="n">
        <v>0.01456287</v>
      </c>
      <c r="P388" t="n">
        <v>0.002574765</v>
      </c>
      <c r="Q388" t="n">
        <v>0.003259015</v>
      </c>
      <c r="R388" t="n">
        <v>3.426429193</v>
      </c>
      <c r="S388" t="n">
        <v>138.9768924</v>
      </c>
      <c r="T388" t="n">
        <v>0.136435798</v>
      </c>
      <c r="U388" t="n">
        <v>0.309781222</v>
      </c>
      <c r="V388" t="n">
        <v>0.001020048</v>
      </c>
      <c r="W388" t="n">
        <v>4.864545724</v>
      </c>
      <c r="X388" t="n">
        <v>23.75853277</v>
      </c>
      <c r="Y388" t="n">
        <v>166.4937909</v>
      </c>
      <c r="Z388" t="n">
        <v>18792.3478</v>
      </c>
      <c r="AA388" t="n">
        <v>2022.546769</v>
      </c>
      <c r="AB388" t="n">
        <v>372.4329215</v>
      </c>
      <c r="AC388" t="n">
        <v>48.44791713</v>
      </c>
      <c r="AD388" t="n">
        <v>1136.402753</v>
      </c>
      <c r="AE388" t="n">
        <v>746.1017778</v>
      </c>
      <c r="AF388" t="n">
        <v>92.53224025999999</v>
      </c>
      <c r="AG388" t="n">
        <v>12183.39244</v>
      </c>
      <c r="AH388" t="n">
        <v>1493002.722</v>
      </c>
      <c r="AI388" t="n">
        <v>3389903.632</v>
      </c>
      <c r="AJ388" t="n">
        <v>12441.62724</v>
      </c>
      <c r="AK388" t="n">
        <v>207.8345422</v>
      </c>
      <c r="AL388" t="n">
        <v>4756.151341</v>
      </c>
      <c r="AM388" t="n">
        <v>6.892677059</v>
      </c>
      <c r="AN388" t="n">
        <v>0</v>
      </c>
      <c r="AO388" t="n">
        <v>0</v>
      </c>
      <c r="AP388" t="inlineStr">
        <is>
          <t>Colorado</t>
        </is>
      </c>
      <c r="AQ388" t="n">
        <v>8005</v>
      </c>
      <c r="AR388" t="inlineStr">
        <is>
          <t>Arapahoe</t>
        </is>
      </c>
    </row>
    <row r="389">
      <c r="A389" t="inlineStr">
        <is>
          <t>buildings PM25</t>
        </is>
      </c>
      <c r="B389" t="n">
        <v>219</v>
      </c>
      <c r="C389" t="n">
        <v>2.395706445</v>
      </c>
      <c r="D389" t="n">
        <v>2.395632529</v>
      </c>
      <c r="E389" t="n">
        <v>7.3916e-05</v>
      </c>
      <c r="F389" t="n">
        <v>0.379380222</v>
      </c>
      <c r="G389" t="n">
        <v>6.03989e-05</v>
      </c>
      <c r="H389" t="n">
        <v>4.38341e-05</v>
      </c>
      <c r="I389" t="n">
        <v>4.71719e-06</v>
      </c>
      <c r="J389" t="n">
        <v>0.000257561</v>
      </c>
      <c r="K389" t="n">
        <v>0.000346844</v>
      </c>
      <c r="L389" t="n">
        <v>0.000529917</v>
      </c>
      <c r="M389" t="n">
        <v>2.1874e-05</v>
      </c>
      <c r="N389" t="n">
        <v>1.21881e-05</v>
      </c>
      <c r="O389" t="n">
        <v>1.04116e-05</v>
      </c>
      <c r="P389" s="10" t="n">
        <v>1.53791e-06</v>
      </c>
      <c r="Q389" s="10" t="n">
        <v>1.47996e-06</v>
      </c>
      <c r="R389" t="n">
        <v>0.000767539</v>
      </c>
      <c r="S389" t="n">
        <v>0.03142263</v>
      </c>
      <c r="T389" t="n">
        <v>5.37144e-05</v>
      </c>
      <c r="U389" t="n">
        <v>0.000121484</v>
      </c>
      <c r="V389" s="10" t="n">
        <v>1.5491e-07</v>
      </c>
      <c r="W389" t="n">
        <v>0.001090863</v>
      </c>
      <c r="X389" t="n">
        <v>0.005231206</v>
      </c>
      <c r="Y389" t="n">
        <v>0.037271052</v>
      </c>
      <c r="Z389" t="n">
        <v>6.806129924</v>
      </c>
      <c r="AA389" t="n">
        <v>0.732472379</v>
      </c>
      <c r="AB389" t="n">
        <v>0.08417556399999999</v>
      </c>
      <c r="AC389" t="n">
        <v>0.012323708</v>
      </c>
      <c r="AD389" t="n">
        <v>0.61911328</v>
      </c>
      <c r="AE389" t="n">
        <v>0.505288804</v>
      </c>
      <c r="AF389" t="n">
        <v>0.020727735</v>
      </c>
      <c r="AG389" t="n">
        <v>2.75466106</v>
      </c>
      <c r="AH389" t="n">
        <v>587.7914387</v>
      </c>
      <c r="AI389" t="n">
        <v>1329.389539</v>
      </c>
      <c r="AJ389" t="n">
        <v>1.889458263</v>
      </c>
      <c r="AK389" t="n">
        <v>0.046606407</v>
      </c>
      <c r="AL389" t="n">
        <v>1.047219887</v>
      </c>
      <c r="AM389" t="n">
        <v>0.046025921</v>
      </c>
      <c r="AN389" t="n">
        <v>0</v>
      </c>
      <c r="AO389" t="n">
        <v>0</v>
      </c>
      <c r="AP389" t="inlineStr">
        <is>
          <t>Colorado</t>
        </is>
      </c>
      <c r="AQ389" t="n">
        <v>8007</v>
      </c>
      <c r="AR389" t="inlineStr">
        <is>
          <t>Archuleta</t>
        </is>
      </c>
    </row>
    <row r="390">
      <c r="A390" t="inlineStr">
        <is>
          <t>buildings PM25</t>
        </is>
      </c>
      <c r="B390" t="n">
        <v>220</v>
      </c>
      <c r="C390" t="n">
        <v>4.345460181</v>
      </c>
      <c r="D390" t="n">
        <v>4.345094003</v>
      </c>
      <c r="E390" t="n">
        <v>0.000366179</v>
      </c>
      <c r="F390" t="n">
        <v>0.984795516</v>
      </c>
      <c r="G390" t="n">
        <v>8.295730000000001e-05</v>
      </c>
      <c r="H390" t="n">
        <v>6.3524e-05</v>
      </c>
      <c r="I390" t="n">
        <v>6.83616e-06</v>
      </c>
      <c r="J390" t="n">
        <v>0.000340825</v>
      </c>
      <c r="K390" t="n">
        <v>0.00045897</v>
      </c>
      <c r="L390" t="n">
        <v>0.000701227</v>
      </c>
      <c r="M390" t="n">
        <v>2.54127e-05</v>
      </c>
      <c r="N390" t="n">
        <v>1.0694e-05</v>
      </c>
      <c r="O390" t="n">
        <v>1.02447e-05</v>
      </c>
      <c r="P390" s="10" t="n">
        <v>7.35133e-07</v>
      </c>
      <c r="Q390" t="n">
        <v>9.16994e-07</v>
      </c>
      <c r="R390" t="n">
        <v>0.001058345</v>
      </c>
      <c r="S390" t="n">
        <v>0.034954915</v>
      </c>
      <c r="T390" t="n">
        <v>0.000101851</v>
      </c>
      <c r="U390" t="n">
        <v>0.000229918</v>
      </c>
      <c r="V390" s="10" t="n">
        <v>1.8541e-07</v>
      </c>
      <c r="W390" t="n">
        <v>0.001514032</v>
      </c>
      <c r="X390" t="n">
        <v>0.005873843</v>
      </c>
      <c r="Y390" t="n">
        <v>0.051191368</v>
      </c>
      <c r="Z390" t="n">
        <v>9.327382797</v>
      </c>
      <c r="AA390" t="n">
        <v>1.003815212</v>
      </c>
      <c r="AB390" t="n">
        <v>0.111387577</v>
      </c>
      <c r="AC390" t="n">
        <v>0.014317401</v>
      </c>
      <c r="AD390" t="n">
        <v>0.540697868</v>
      </c>
      <c r="AE390" t="n">
        <v>0.46777013</v>
      </c>
      <c r="AF390" t="n">
        <v>0.028581078</v>
      </c>
      <c r="AG390" t="n">
        <v>3.064318432</v>
      </c>
      <c r="AH390" t="n">
        <v>1114.542896</v>
      </c>
      <c r="AI390" t="n">
        <v>2515.965807</v>
      </c>
      <c r="AJ390" t="n">
        <v>2.261458783</v>
      </c>
      <c r="AK390" t="n">
        <v>0.064686009</v>
      </c>
      <c r="AL390" t="n">
        <v>1.175867451</v>
      </c>
      <c r="AM390" t="n">
        <v>0.016857076</v>
      </c>
      <c r="AN390" t="n">
        <v>0</v>
      </c>
      <c r="AO390" t="n">
        <v>0</v>
      </c>
      <c r="AP390" t="inlineStr">
        <is>
          <t>Colorado</t>
        </is>
      </c>
      <c r="AQ390" t="n">
        <v>8009</v>
      </c>
      <c r="AR390" t="inlineStr">
        <is>
          <t>Baca</t>
        </is>
      </c>
    </row>
    <row r="391">
      <c r="A391" t="inlineStr">
        <is>
          <t>buildings PM25</t>
        </is>
      </c>
      <c r="B391" t="n">
        <v>221</v>
      </c>
      <c r="C391" t="n">
        <v>4.411987234</v>
      </c>
      <c r="D391" t="n">
        <v>4.410263045</v>
      </c>
      <c r="E391" t="n">
        <v>0.001724189</v>
      </c>
      <c r="F391" t="n">
        <v>0.900932167</v>
      </c>
      <c r="G391" t="n">
        <v>0.000419433</v>
      </c>
      <c r="H391" t="n">
        <v>0.000388555</v>
      </c>
      <c r="I391" t="n">
        <v>4.1815e-05</v>
      </c>
      <c r="J391" t="n">
        <v>0.001850745</v>
      </c>
      <c r="K391" t="n">
        <v>0.002492299</v>
      </c>
      <c r="L391" t="n">
        <v>0.003807803</v>
      </c>
      <c r="M391" t="n">
        <v>0.000195138</v>
      </c>
      <c r="N391" t="n">
        <v>6.10034e-05</v>
      </c>
      <c r="O391" t="n">
        <v>7.07719e-05</v>
      </c>
      <c r="P391" s="10" t="n">
        <v>4.24356e-06</v>
      </c>
      <c r="Q391" t="n">
        <v>8.873720000000001e-06</v>
      </c>
      <c r="R391" t="n">
        <v>0.005309426</v>
      </c>
      <c r="S391" t="n">
        <v>0.349393151</v>
      </c>
      <c r="T391" t="n">
        <v>0.000551768</v>
      </c>
      <c r="U391" t="n">
        <v>0.001246537</v>
      </c>
      <c r="V391" s="10" t="n">
        <v>1.32979e-06</v>
      </c>
      <c r="W391" t="n">
        <v>0.007496834</v>
      </c>
      <c r="X391" t="n">
        <v>0.059225346</v>
      </c>
      <c r="Y391" t="n">
        <v>0.258824512</v>
      </c>
      <c r="Z391" t="n">
        <v>60.0049685</v>
      </c>
      <c r="AA391" t="n">
        <v>6.45783107</v>
      </c>
      <c r="AB391" t="n">
        <v>0.60485682</v>
      </c>
      <c r="AC391" t="n">
        <v>0.10993992</v>
      </c>
      <c r="AD391" t="n">
        <v>3.10923471</v>
      </c>
      <c r="AE391" t="n">
        <v>3.281106368</v>
      </c>
      <c r="AF391" t="n">
        <v>0.143383411</v>
      </c>
      <c r="AG391" t="n">
        <v>30.62950829</v>
      </c>
      <c r="AH391" t="n">
        <v>6037.945181</v>
      </c>
      <c r="AI391" t="n">
        <v>13640.72471</v>
      </c>
      <c r="AJ391" t="n">
        <v>16.21952704</v>
      </c>
      <c r="AK391" t="n">
        <v>0.320297335</v>
      </c>
      <c r="AL391" t="n">
        <v>11.85614928</v>
      </c>
      <c r="AM391" t="n">
        <v>4.527210855</v>
      </c>
      <c r="AN391" t="n">
        <v>0</v>
      </c>
      <c r="AO391" t="n">
        <v>0</v>
      </c>
      <c r="AP391" t="inlineStr">
        <is>
          <t>Colorado</t>
        </is>
      </c>
      <c r="AQ391" t="n">
        <v>8011</v>
      </c>
      <c r="AR391" t="inlineStr">
        <is>
          <t>Bent</t>
        </is>
      </c>
    </row>
    <row r="392">
      <c r="A392" t="inlineStr">
        <is>
          <t>buildings PM25</t>
        </is>
      </c>
      <c r="B392" t="n">
        <v>222</v>
      </c>
      <c r="C392" t="n">
        <v>4.328384663</v>
      </c>
      <c r="D392" t="n">
        <v>4.325543403</v>
      </c>
      <c r="E392" t="n">
        <v>0.00284126</v>
      </c>
      <c r="F392" t="n">
        <v>0.628434755</v>
      </c>
      <c r="G392" t="n">
        <v>0.054829666</v>
      </c>
      <c r="H392" t="n">
        <v>0.032095607</v>
      </c>
      <c r="I392" t="n">
        <v>0.003454063</v>
      </c>
      <c r="J392" t="n">
        <v>0.25708786</v>
      </c>
      <c r="K392" t="n">
        <v>0.346206301</v>
      </c>
      <c r="L392" t="n">
        <v>0.528943866</v>
      </c>
      <c r="M392" t="n">
        <v>0.021397719</v>
      </c>
      <c r="N392" t="n">
        <v>0.005085267</v>
      </c>
      <c r="O392" t="n">
        <v>0.003950678</v>
      </c>
      <c r="P392" s="10" t="n">
        <v>0.000553834</v>
      </c>
      <c r="Q392" t="n">
        <v>0.00085726</v>
      </c>
      <c r="R392" t="n">
        <v>0.696578488</v>
      </c>
      <c r="S392" t="n">
        <v>36.97789502</v>
      </c>
      <c r="T392" t="n">
        <v>0.033992565</v>
      </c>
      <c r="U392" t="n">
        <v>0.077034115</v>
      </c>
      <c r="V392" s="10" t="n">
        <v>0.000162731</v>
      </c>
      <c r="W392" t="n">
        <v>0.98957459</v>
      </c>
      <c r="X392" t="n">
        <v>6.27105263</v>
      </c>
      <c r="Y392" t="n">
        <v>33.8343562</v>
      </c>
      <c r="Z392" t="n">
        <v>5029.363328</v>
      </c>
      <c r="AA392" t="n">
        <v>541.2744192</v>
      </c>
      <c r="AB392" t="n">
        <v>84.0209488</v>
      </c>
      <c r="AC392" t="n">
        <v>12.05536984</v>
      </c>
      <c r="AD392" t="n">
        <v>259.7141776</v>
      </c>
      <c r="AE392" t="n">
        <v>198.8491878</v>
      </c>
      <c r="AF392" t="n">
        <v>18.81141104</v>
      </c>
      <c r="AG392" t="n">
        <v>3241.66269</v>
      </c>
      <c r="AH392" t="n">
        <v>371977.1018</v>
      </c>
      <c r="AI392" t="n">
        <v>842976.2948</v>
      </c>
      <c r="AJ392" t="n">
        <v>1984.840878</v>
      </c>
      <c r="AK392" t="n">
        <v>42.27892871</v>
      </c>
      <c r="AL392" t="n">
        <v>1255.383725</v>
      </c>
      <c r="AM392" t="n">
        <v>5.58828224</v>
      </c>
      <c r="AN392" t="n">
        <v>0</v>
      </c>
      <c r="AO392" t="n">
        <v>0</v>
      </c>
      <c r="AP392" t="inlineStr">
        <is>
          <t>Colorado</t>
        </is>
      </c>
      <c r="AQ392" t="n">
        <v>8013</v>
      </c>
      <c r="AR392" t="inlineStr">
        <is>
          <t>Boulder</t>
        </is>
      </c>
    </row>
    <row r="393">
      <c r="A393" t="inlineStr">
        <is>
          <t>buildings PM25</t>
        </is>
      </c>
      <c r="B393" t="n">
        <v>223</v>
      </c>
      <c r="C393" t="n">
        <v>6.35176489</v>
      </c>
      <c r="D393" t="n">
        <v>6.347397417</v>
      </c>
      <c r="E393" t="n">
        <v>0.004367473</v>
      </c>
      <c r="F393" t="n">
        <v>0.855004548</v>
      </c>
      <c r="G393" t="n">
        <v>0.01954227</v>
      </c>
      <c r="H393" t="n">
        <v>0.006335861</v>
      </c>
      <c r="I393" t="n">
        <v>0.000681861</v>
      </c>
      <c r="J393" t="n">
        <v>0.080812462</v>
      </c>
      <c r="K393" t="n">
        <v>0.108825722</v>
      </c>
      <c r="L393" t="n">
        <v>0.166267204</v>
      </c>
      <c r="M393" t="n">
        <v>0.006365574</v>
      </c>
      <c r="N393" t="n">
        <v>0.001833546</v>
      </c>
      <c r="O393" t="n">
        <v>0.001330011</v>
      </c>
      <c r="P393" t="n">
        <v>0.00015985</v>
      </c>
      <c r="Q393" t="n">
        <v>0.000291301</v>
      </c>
      <c r="R393" t="n">
        <v>0.247882821</v>
      </c>
      <c r="S393" t="n">
        <v>10.34000897</v>
      </c>
      <c r="T393" t="n">
        <v>0.010465095</v>
      </c>
      <c r="U393" t="n">
        <v>0.023698193</v>
      </c>
      <c r="V393" t="n">
        <v>5.3972e-05</v>
      </c>
      <c r="W393" t="n">
        <v>0.351220014</v>
      </c>
      <c r="X393" t="n">
        <v>1.778016152</v>
      </c>
      <c r="Y393" t="n">
        <v>12.05916719</v>
      </c>
      <c r="Z393" t="n">
        <v>1015.265542</v>
      </c>
      <c r="AA393" t="n">
        <v>109.267212</v>
      </c>
      <c r="AB393" t="n">
        <v>26.41097343</v>
      </c>
      <c r="AC393" t="n">
        <v>3.586333316</v>
      </c>
      <c r="AD393" t="n">
        <v>93.32321727</v>
      </c>
      <c r="AE393" t="n">
        <v>66.48845369</v>
      </c>
      <c r="AF393" t="n">
        <v>6.694185539</v>
      </c>
      <c r="AG393" t="n">
        <v>906.4556343</v>
      </c>
      <c r="AH393" t="n">
        <v>114518.4391</v>
      </c>
      <c r="AI393" t="n">
        <v>259326.8565</v>
      </c>
      <c r="AJ393" t="n">
        <v>658.3017529</v>
      </c>
      <c r="AK393" t="n">
        <v>15.00564593</v>
      </c>
      <c r="AL393" t="n">
        <v>355.9358648</v>
      </c>
      <c r="AM393" t="n">
        <v>0.178660265</v>
      </c>
      <c r="AN393" t="n">
        <v>0</v>
      </c>
      <c r="AO393" t="n">
        <v>0</v>
      </c>
      <c r="AP393" t="inlineStr">
        <is>
          <t>Colorado</t>
        </is>
      </c>
      <c r="AQ393" t="n">
        <v>8014</v>
      </c>
      <c r="AR393" t="inlineStr">
        <is>
          <t>Broomfield</t>
        </is>
      </c>
    </row>
    <row r="394">
      <c r="A394" t="inlineStr">
        <is>
          <t>buildings PM25</t>
        </is>
      </c>
      <c r="B394" t="n">
        <v>224</v>
      </c>
      <c r="C394" t="n">
        <v>2.571283701</v>
      </c>
      <c r="D394" t="n">
        <v>2.570998996</v>
      </c>
      <c r="E394" t="n">
        <v>0.000284705</v>
      </c>
      <c r="F394" t="n">
        <v>0.517890608</v>
      </c>
      <c r="G394" t="n">
        <v>0.000251121</v>
      </c>
      <c r="H394" t="n">
        <v>0.000326693</v>
      </c>
      <c r="I394" t="n">
        <v>3.51572e-05</v>
      </c>
      <c r="J394" t="n">
        <v>0.001042875</v>
      </c>
      <c r="K394" t="n">
        <v>0.001404384</v>
      </c>
      <c r="L394" t="n">
        <v>0.002145654</v>
      </c>
      <c r="M394" t="n">
        <v>0.000108491</v>
      </c>
      <c r="N394" t="n">
        <v>5.78615e-05</v>
      </c>
      <c r="O394" t="n">
        <v>3.82847e-05</v>
      </c>
      <c r="P394" t="n">
        <v>2.34823e-06</v>
      </c>
      <c r="Q394" t="n">
        <v>4.839e-06</v>
      </c>
      <c r="R394" t="n">
        <v>0.003189298</v>
      </c>
      <c r="S394" t="n">
        <v>0.174106199</v>
      </c>
      <c r="T394" t="n">
        <v>0.000340343</v>
      </c>
      <c r="U394" t="n">
        <v>0.000768581</v>
      </c>
      <c r="V394" t="n">
        <v>6.83072e-07</v>
      </c>
      <c r="W394" t="n">
        <v>0.004528255</v>
      </c>
      <c r="X394" t="n">
        <v>0.029065399</v>
      </c>
      <c r="Y394" t="n">
        <v>0.154961937</v>
      </c>
      <c r="Z394" t="n">
        <v>50.08287685</v>
      </c>
      <c r="AA394" t="n">
        <v>5.389928937</v>
      </c>
      <c r="AB394" t="n">
        <v>0.340830171</v>
      </c>
      <c r="AC394" t="n">
        <v>0.061123018</v>
      </c>
      <c r="AD394" t="n">
        <v>2.935364197</v>
      </c>
      <c r="AE394" t="n">
        <v>1.776992055</v>
      </c>
      <c r="AF394" t="n">
        <v>0.08612840200000001</v>
      </c>
      <c r="AG394" t="n">
        <v>15.26299883</v>
      </c>
      <c r="AH394" t="n">
        <v>3724.339105</v>
      </c>
      <c r="AI394" t="n">
        <v>8410.506707</v>
      </c>
      <c r="AJ394" t="n">
        <v>8.331500081</v>
      </c>
      <c r="AK394" t="n">
        <v>0.193466721</v>
      </c>
      <c r="AL394" t="n">
        <v>5.818517307</v>
      </c>
      <c r="AM394" t="n">
        <v>0.154618041</v>
      </c>
      <c r="AN394" t="n">
        <v>0</v>
      </c>
      <c r="AO394" t="n">
        <v>0</v>
      </c>
      <c r="AP394" t="inlineStr">
        <is>
          <t>Colorado</t>
        </is>
      </c>
      <c r="AQ394" t="n">
        <v>8015</v>
      </c>
      <c r="AR394" t="inlineStr">
        <is>
          <t>Chaffee</t>
        </is>
      </c>
    </row>
    <row r="395">
      <c r="A395" t="inlineStr">
        <is>
          <t>buildings PM25</t>
        </is>
      </c>
      <c r="B395" t="n">
        <v>225</v>
      </c>
      <c r="C395" t="n">
        <v>4.866024204</v>
      </c>
      <c r="D395" t="n">
        <v>4.865294865</v>
      </c>
      <c r="E395" t="n">
        <v>0.000729339</v>
      </c>
      <c r="F395" t="n">
        <v>0.917858677</v>
      </c>
      <c r="G395" t="n">
        <v>0.000104382</v>
      </c>
      <c r="H395" t="n">
        <v>5.18872e-05</v>
      </c>
      <c r="I395" t="n">
        <v>5.58387e-06</v>
      </c>
      <c r="J395" t="n">
        <v>0.000424323</v>
      </c>
      <c r="K395" t="n">
        <v>0.000571413</v>
      </c>
      <c r="L395" t="n">
        <v>0.0008730190000000001</v>
      </c>
      <c r="M395" t="n">
        <v>2.8824e-05</v>
      </c>
      <c r="N395" t="n">
        <v>8.686649999999999e-06</v>
      </c>
      <c r="O395" t="n">
        <v>6.96601e-06</v>
      </c>
      <c r="P395" t="n">
        <v>9.21339e-07</v>
      </c>
      <c r="Q395" t="n">
        <v>1.07434e-06</v>
      </c>
      <c r="R395" t="n">
        <v>0.001335012</v>
      </c>
      <c r="S395" t="n">
        <v>0.041376767</v>
      </c>
      <c r="T395" t="n">
        <v>5.52258e-05</v>
      </c>
      <c r="U395" t="n">
        <v>0.000124988</v>
      </c>
      <c r="V395" t="n">
        <v>2.25052e-07</v>
      </c>
      <c r="W395" t="n">
        <v>0.001917725</v>
      </c>
      <c r="X395" t="n">
        <v>0.006920038</v>
      </c>
      <c r="Y395" t="n">
        <v>0.06441247</v>
      </c>
      <c r="Z395" t="n">
        <v>7.984894564</v>
      </c>
      <c r="AA395" t="n">
        <v>0.859338419</v>
      </c>
      <c r="AB395" t="n">
        <v>0.138676255</v>
      </c>
      <c r="AC395" t="n">
        <v>0.016239291</v>
      </c>
      <c r="AD395" t="n">
        <v>0.441333682</v>
      </c>
      <c r="AE395" t="n">
        <v>0.338136983</v>
      </c>
      <c r="AF395" t="n">
        <v>0.03605258</v>
      </c>
      <c r="AG395" t="n">
        <v>3.627289298</v>
      </c>
      <c r="AH395" t="n">
        <v>604.3297775</v>
      </c>
      <c r="AI395" t="n">
        <v>1367.733172</v>
      </c>
      <c r="AJ395" t="n">
        <v>2.744986078</v>
      </c>
      <c r="AK395" t="n">
        <v>0.08193354999999999</v>
      </c>
      <c r="AL395" t="n">
        <v>1.385302134</v>
      </c>
      <c r="AM395" t="n">
        <v>0.022000746</v>
      </c>
      <c r="AN395" t="n">
        <v>0</v>
      </c>
      <c r="AO395" t="n">
        <v>0</v>
      </c>
      <c r="AP395" t="inlineStr">
        <is>
          <t>Colorado</t>
        </is>
      </c>
      <c r="AQ395" t="n">
        <v>8017</v>
      </c>
      <c r="AR395" t="inlineStr">
        <is>
          <t>Cheyenne</t>
        </is>
      </c>
    </row>
    <row r="396">
      <c r="A396" t="inlineStr">
        <is>
          <t>buildings PM25</t>
        </is>
      </c>
      <c r="B396" t="n">
        <v>226</v>
      </c>
      <c r="C396" t="n">
        <v>3.624694326</v>
      </c>
      <c r="D396" t="n">
        <v>3.623796012</v>
      </c>
      <c r="E396" t="n">
        <v>0.000898314</v>
      </c>
      <c r="F396" t="n">
        <v>0.649252976</v>
      </c>
      <c r="G396" t="n">
        <v>0.000390866</v>
      </c>
      <c r="H396" t="n">
        <v>0.000420826</v>
      </c>
      <c r="I396" t="n">
        <v>4.52875e-05</v>
      </c>
      <c r="J396" t="n">
        <v>0.001699736</v>
      </c>
      <c r="K396" t="n">
        <v>0.002288943</v>
      </c>
      <c r="L396" t="n">
        <v>0.003497108</v>
      </c>
      <c r="M396" t="n">
        <v>0.000168179</v>
      </c>
      <c r="N396" t="n">
        <v>6.2091e-05</v>
      </c>
      <c r="O396" t="n">
        <v>5.24415e-05</v>
      </c>
      <c r="P396" s="10" t="n">
        <v>3.78842e-06</v>
      </c>
      <c r="Q396" t="n">
        <v>8.077530000000001e-06</v>
      </c>
      <c r="R396" t="n">
        <v>0.004956823</v>
      </c>
      <c r="S396" t="n">
        <v>0.27293346</v>
      </c>
      <c r="T396" t="n">
        <v>0.000349273</v>
      </c>
      <c r="U396" t="n">
        <v>0.0007899959999999999</v>
      </c>
      <c r="V396" s="10" t="n">
        <v>1.00593e-06</v>
      </c>
      <c r="W396" t="n">
        <v>0.007020516</v>
      </c>
      <c r="X396" t="n">
        <v>0.044480328</v>
      </c>
      <c r="Y396" t="n">
        <v>0.241196031</v>
      </c>
      <c r="Z396" t="n">
        <v>64.64134819</v>
      </c>
      <c r="AA396" t="n">
        <v>6.956744928</v>
      </c>
      <c r="AB396" t="n">
        <v>0.555504175</v>
      </c>
      <c r="AC396" t="n">
        <v>0.094751001</v>
      </c>
      <c r="AD396" t="n">
        <v>3.158908752</v>
      </c>
      <c r="AE396" t="n">
        <v>2.483137578</v>
      </c>
      <c r="AF396" t="n">
        <v>0.133861209</v>
      </c>
      <c r="AG396" t="n">
        <v>23.92667874</v>
      </c>
      <c r="AH396" t="n">
        <v>3822.05804</v>
      </c>
      <c r="AI396" t="n">
        <v>8644.849149</v>
      </c>
      <c r="AJ396" t="n">
        <v>12.26938834</v>
      </c>
      <c r="AK396" t="n">
        <v>0.299946963</v>
      </c>
      <c r="AL396" t="n">
        <v>8.904387093</v>
      </c>
      <c r="AM396" t="n">
        <v>0.041676601</v>
      </c>
      <c r="AN396" t="n">
        <v>0</v>
      </c>
      <c r="AO396" t="n">
        <v>0</v>
      </c>
      <c r="AP396" t="inlineStr">
        <is>
          <t>Colorado</t>
        </is>
      </c>
      <c r="AQ396" t="n">
        <v>8019</v>
      </c>
      <c r="AR396" t="inlineStr">
        <is>
          <t>Clear Creek</t>
        </is>
      </c>
    </row>
    <row r="397">
      <c r="A397" t="inlineStr">
        <is>
          <t>buildings PM25</t>
        </is>
      </c>
      <c r="B397" t="n">
        <v>227</v>
      </c>
      <c r="C397" t="n">
        <v>2.404465599</v>
      </c>
      <c r="D397" t="n">
        <v>2.404352163</v>
      </c>
      <c r="E397" t="n">
        <v>0.000113436</v>
      </c>
      <c r="F397" t="n">
        <v>0.456236437</v>
      </c>
      <c r="G397" t="n">
        <v>6.76502e-05</v>
      </c>
      <c r="H397" t="n">
        <v>3.335e-05</v>
      </c>
      <c r="I397" t="n">
        <v>3.58896e-06</v>
      </c>
      <c r="J397" t="n">
        <v>0.000294951</v>
      </c>
      <c r="K397" t="n">
        <v>0.000397195</v>
      </c>
      <c r="L397" t="n">
        <v>0.000606845</v>
      </c>
      <c r="M397" t="n">
        <v>2.07347e-05</v>
      </c>
      <c r="N397" t="n">
        <v>5.23772e-06</v>
      </c>
      <c r="O397" t="n">
        <v>4.50199e-06</v>
      </c>
      <c r="P397" t="n">
        <v>6.94267e-07</v>
      </c>
      <c r="Q397" t="n">
        <v>6.9283e-07</v>
      </c>
      <c r="R397" t="n">
        <v>0.000856301</v>
      </c>
      <c r="S397" t="n">
        <v>0.029016483</v>
      </c>
      <c r="T397" t="n">
        <v>5.17353e-05</v>
      </c>
      <c r="U397" t="n">
        <v>0.000117216</v>
      </c>
      <c r="V397" t="n">
        <v>2.43845e-07</v>
      </c>
      <c r="W397" t="n">
        <v>0.001208949</v>
      </c>
      <c r="X397" t="n">
        <v>0.004906268</v>
      </c>
      <c r="Y397" t="n">
        <v>0.041745647</v>
      </c>
      <c r="Z397" t="n">
        <v>5.070054254</v>
      </c>
      <c r="AA397" t="n">
        <v>0.545638362</v>
      </c>
      <c r="AB397" t="n">
        <v>0.096395413</v>
      </c>
      <c r="AC397" t="n">
        <v>0.011681818</v>
      </c>
      <c r="AD397" t="n">
        <v>0.266294696</v>
      </c>
      <c r="AE397" t="n">
        <v>0.220443613</v>
      </c>
      <c r="AF397" t="n">
        <v>0.023124776</v>
      </c>
      <c r="AG397" t="n">
        <v>2.543726473</v>
      </c>
      <c r="AH397" t="n">
        <v>566.1343529</v>
      </c>
      <c r="AI397" t="n">
        <v>1282.684225</v>
      </c>
      <c r="AJ397" t="n">
        <v>2.974196918</v>
      </c>
      <c r="AK397" t="n">
        <v>0.051651542</v>
      </c>
      <c r="AL397" t="n">
        <v>0.982171383</v>
      </c>
      <c r="AM397" t="n">
        <v>0.04094694</v>
      </c>
      <c r="AN397" t="n">
        <v>0</v>
      </c>
      <c r="AO397" t="n">
        <v>0</v>
      </c>
      <c r="AP397" t="inlineStr">
        <is>
          <t>Colorado</t>
        </is>
      </c>
      <c r="AQ397" t="n">
        <v>8021</v>
      </c>
      <c r="AR397" t="inlineStr">
        <is>
          <t>Conejos</t>
        </is>
      </c>
    </row>
    <row r="398">
      <c r="A398" t="inlineStr">
        <is>
          <t>buildings PM25</t>
        </is>
      </c>
      <c r="B398" t="n">
        <v>228</v>
      </c>
      <c r="C398" t="n">
        <v>2.589117398</v>
      </c>
      <c r="D398" t="n">
        <v>2.588950075</v>
      </c>
      <c r="E398" t="n">
        <v>0.000167323</v>
      </c>
      <c r="F398" t="n">
        <v>0.506241041</v>
      </c>
      <c r="G398" t="n">
        <v>2.90944e-05</v>
      </c>
      <c r="H398" t="n">
        <v>3.13958e-05</v>
      </c>
      <c r="I398" t="n">
        <v>3.37866e-06</v>
      </c>
      <c r="J398" t="n">
        <v>0.000133042</v>
      </c>
      <c r="K398" t="n">
        <v>0.000179161</v>
      </c>
      <c r="L398" t="n">
        <v>0.000273727</v>
      </c>
      <c r="M398" t="n">
        <v>1.20474e-05</v>
      </c>
      <c r="N398" t="n">
        <v>4.87924e-06</v>
      </c>
      <c r="O398" t="n">
        <v>7.21095e-06</v>
      </c>
      <c r="P398" t="n">
        <v>3.03606e-07</v>
      </c>
      <c r="Q398" t="n">
        <v>4.49862e-07</v>
      </c>
      <c r="R398" t="n">
        <v>0.000369356</v>
      </c>
      <c r="S398" t="n">
        <v>0.017545211</v>
      </c>
      <c r="T398" t="n">
        <v>4.17767e-05</v>
      </c>
      <c r="U398" t="n">
        <v>9.44784e-05</v>
      </c>
      <c r="V398" s="10" t="n">
        <v>8.82821e-08</v>
      </c>
      <c r="W398" t="n">
        <v>0.000524063</v>
      </c>
      <c r="X398" t="n">
        <v>0.002955356</v>
      </c>
      <c r="Y398" t="n">
        <v>0.017953632</v>
      </c>
      <c r="Z398" t="n">
        <v>4.601129368</v>
      </c>
      <c r="AA398" t="n">
        <v>0.495173494</v>
      </c>
      <c r="AB398" t="n">
        <v>0.043480656</v>
      </c>
      <c r="AC398" t="n">
        <v>0.006787433</v>
      </c>
      <c r="AD398" t="n">
        <v>0.246868813</v>
      </c>
      <c r="AE398" t="n">
        <v>0.319932091</v>
      </c>
      <c r="AF398" t="n">
        <v>0.009974626</v>
      </c>
      <c r="AG398" t="n">
        <v>1.538098787</v>
      </c>
      <c r="AH398" t="n">
        <v>457.1577457</v>
      </c>
      <c r="AI398" t="n">
        <v>1033.867786</v>
      </c>
      <c r="AJ398" t="n">
        <v>1.07678575</v>
      </c>
      <c r="AK398" t="n">
        <v>0.02239025</v>
      </c>
      <c r="AL398" t="n">
        <v>0.5916240659999999</v>
      </c>
      <c r="AM398" t="n">
        <v>0.047717285</v>
      </c>
      <c r="AN398" t="n">
        <v>0</v>
      </c>
      <c r="AO398" t="n">
        <v>0</v>
      </c>
      <c r="AP398" t="inlineStr">
        <is>
          <t>Colorado</t>
        </is>
      </c>
      <c r="AQ398" t="n">
        <v>8023</v>
      </c>
      <c r="AR398" t="inlineStr">
        <is>
          <t>Costilla</t>
        </is>
      </c>
    </row>
    <row r="399">
      <c r="A399" t="inlineStr">
        <is>
          <t>buildings PM25</t>
        </is>
      </c>
      <c r="B399" t="n">
        <v>229</v>
      </c>
      <c r="C399" t="n">
        <v>4.50583596</v>
      </c>
      <c r="D399" t="n">
        <v>4.505070829</v>
      </c>
      <c r="E399" t="n">
        <v>0.0007651309999999999</v>
      </c>
      <c r="F399" t="n">
        <v>0.902514257</v>
      </c>
      <c r="G399" t="n">
        <v>0.00016792</v>
      </c>
      <c r="H399" t="n">
        <v>0.000152357</v>
      </c>
      <c r="I399" t="n">
        <v>1.6396e-05</v>
      </c>
      <c r="J399" t="n">
        <v>0.000694503</v>
      </c>
      <c r="K399" t="n">
        <v>0.00093525</v>
      </c>
      <c r="L399" t="n">
        <v>0.0014289</v>
      </c>
      <c r="M399" t="n">
        <v>8.46717e-05</v>
      </c>
      <c r="N399" t="n">
        <v>2.37072e-05</v>
      </c>
      <c r="O399" t="n">
        <v>1.74269e-05</v>
      </c>
      <c r="P399" t="n">
        <v>1.48527e-06</v>
      </c>
      <c r="Q399" t="n">
        <v>4.29659e-06</v>
      </c>
      <c r="R399" t="n">
        <v>0.002149256</v>
      </c>
      <c r="S399" t="n">
        <v>0.171211636</v>
      </c>
      <c r="T399" t="n">
        <v>0.000193542</v>
      </c>
      <c r="U399" t="n">
        <v>0.000439816</v>
      </c>
      <c r="V399" t="n">
        <v>4.46254e-07</v>
      </c>
      <c r="W399" t="n">
        <v>0.003091225</v>
      </c>
      <c r="X399" t="n">
        <v>0.029054272</v>
      </c>
      <c r="Y399" t="n">
        <v>0.10362021</v>
      </c>
      <c r="Z399" t="n">
        <v>24.40670221</v>
      </c>
      <c r="AA399" t="n">
        <v>2.626660156</v>
      </c>
      <c r="AB399" t="n">
        <v>0.226976065</v>
      </c>
      <c r="AC399" t="n">
        <v>0.047703634</v>
      </c>
      <c r="AD399" t="n">
        <v>1.213712818</v>
      </c>
      <c r="AE399" t="n">
        <v>0.871655735</v>
      </c>
      <c r="AF399" t="n">
        <v>0.058041622</v>
      </c>
      <c r="AG399" t="n">
        <v>15.00924737</v>
      </c>
      <c r="AH399" t="n">
        <v>2117.908164</v>
      </c>
      <c r="AI399" t="n">
        <v>4812.864667</v>
      </c>
      <c r="AJ399" t="n">
        <v>5.443008471</v>
      </c>
      <c r="AK399" t="n">
        <v>0.132070588</v>
      </c>
      <c r="AL399" t="n">
        <v>5.816289933</v>
      </c>
      <c r="AM399" t="n">
        <v>0.01033126</v>
      </c>
      <c r="AN399" t="n">
        <v>0</v>
      </c>
      <c r="AO399" t="n">
        <v>0</v>
      </c>
      <c r="AP399" t="inlineStr">
        <is>
          <t>Colorado</t>
        </is>
      </c>
      <c r="AQ399" t="n">
        <v>8025</v>
      </c>
      <c r="AR399" t="inlineStr">
        <is>
          <t>Crowley</t>
        </is>
      </c>
    </row>
    <row r="400">
      <c r="A400" t="inlineStr">
        <is>
          <t>buildings PM25</t>
        </is>
      </c>
      <c r="B400" t="n">
        <v>230</v>
      </c>
      <c r="C400" t="n">
        <v>3.0176503</v>
      </c>
      <c r="D400" t="n">
        <v>3.017393735</v>
      </c>
      <c r="E400" t="n">
        <v>0.000256565</v>
      </c>
      <c r="F400" t="n">
        <v>0.419522975</v>
      </c>
      <c r="G400" t="n">
        <v>4.09285e-05</v>
      </c>
      <c r="H400" t="n">
        <v>8.29134e-05</v>
      </c>
      <c r="I400" t="n">
        <v>8.92274e-06</v>
      </c>
      <c r="J400" t="n">
        <v>0.000191252</v>
      </c>
      <c r="K400" t="n">
        <v>0.000257549</v>
      </c>
      <c r="L400" t="n">
        <v>0.000393489</v>
      </c>
      <c r="M400" t="n">
        <v>2.34864e-05</v>
      </c>
      <c r="N400" t="n">
        <v>1.23455e-05</v>
      </c>
      <c r="O400" t="n">
        <v>1.19181e-05</v>
      </c>
      <c r="P400" t="n">
        <v>4.20131e-07</v>
      </c>
      <c r="Q400" t="n">
        <v>1.02703e-06</v>
      </c>
      <c r="R400" t="n">
        <v>0.0005184430000000001</v>
      </c>
      <c r="S400" t="n">
        <v>0.034880627</v>
      </c>
      <c r="T400" t="n">
        <v>8.00313e-05</v>
      </c>
      <c r="U400" t="n">
        <v>0.000180818</v>
      </c>
      <c r="V400" s="10" t="n">
        <v>1.17053e-07</v>
      </c>
      <c r="W400" t="n">
        <v>0.000732861</v>
      </c>
      <c r="X400" t="n">
        <v>0.00569466</v>
      </c>
      <c r="Y400" t="n">
        <v>0.025256212</v>
      </c>
      <c r="Z400" t="n">
        <v>12.10650966</v>
      </c>
      <c r="AA400" t="n">
        <v>1.30290358</v>
      </c>
      <c r="AB400" t="n">
        <v>0.06250449800000001</v>
      </c>
      <c r="AC400" t="n">
        <v>0.01323211</v>
      </c>
      <c r="AD400" t="n">
        <v>0.624039118</v>
      </c>
      <c r="AE400" t="n">
        <v>0.534549851</v>
      </c>
      <c r="AF400" t="n">
        <v>0.014000794</v>
      </c>
      <c r="AG400" t="n">
        <v>3.057805948</v>
      </c>
      <c r="AH400" t="n">
        <v>875.7743524</v>
      </c>
      <c r="AI400" t="n">
        <v>1978.677812</v>
      </c>
      <c r="AJ400" t="n">
        <v>1.427710463</v>
      </c>
      <c r="AK400" t="n">
        <v>0.031311004</v>
      </c>
      <c r="AL400" t="n">
        <v>1.13999745</v>
      </c>
      <c r="AM400" t="n">
        <v>0.014913166</v>
      </c>
      <c r="AN400" t="n">
        <v>0</v>
      </c>
      <c r="AO400" t="n">
        <v>0</v>
      </c>
      <c r="AP400" t="inlineStr">
        <is>
          <t>Colorado</t>
        </is>
      </c>
      <c r="AQ400" t="n">
        <v>8027</v>
      </c>
      <c r="AR400" t="inlineStr">
        <is>
          <t>Custer</t>
        </is>
      </c>
    </row>
    <row r="401">
      <c r="A401" t="inlineStr">
        <is>
          <t>buildings PM25</t>
        </is>
      </c>
      <c r="B401" t="n">
        <v>231</v>
      </c>
      <c r="C401" t="n">
        <v>2.995016031</v>
      </c>
      <c r="D401" t="n">
        <v>2.994843812</v>
      </c>
      <c r="E401" t="n">
        <v>0.000172219</v>
      </c>
      <c r="F401" t="n">
        <v>0.495718011</v>
      </c>
      <c r="G401" t="n">
        <v>0.000306797</v>
      </c>
      <c r="H401" t="n">
        <v>0.000263961</v>
      </c>
      <c r="I401" t="n">
        <v>2.84062e-05</v>
      </c>
      <c r="J401" t="n">
        <v>0.00127904</v>
      </c>
      <c r="K401" t="n">
        <v>0.001722416</v>
      </c>
      <c r="L401" t="n">
        <v>0.002631551</v>
      </c>
      <c r="M401" t="n">
        <v>0.000108972</v>
      </c>
      <c r="N401" t="n">
        <v>4.12773e-05</v>
      </c>
      <c r="O401" t="n">
        <v>3.72557e-05</v>
      </c>
      <c r="P401" s="10" t="n">
        <v>2.89467e-06</v>
      </c>
      <c r="Q401" t="n">
        <v>4.44773e-06</v>
      </c>
      <c r="R401" t="n">
        <v>0.003893188</v>
      </c>
      <c r="S401" t="n">
        <v>0.16146105</v>
      </c>
      <c r="T401" t="n">
        <v>0.000365387</v>
      </c>
      <c r="U401" t="n">
        <v>0.000825845</v>
      </c>
      <c r="V401" s="10" t="n">
        <v>1.76078e-06</v>
      </c>
      <c r="W401" t="n">
        <v>0.005520002</v>
      </c>
      <c r="X401" t="n">
        <v>0.026931085</v>
      </c>
      <c r="Y401" t="n">
        <v>0.189318644</v>
      </c>
      <c r="Z401" t="n">
        <v>39.651045</v>
      </c>
      <c r="AA401" t="n">
        <v>4.267242464</v>
      </c>
      <c r="AB401" t="n">
        <v>0.418013329</v>
      </c>
      <c r="AC401" t="n">
        <v>0.061394478</v>
      </c>
      <c r="AD401" t="n">
        <v>2.093362888</v>
      </c>
      <c r="AE401" t="n">
        <v>1.734462452</v>
      </c>
      <c r="AF401" t="n">
        <v>0.105137275</v>
      </c>
      <c r="AG401" t="n">
        <v>14.15446341</v>
      </c>
      <c r="AH401" t="n">
        <v>3998.392062</v>
      </c>
      <c r="AI401" t="n">
        <v>9037.138143</v>
      </c>
      <c r="AJ401" t="n">
        <v>21.47638196</v>
      </c>
      <c r="AK401" t="n">
        <v>0.235838482</v>
      </c>
      <c r="AL401" t="n">
        <v>5.391255237</v>
      </c>
      <c r="AM401" t="n">
        <v>0.091041684</v>
      </c>
      <c r="AN401" t="n">
        <v>0</v>
      </c>
      <c r="AO401" t="n">
        <v>0</v>
      </c>
      <c r="AP401" t="inlineStr">
        <is>
          <t>Colorado</t>
        </is>
      </c>
      <c r="AQ401" t="n">
        <v>8029</v>
      </c>
      <c r="AR401" t="inlineStr">
        <is>
          <t>Delta</t>
        </is>
      </c>
    </row>
    <row r="402">
      <c r="A402" t="inlineStr">
        <is>
          <t>buildings PM25</t>
        </is>
      </c>
      <c r="B402" t="n">
        <v>232</v>
      </c>
      <c r="C402" t="n">
        <v>7.026953633</v>
      </c>
      <c r="D402" t="n">
        <v>7.016091833</v>
      </c>
      <c r="E402" t="n">
        <v>0.010861801</v>
      </c>
      <c r="F402" t="n">
        <v>0.558578949</v>
      </c>
      <c r="G402" t="n">
        <v>0.456023488</v>
      </c>
      <c r="H402" t="n">
        <v>0.213392041</v>
      </c>
      <c r="I402" t="n">
        <v>0.02296677</v>
      </c>
      <c r="J402" t="n">
        <v>1.928186242</v>
      </c>
      <c r="K402" t="n">
        <v>2.596578372</v>
      </c>
      <c r="L402" t="n">
        <v>3.967146646</v>
      </c>
      <c r="M402" t="n">
        <v>0.163011408</v>
      </c>
      <c r="N402" t="n">
        <v>0.035687292</v>
      </c>
      <c r="O402" t="n">
        <v>0.02980865</v>
      </c>
      <c r="P402" s="10" t="n">
        <v>0.004573211</v>
      </c>
      <c r="Q402" t="n">
        <v>0.00606371</v>
      </c>
      <c r="R402" t="n">
        <v>5.775686395</v>
      </c>
      <c r="S402" t="n">
        <v>281.6827552</v>
      </c>
      <c r="T402" t="n">
        <v>0.253828999</v>
      </c>
      <c r="U402" t="n">
        <v>0.575260125</v>
      </c>
      <c r="V402" s="10" t="n">
        <v>0.002182912</v>
      </c>
      <c r="W402" t="n">
        <v>8.162842179</v>
      </c>
      <c r="X402" t="n">
        <v>48.93355697</v>
      </c>
      <c r="Y402" t="n">
        <v>281.4035197</v>
      </c>
      <c r="Z402" t="n">
        <v>33049.71141</v>
      </c>
      <c r="AA402" t="n">
        <v>3557.20754</v>
      </c>
      <c r="AB402" t="n">
        <v>630.1664709</v>
      </c>
      <c r="AC402" t="n">
        <v>91.83982733000001</v>
      </c>
      <c r="AD402" t="n">
        <v>1830.935298</v>
      </c>
      <c r="AE402" t="n">
        <v>1497.605816</v>
      </c>
      <c r="AF402" t="n">
        <v>155.9749731</v>
      </c>
      <c r="AG402" t="n">
        <v>24693.68463</v>
      </c>
      <c r="AH402" t="n">
        <v>2777624.288</v>
      </c>
      <c r="AI402" t="n">
        <v>6295011.61</v>
      </c>
      <c r="AJ402" t="n">
        <v>26625.1971</v>
      </c>
      <c r="AK402" t="n">
        <v>348.7521062</v>
      </c>
      <c r="AL402" t="n">
        <v>9795.865967</v>
      </c>
      <c r="AM402" t="n">
        <v>11.15959838</v>
      </c>
      <c r="AN402" t="n">
        <v>0</v>
      </c>
      <c r="AO402" t="n">
        <v>0</v>
      </c>
      <c r="AP402" t="inlineStr">
        <is>
          <t>Colorado</t>
        </is>
      </c>
      <c r="AQ402" t="n">
        <v>8031</v>
      </c>
      <c r="AR402" t="inlineStr">
        <is>
          <t>Denver</t>
        </is>
      </c>
    </row>
    <row r="403">
      <c r="A403" t="inlineStr">
        <is>
          <t>buildings PM25</t>
        </is>
      </c>
      <c r="B403" t="n">
        <v>233</v>
      </c>
      <c r="C403" t="n">
        <v>2.284124451</v>
      </c>
      <c r="D403" t="n">
        <v>2.284060277</v>
      </c>
      <c r="E403" t="n">
        <v>6.41732e-05</v>
      </c>
      <c r="F403" t="n">
        <v>0.395805707</v>
      </c>
      <c r="G403" t="n">
        <v>7.65175e-06</v>
      </c>
      <c r="H403" t="n">
        <v>5.25549e-06</v>
      </c>
      <c r="I403" t="n">
        <v>5.65567e-07</v>
      </c>
      <c r="J403" t="n">
        <v>3.33185e-05</v>
      </c>
      <c r="K403" t="n">
        <v>4.48683e-05</v>
      </c>
      <c r="L403" t="n">
        <v>6.855089999999999e-05</v>
      </c>
      <c r="M403" t="n">
        <v>2.63906e-06</v>
      </c>
      <c r="N403" t="n">
        <v>1.50032e-06</v>
      </c>
      <c r="O403" t="n">
        <v>1.10782e-06</v>
      </c>
      <c r="P403" s="10" t="n">
        <v>2.60683e-07</v>
      </c>
      <c r="Q403" t="n">
        <v>2.04699e-07</v>
      </c>
      <c r="R403" t="n">
        <v>9.789940000000001e-05</v>
      </c>
      <c r="S403" t="n">
        <v>0.003966035</v>
      </c>
      <c r="T403" t="n">
        <v>7.99681e-06</v>
      </c>
      <c r="U403" t="n">
        <v>1.80779e-05</v>
      </c>
      <c r="V403" s="10" t="n">
        <v>1.60072e-08</v>
      </c>
      <c r="W403" t="n">
        <v>0.000140717</v>
      </c>
      <c r="X403" t="n">
        <v>0.000652876</v>
      </c>
      <c r="Y403" t="n">
        <v>0.004721754</v>
      </c>
      <c r="Z403" t="n">
        <v>0.831360689</v>
      </c>
      <c r="AA403" t="n">
        <v>0.089470615</v>
      </c>
      <c r="AB403" t="n">
        <v>0.010889087</v>
      </c>
      <c r="AC403" t="n">
        <v>0.001486835</v>
      </c>
      <c r="AD403" t="n">
        <v>0.076422542</v>
      </c>
      <c r="AE403" t="n">
        <v>0.05691073</v>
      </c>
      <c r="AF403" t="n">
        <v>0.002643817</v>
      </c>
      <c r="AG403" t="n">
        <v>0.347682011</v>
      </c>
      <c r="AH403" t="n">
        <v>87.50825396</v>
      </c>
      <c r="AI403" t="n">
        <v>197.8249077</v>
      </c>
      <c r="AJ403" t="n">
        <v>0.195241902</v>
      </c>
      <c r="AK403" t="n">
        <v>0.00601204</v>
      </c>
      <c r="AL403" t="n">
        <v>0.130697242</v>
      </c>
      <c r="AM403" t="n">
        <v>0.007118163</v>
      </c>
      <c r="AN403" t="n">
        <v>0</v>
      </c>
      <c r="AO403" t="n">
        <v>0</v>
      </c>
      <c r="AP403" t="inlineStr">
        <is>
          <t>Colorado</t>
        </is>
      </c>
      <c r="AQ403" t="n">
        <v>8033</v>
      </c>
      <c r="AR403" t="inlineStr">
        <is>
          <t>Dolores</t>
        </is>
      </c>
    </row>
    <row r="404">
      <c r="A404" t="inlineStr">
        <is>
          <t>buildings PM25</t>
        </is>
      </c>
      <c r="B404" t="n">
        <v>234</v>
      </c>
      <c r="C404" t="n">
        <v>4.921248728</v>
      </c>
      <c r="D404" t="n">
        <v>4.91890692</v>
      </c>
      <c r="E404" t="n">
        <v>0.002341808</v>
      </c>
      <c r="F404" t="n">
        <v>0.701937723</v>
      </c>
      <c r="G404" t="n">
        <v>0.055786222</v>
      </c>
      <c r="H404" t="n">
        <v>0.030065858</v>
      </c>
      <c r="I404" s="10" t="n">
        <v>0.003235607</v>
      </c>
      <c r="J404" t="n">
        <v>0.244335204</v>
      </c>
      <c r="K404" t="n">
        <v>0.329033035</v>
      </c>
      <c r="L404" t="n">
        <v>0.502705901</v>
      </c>
      <c r="M404" t="n">
        <v>0.020071822</v>
      </c>
      <c r="N404" t="n">
        <v>0.004633294</v>
      </c>
      <c r="O404" s="10" t="n">
        <v>0.003354546</v>
      </c>
      <c r="P404" s="10" t="n">
        <v>0.000550803</v>
      </c>
      <c r="Q404" s="10" t="n">
        <v>0.000865803</v>
      </c>
      <c r="R404" t="n">
        <v>0.709385022</v>
      </c>
      <c r="S404" t="n">
        <v>34.16110194</v>
      </c>
      <c r="T404" t="n">
        <v>0.024646983</v>
      </c>
      <c r="U404" t="n">
        <v>0.05597301</v>
      </c>
      <c r="V404" s="10" t="n">
        <v>0.000145748</v>
      </c>
      <c r="W404" t="n">
        <v>1.009324551</v>
      </c>
      <c r="X404" t="n">
        <v>5.746405711</v>
      </c>
      <c r="Y404" t="n">
        <v>34.42462879</v>
      </c>
      <c r="Z404" t="n">
        <v>4849.490906</v>
      </c>
      <c r="AA404" t="n">
        <v>521.9129751</v>
      </c>
      <c r="AB404" t="n">
        <v>79.85314764</v>
      </c>
      <c r="AC404" t="n">
        <v>11.30836611</v>
      </c>
      <c r="AD404" t="n">
        <v>237.3170732</v>
      </c>
      <c r="AE404" t="n">
        <v>174.0277411</v>
      </c>
      <c r="AF404" t="n">
        <v>19.15725719</v>
      </c>
      <c r="AG404" t="n">
        <v>2994.728866</v>
      </c>
      <c r="AH404" t="n">
        <v>269709.3623</v>
      </c>
      <c r="AI404" t="n">
        <v>612506.813</v>
      </c>
      <c r="AJ404" t="n">
        <v>1777.702384</v>
      </c>
      <c r="AK404" t="n">
        <v>43.12273288</v>
      </c>
      <c r="AL404" t="n">
        <v>1150.35619</v>
      </c>
      <c r="AM404" t="n">
        <v>2.303586811</v>
      </c>
      <c r="AN404" t="n">
        <v>0</v>
      </c>
      <c r="AO404" t="n">
        <v>0</v>
      </c>
      <c r="AP404" t="inlineStr">
        <is>
          <t>Colorado</t>
        </is>
      </c>
      <c r="AQ404" t="n">
        <v>8035</v>
      </c>
      <c r="AR404" t="inlineStr">
        <is>
          <t>Douglas</t>
        </is>
      </c>
    </row>
    <row r="405">
      <c r="A405" t="inlineStr">
        <is>
          <t>buildings PM25</t>
        </is>
      </c>
      <c r="B405" t="n">
        <v>235</v>
      </c>
      <c r="C405" t="n">
        <v>2.531291789</v>
      </c>
      <c r="D405" t="n">
        <v>2.531032161</v>
      </c>
      <c r="E405" s="10" t="n">
        <v>0.000259627</v>
      </c>
      <c r="F405" t="n">
        <v>0.541881812</v>
      </c>
      <c r="G405" t="n">
        <v>0.00090502</v>
      </c>
      <c r="H405" t="n">
        <v>0.00029879</v>
      </c>
      <c r="I405" t="n">
        <v>3.21541e-05</v>
      </c>
      <c r="J405" t="n">
        <v>0.00386103</v>
      </c>
      <c r="K405" t="n">
        <v>0.005199444</v>
      </c>
      <c r="L405" t="n">
        <v>0.007943845</v>
      </c>
      <c r="M405" t="n">
        <v>0.000332748</v>
      </c>
      <c r="N405" t="n">
        <v>6.34469e-05</v>
      </c>
      <c r="O405" t="n">
        <v>4.34324e-05</v>
      </c>
      <c r="P405" s="10" t="n">
        <v>1.33561e-05</v>
      </c>
      <c r="Q405" s="10" t="n">
        <v>1.38126e-05</v>
      </c>
      <c r="R405" t="n">
        <v>0.011474319</v>
      </c>
      <c r="S405" t="n">
        <v>0.5875139619999999</v>
      </c>
      <c r="T405" t="n">
        <v>0.000199721</v>
      </c>
      <c r="U405" t="n">
        <v>0.000468027</v>
      </c>
      <c r="V405" s="10" t="n">
        <v>5.97825e-06</v>
      </c>
      <c r="W405" t="n">
        <v>0.016244702</v>
      </c>
      <c r="X405" t="n">
        <v>0.099997581</v>
      </c>
      <c r="Y405" t="n">
        <v>0.558470523</v>
      </c>
      <c r="Z405" t="n">
        <v>50.67095529</v>
      </c>
      <c r="AA405" t="n">
        <v>5.453185128</v>
      </c>
      <c r="AB405" t="n">
        <v>1.261853909</v>
      </c>
      <c r="AC405" t="n">
        <v>0.187468667</v>
      </c>
      <c r="AD405" t="n">
        <v>3.253472998</v>
      </c>
      <c r="AE405" t="n">
        <v>2.443936594</v>
      </c>
      <c r="AF405" t="n">
        <v>0.309869085</v>
      </c>
      <c r="AG405" t="n">
        <v>51.50434035</v>
      </c>
      <c r="AH405" t="n">
        <v>2185.526029</v>
      </c>
      <c r="AI405" t="n">
        <v>5121.568817</v>
      </c>
      <c r="AJ405" t="n">
        <v>72.9172841</v>
      </c>
      <c r="AK405" t="n">
        <v>0.694044311</v>
      </c>
      <c r="AL405" t="n">
        <v>20.01822397</v>
      </c>
      <c r="AM405" t="n">
        <v>0.13604542</v>
      </c>
      <c r="AN405" t="n">
        <v>0</v>
      </c>
      <c r="AO405" t="n">
        <v>0</v>
      </c>
      <c r="AP405" t="inlineStr">
        <is>
          <t>Colorado</t>
        </is>
      </c>
      <c r="AQ405" t="n">
        <v>8037</v>
      </c>
      <c r="AR405" t="inlineStr">
        <is>
          <t>Eagle</t>
        </is>
      </c>
    </row>
    <row r="406">
      <c r="A406" t="inlineStr">
        <is>
          <t>buildings PM25</t>
        </is>
      </c>
      <c r="B406" t="n">
        <v>236</v>
      </c>
      <c r="C406" t="n">
        <v>5.413610188</v>
      </c>
      <c r="D406" t="n">
        <v>5.410403102</v>
      </c>
      <c r="E406" s="10" t="n">
        <v>0.003207085</v>
      </c>
      <c r="F406" t="n">
        <v>0.890126932</v>
      </c>
      <c r="G406" s="10" t="n">
        <v>0.004237223</v>
      </c>
      <c r="H406" s="10" t="n">
        <v>0.003805458</v>
      </c>
      <c r="I406" s="10" t="n">
        <v>0.000409537</v>
      </c>
      <c r="J406" t="n">
        <v>0.019304353</v>
      </c>
      <c r="K406" t="n">
        <v>0.025996124</v>
      </c>
      <c r="L406" t="n">
        <v>0.039717629</v>
      </c>
      <c r="M406" s="10" t="n">
        <v>0.001714016</v>
      </c>
      <c r="N406" s="10" t="n">
        <v>0.000539431</v>
      </c>
      <c r="O406" s="10" t="n">
        <v>0.000443848</v>
      </c>
      <c r="P406" s="10" t="n">
        <v>4.06073e-05</v>
      </c>
      <c r="Q406" s="10" t="n">
        <v>8.75374e-05</v>
      </c>
      <c r="R406" t="n">
        <v>0.053912219</v>
      </c>
      <c r="S406" t="n">
        <v>2.892983751</v>
      </c>
      <c r="T406" s="10" t="n">
        <v>0.003149762</v>
      </c>
      <c r="U406" t="n">
        <v>0.007145789</v>
      </c>
      <c r="V406" s="10" t="n">
        <v>1.02694e-05</v>
      </c>
      <c r="W406" t="n">
        <v>0.076781552</v>
      </c>
      <c r="X406" t="n">
        <v>0.470954023</v>
      </c>
      <c r="Y406" t="n">
        <v>2.614710535</v>
      </c>
      <c r="Z406" t="n">
        <v>608.1722637</v>
      </c>
      <c r="AA406" t="n">
        <v>65.45346868999999</v>
      </c>
      <c r="AB406" t="n">
        <v>6.309010734</v>
      </c>
      <c r="AC406" t="n">
        <v>0.965667924</v>
      </c>
      <c r="AD406" t="n">
        <v>27.60483147</v>
      </c>
      <c r="AE406" t="n">
        <v>21.68473278</v>
      </c>
      <c r="AF406" t="n">
        <v>1.455923384</v>
      </c>
      <c r="AG406" t="n">
        <v>253.6130703</v>
      </c>
      <c r="AH406" t="n">
        <v>34467.52028</v>
      </c>
      <c r="AI406" t="n">
        <v>78195.62966000001</v>
      </c>
      <c r="AJ406" t="n">
        <v>125.2567159</v>
      </c>
      <c r="AK406" t="n">
        <v>3.28044172</v>
      </c>
      <c r="AL406" t="n">
        <v>94.27891150000001</v>
      </c>
      <c r="AM406" t="n">
        <v>0.09523686000000001</v>
      </c>
      <c r="AN406" t="n">
        <v>0</v>
      </c>
      <c r="AO406" t="n">
        <v>0</v>
      </c>
      <c r="AP406" t="inlineStr">
        <is>
          <t>Colorado</t>
        </is>
      </c>
      <c r="AQ406" t="n">
        <v>8039</v>
      </c>
      <c r="AR406" t="inlineStr">
        <is>
          <t>Elbert</t>
        </is>
      </c>
    </row>
    <row r="407">
      <c r="A407" t="inlineStr">
        <is>
          <t>buildings PM25</t>
        </is>
      </c>
      <c r="B407" t="n">
        <v>237</v>
      </c>
      <c r="C407" t="n">
        <v>4.838384907</v>
      </c>
      <c r="D407" t="n">
        <v>4.835672067</v>
      </c>
      <c r="E407" t="n">
        <v>0.00271284</v>
      </c>
      <c r="F407" t="n">
        <v>0.8099512210000001</v>
      </c>
      <c r="G407" t="n">
        <v>0.135724289</v>
      </c>
      <c r="H407" t="n">
        <v>0.057632622</v>
      </c>
      <c r="I407" s="10" t="n">
        <v>0.006202294</v>
      </c>
      <c r="J407" t="n">
        <v>0.579988251</v>
      </c>
      <c r="K407" t="n">
        <v>0.781038802</v>
      </c>
      <c r="L407" t="n">
        <v>1.193293271</v>
      </c>
      <c r="M407" t="n">
        <v>0.043284985</v>
      </c>
      <c r="N407" t="n">
        <v>0.009198787999999999</v>
      </c>
      <c r="O407" s="10" t="n">
        <v>0.006868871</v>
      </c>
      <c r="P407" s="10" t="n">
        <v>0.001309423</v>
      </c>
      <c r="Q407" s="10" t="n">
        <v>0.001607403</v>
      </c>
      <c r="R407" t="n">
        <v>1.723432877</v>
      </c>
      <c r="S407" t="n">
        <v>69.64983038</v>
      </c>
      <c r="T407" t="n">
        <v>0.070629233</v>
      </c>
      <c r="U407" t="n">
        <v>0.160802085</v>
      </c>
      <c r="V407" s="10" t="n">
        <v>0.000473048</v>
      </c>
      <c r="W407" t="n">
        <v>2.446286298</v>
      </c>
      <c r="X407" t="n">
        <v>11.9024617</v>
      </c>
      <c r="Y407" t="n">
        <v>83.7529067</v>
      </c>
      <c r="Z407" t="n">
        <v>9105.520385</v>
      </c>
      <c r="AA407" t="n">
        <v>979.9605183</v>
      </c>
      <c r="AB407" t="n">
        <v>189.5506176</v>
      </c>
      <c r="AC407" t="n">
        <v>24.38654792</v>
      </c>
      <c r="AD407" t="n">
        <v>469.6214327</v>
      </c>
      <c r="AE407" t="n">
        <v>355.61937</v>
      </c>
      <c r="AF407" t="n">
        <v>46.54206933</v>
      </c>
      <c r="AG407" t="n">
        <v>6105.843948</v>
      </c>
      <c r="AH407" t="n">
        <v>772888.3347</v>
      </c>
      <c r="AI407" t="n">
        <v>1759640.465</v>
      </c>
      <c r="AJ407" t="n">
        <v>5769.818821</v>
      </c>
      <c r="AK407" t="n">
        <v>104.515986</v>
      </c>
      <c r="AL407" t="n">
        <v>2382.719074</v>
      </c>
      <c r="AM407" t="n">
        <v>10.27445779</v>
      </c>
      <c r="AN407" t="n">
        <v>0</v>
      </c>
      <c r="AO407" t="n">
        <v>0</v>
      </c>
      <c r="AP407" t="inlineStr">
        <is>
          <t>Colorado</t>
        </is>
      </c>
      <c r="AQ407" t="n">
        <v>8041</v>
      </c>
      <c r="AR407" t="inlineStr">
        <is>
          <t>El Paso</t>
        </is>
      </c>
    </row>
    <row r="408">
      <c r="A408" t="inlineStr">
        <is>
          <t>buildings PM25</t>
        </is>
      </c>
      <c r="B408" t="n">
        <v>238</v>
      </c>
      <c r="C408" t="n">
        <v>3.281128978</v>
      </c>
      <c r="D408" t="n">
        <v>3.280633674</v>
      </c>
      <c r="E408" t="n">
        <v>0.000495304</v>
      </c>
      <c r="F408" t="n">
        <v>0.453262857</v>
      </c>
      <c r="G408" t="n">
        <v>0.001017978</v>
      </c>
      <c r="H408" t="n">
        <v>0.001065587</v>
      </c>
      <c r="I408" t="n">
        <v>0.000114673</v>
      </c>
      <c r="J408" t="n">
        <v>0.00437877</v>
      </c>
      <c r="K408" t="n">
        <v>0.005896656</v>
      </c>
      <c r="L408" t="n">
        <v>0.009009065</v>
      </c>
      <c r="M408" t="n">
        <v>0.000475031</v>
      </c>
      <c r="N408" t="n">
        <v>0.000202919</v>
      </c>
      <c r="O408" t="n">
        <v>0.000190608</v>
      </c>
      <c r="P408" s="10" t="n">
        <v>1.89299e-05</v>
      </c>
      <c r="Q408" s="10" t="n">
        <v>3.04932e-05</v>
      </c>
      <c r="R408" t="n">
        <v>0.012946605</v>
      </c>
      <c r="S408" t="n">
        <v>0.838266472</v>
      </c>
      <c r="T408" t="n">
        <v>0.001643396</v>
      </c>
      <c r="U408" t="n">
        <v>0.003721932</v>
      </c>
      <c r="V408" s="10" t="n">
        <v>2.63327e-06</v>
      </c>
      <c r="W408" t="n">
        <v>0.018424947</v>
      </c>
      <c r="X408" t="n">
        <v>0.141237004</v>
      </c>
      <c r="Y408" t="n">
        <v>0.628174934</v>
      </c>
      <c r="Z408" t="n">
        <v>170.8805914</v>
      </c>
      <c r="AA408" t="n">
        <v>18.39018522</v>
      </c>
      <c r="AB408" t="n">
        <v>1.431060568</v>
      </c>
      <c r="AC408" t="n">
        <v>0.267629872</v>
      </c>
      <c r="AD408" t="n">
        <v>10.34305416</v>
      </c>
      <c r="AE408" t="n">
        <v>9.156864454000001</v>
      </c>
      <c r="AF408" t="n">
        <v>0.3496288</v>
      </c>
      <c r="AG408" t="n">
        <v>73.48652876</v>
      </c>
      <c r="AH408" t="n">
        <v>17983.51437</v>
      </c>
      <c r="AI408" t="n">
        <v>40728.71505</v>
      </c>
      <c r="AJ408" t="n">
        <v>32.11828573</v>
      </c>
      <c r="AK408" t="n">
        <v>0.787193836</v>
      </c>
      <c r="AL408" t="n">
        <v>28.27382368</v>
      </c>
      <c r="AM408" t="n">
        <v>1.244731731</v>
      </c>
      <c r="AN408" t="n">
        <v>0</v>
      </c>
      <c r="AO408" t="n">
        <v>0</v>
      </c>
      <c r="AP408" t="inlineStr">
        <is>
          <t>Colorado</t>
        </is>
      </c>
      <c r="AQ408" t="n">
        <v>8043</v>
      </c>
      <c r="AR408" t="inlineStr">
        <is>
          <t>Fremont</t>
        </is>
      </c>
    </row>
    <row r="409">
      <c r="A409" t="inlineStr">
        <is>
          <t>buildings PM25</t>
        </is>
      </c>
      <c r="B409" t="n">
        <v>239</v>
      </c>
      <c r="C409" t="n">
        <v>3.181924936</v>
      </c>
      <c r="D409" t="n">
        <v>3.181690741</v>
      </c>
      <c r="E409" s="10" t="n">
        <v>0.000234195</v>
      </c>
      <c r="F409" t="n">
        <v>0.5753647710000001</v>
      </c>
      <c r="G409" s="10" t="n">
        <v>0.001102649</v>
      </c>
      <c r="H409" s="10" t="n">
        <v>0.000596832</v>
      </c>
      <c r="I409" s="10" t="n">
        <v>6.42281e-05</v>
      </c>
      <c r="J409" t="n">
        <v>0.004605791</v>
      </c>
      <c r="K409" t="n">
        <v>0.006202374</v>
      </c>
      <c r="L409" t="n">
        <v>0.009476148</v>
      </c>
      <c r="M409" s="10" t="n">
        <v>0.000334606</v>
      </c>
      <c r="N409" s="10" t="n">
        <v>7.69531e-05</v>
      </c>
      <c r="O409" s="10" t="n">
        <v>6.542059999999999e-05</v>
      </c>
      <c r="P409" s="10" t="n">
        <v>1.05129e-05</v>
      </c>
      <c r="Q409" s="10" t="n">
        <v>1.30516e-05</v>
      </c>
      <c r="R409" t="n">
        <v>0.013991616</v>
      </c>
      <c r="S409" t="n">
        <v>0.525588788</v>
      </c>
      <c r="T409" s="10" t="n">
        <v>0.000451143</v>
      </c>
      <c r="U409" s="10" t="n">
        <v>0.001026135</v>
      </c>
      <c r="V409" s="10" t="n">
        <v>3.23892e-06</v>
      </c>
      <c r="W409" t="n">
        <v>0.019836342</v>
      </c>
      <c r="X409" t="n">
        <v>0.08871353</v>
      </c>
      <c r="Y409" t="n">
        <v>0.68042424</v>
      </c>
      <c r="Z409" t="n">
        <v>106.3400391</v>
      </c>
      <c r="AA409" t="n">
        <v>11.4443145</v>
      </c>
      <c r="AB409" t="n">
        <v>1.505255217</v>
      </c>
      <c r="AC409" t="n">
        <v>0.188515588</v>
      </c>
      <c r="AD409" t="n">
        <v>3.949425607</v>
      </c>
      <c r="AE409" t="n">
        <v>3.289497738</v>
      </c>
      <c r="AF409" t="n">
        <v>0.377849805</v>
      </c>
      <c r="AG409" t="n">
        <v>46.07567745</v>
      </c>
      <c r="AH409" t="n">
        <v>4936.809998</v>
      </c>
      <c r="AI409" t="n">
        <v>11228.88398</v>
      </c>
      <c r="AJ409" t="n">
        <v>39.50547289</v>
      </c>
      <c r="AK409" t="n">
        <v>0.847494773</v>
      </c>
      <c r="AL409" t="n">
        <v>17.75930266</v>
      </c>
      <c r="AM409" t="n">
        <v>0.737648785</v>
      </c>
      <c r="AN409" t="n">
        <v>0</v>
      </c>
      <c r="AO409" t="n">
        <v>0</v>
      </c>
      <c r="AP409" t="inlineStr">
        <is>
          <t>Colorado</t>
        </is>
      </c>
      <c r="AQ409" t="n">
        <v>8045</v>
      </c>
      <c r="AR409" t="inlineStr">
        <is>
          <t>Garfield</t>
        </is>
      </c>
    </row>
    <row r="410">
      <c r="A410" t="inlineStr">
        <is>
          <t>buildings PM25</t>
        </is>
      </c>
      <c r="B410" t="n">
        <v>240</v>
      </c>
      <c r="C410" t="n">
        <v>3.99162661</v>
      </c>
      <c r="D410" t="n">
        <v>3.990435097</v>
      </c>
      <c r="E410" s="10" t="n">
        <v>0.001191512</v>
      </c>
      <c r="F410" t="n">
        <v>0.580196159</v>
      </c>
      <c r="G410" s="10" t="n">
        <v>0.000373512</v>
      </c>
      <c r="H410" s="10" t="n">
        <v>0.000414213</v>
      </c>
      <c r="I410" s="10" t="n">
        <v>4.4576e-05</v>
      </c>
      <c r="J410" t="n">
        <v>0.001727514</v>
      </c>
      <c r="K410" t="n">
        <v>0.002326351</v>
      </c>
      <c r="L410" t="n">
        <v>0.003554262</v>
      </c>
      <c r="M410" s="10" t="n">
        <v>0.000159426</v>
      </c>
      <c r="N410" s="10" t="n">
        <v>5.52688e-05</v>
      </c>
      <c r="O410" s="10" t="n">
        <v>5.20474e-05</v>
      </c>
      <c r="P410" s="10" t="n">
        <v>3.90399e-06</v>
      </c>
      <c r="Q410" s="10" t="n">
        <v>7.74552e-06</v>
      </c>
      <c r="R410" t="n">
        <v>0.004705788</v>
      </c>
      <c r="S410" t="n">
        <v>0.261784795</v>
      </c>
      <c r="T410" s="10" t="n">
        <v>0.000316536</v>
      </c>
      <c r="U410" t="n">
        <v>0.000716582</v>
      </c>
      <c r="V410" s="10" t="n">
        <v>1.10713e-06</v>
      </c>
      <c r="W410" t="n">
        <v>0.006591066</v>
      </c>
      <c r="X410" t="n">
        <v>0.042539609</v>
      </c>
      <c r="Y410" t="n">
        <v>0.230487219</v>
      </c>
      <c r="Z410" t="n">
        <v>65.46509167000001</v>
      </c>
      <c r="AA410" t="n">
        <v>7.045422596</v>
      </c>
      <c r="AB410" t="n">
        <v>0.564582725</v>
      </c>
      <c r="AC410" t="n">
        <v>0.089819598</v>
      </c>
      <c r="AD410" t="n">
        <v>2.821978851</v>
      </c>
      <c r="AE410" t="n">
        <v>2.460250885</v>
      </c>
      <c r="AF410" t="n">
        <v>0.127081882</v>
      </c>
      <c r="AG410" t="n">
        <v>22.9493324</v>
      </c>
      <c r="AH410" t="n">
        <v>3463.821512</v>
      </c>
      <c r="AI410" t="n">
        <v>7841.477943</v>
      </c>
      <c r="AJ410" t="n">
        <v>13.50377206</v>
      </c>
      <c r="AK410" t="n">
        <v>0.281599015</v>
      </c>
      <c r="AL410" t="n">
        <v>8.515880188000001</v>
      </c>
      <c r="AM410" t="n">
        <v>0.026024828</v>
      </c>
      <c r="AN410" t="n">
        <v>0</v>
      </c>
      <c r="AO410" t="n">
        <v>0</v>
      </c>
      <c r="AP410" t="inlineStr">
        <is>
          <t>Colorado</t>
        </is>
      </c>
      <c r="AQ410" t="n">
        <v>8047</v>
      </c>
      <c r="AR410" t="inlineStr">
        <is>
          <t>Gilpin</t>
        </is>
      </c>
    </row>
    <row r="411">
      <c r="A411" t="inlineStr">
        <is>
          <t>buildings PM25</t>
        </is>
      </c>
      <c r="B411" t="n">
        <v>241</v>
      </c>
      <c r="C411" t="n">
        <v>2.773095364</v>
      </c>
      <c r="D411" t="n">
        <v>2.772424817</v>
      </c>
      <c r="E411" t="n">
        <v>0.000670547</v>
      </c>
      <c r="F411" t="n">
        <v>0.519587112</v>
      </c>
      <c r="G411" t="n">
        <v>0.0005194210000000001</v>
      </c>
      <c r="H411" t="n">
        <v>0.000441604</v>
      </c>
      <c r="I411" t="n">
        <v>4.75234e-05</v>
      </c>
      <c r="J411" t="n">
        <v>0.002274837</v>
      </c>
      <c r="K411" t="n">
        <v>0.003063401</v>
      </c>
      <c r="L411" t="n">
        <v>0.004680345</v>
      </c>
      <c r="M411" t="n">
        <v>0.000215555</v>
      </c>
      <c r="N411" t="n">
        <v>6.50759e-05</v>
      </c>
      <c r="O411" t="n">
        <v>5.21305e-05</v>
      </c>
      <c r="P411" s="10" t="n">
        <v>5.08024e-06</v>
      </c>
      <c r="Q411" s="10" t="n">
        <v>9.712529999999999e-06</v>
      </c>
      <c r="R411" t="n">
        <v>0.006587318</v>
      </c>
      <c r="S411" t="n">
        <v>0.362684493</v>
      </c>
      <c r="T411" t="n">
        <v>0.000322219</v>
      </c>
      <c r="U411" t="n">
        <v>0.000731115</v>
      </c>
      <c r="V411" s="10" t="n">
        <v>1.5485e-06</v>
      </c>
      <c r="W411" t="n">
        <v>0.009330332</v>
      </c>
      <c r="X411" t="n">
        <v>0.060506614</v>
      </c>
      <c r="Y411" t="n">
        <v>0.32052473</v>
      </c>
      <c r="Z411" t="n">
        <v>68.41464714</v>
      </c>
      <c r="AA411" t="n">
        <v>7.362808931</v>
      </c>
      <c r="AB411" t="n">
        <v>0.743457496</v>
      </c>
      <c r="AC411" t="n">
        <v>0.121442561</v>
      </c>
      <c r="AD411" t="n">
        <v>3.318420941</v>
      </c>
      <c r="AE411" t="n">
        <v>2.538217156</v>
      </c>
      <c r="AF411" t="n">
        <v>0.177893435</v>
      </c>
      <c r="AG411" t="n">
        <v>31.79469214</v>
      </c>
      <c r="AH411" t="n">
        <v>3526.013554</v>
      </c>
      <c r="AI411" t="n">
        <v>8000.514794</v>
      </c>
      <c r="AJ411" t="n">
        <v>18.88718391</v>
      </c>
      <c r="AK411" t="n">
        <v>0.398632329</v>
      </c>
      <c r="AL411" t="n">
        <v>12.11264253</v>
      </c>
      <c r="AM411" t="n">
        <v>3.106908777</v>
      </c>
      <c r="AN411" t="n">
        <v>0</v>
      </c>
      <c r="AO411" t="n">
        <v>0</v>
      </c>
      <c r="AP411" t="inlineStr">
        <is>
          <t>Colorado</t>
        </is>
      </c>
      <c r="AQ411" t="n">
        <v>8049</v>
      </c>
      <c r="AR411" t="inlineStr">
        <is>
          <t>Grand</t>
        </is>
      </c>
    </row>
    <row r="412">
      <c r="A412" t="inlineStr">
        <is>
          <t>buildings PM25</t>
        </is>
      </c>
      <c r="B412" t="n">
        <v>242</v>
      </c>
      <c r="C412" t="n">
        <v>2.369178607</v>
      </c>
      <c r="D412" t="n">
        <v>2.369017051</v>
      </c>
      <c r="E412" s="10" t="n">
        <v>0.000161556</v>
      </c>
      <c r="F412" t="n">
        <v>0.517521934</v>
      </c>
      <c r="G412" t="n">
        <v>0.000141576</v>
      </c>
      <c r="H412" t="n">
        <v>8.84444e-05</v>
      </c>
      <c r="I412" s="10" t="n">
        <v>9.51793e-06</v>
      </c>
      <c r="J412" t="n">
        <v>0.0006564230000000001</v>
      </c>
      <c r="K412" t="n">
        <v>0.00088397</v>
      </c>
      <c r="L412" t="n">
        <v>0.001350553</v>
      </c>
      <c r="M412" s="10" t="n">
        <v>5.68864e-05</v>
      </c>
      <c r="N412" s="10" t="n">
        <v>1.73222e-05</v>
      </c>
      <c r="O412" s="10" t="n">
        <v>1.03421e-05</v>
      </c>
      <c r="P412" s="10" t="n">
        <v>1.38136e-06</v>
      </c>
      <c r="Q412" s="10" t="n">
        <v>2.29751e-06</v>
      </c>
      <c r="R412" t="n">
        <v>0.001799315</v>
      </c>
      <c r="S412" t="n">
        <v>0.100088473</v>
      </c>
      <c r="T412" t="n">
        <v>7.712560000000001e-05</v>
      </c>
      <c r="U412" t="n">
        <v>0.00017603</v>
      </c>
      <c r="V412" s="10" t="n">
        <v>3.67529e-07</v>
      </c>
      <c r="W412" t="n">
        <v>0.002557725</v>
      </c>
      <c r="X412" t="n">
        <v>0.016998202</v>
      </c>
      <c r="Y412" t="n">
        <v>0.087364003</v>
      </c>
      <c r="Z412" t="n">
        <v>13.71845497</v>
      </c>
      <c r="AA412" t="n">
        <v>1.476377085</v>
      </c>
      <c r="AB412" t="n">
        <v>0.214530871</v>
      </c>
      <c r="AC412" t="n">
        <v>0.032049526</v>
      </c>
      <c r="AD412" t="n">
        <v>0.880761049</v>
      </c>
      <c r="AE412" t="n">
        <v>0.5205858759999999</v>
      </c>
      <c r="AF412" t="n">
        <v>0.048591302</v>
      </c>
      <c r="AG412" t="n">
        <v>8.774243902</v>
      </c>
      <c r="AH412" t="n">
        <v>843.9768756</v>
      </c>
      <c r="AI412" t="n">
        <v>1926.278651</v>
      </c>
      <c r="AJ412" t="n">
        <v>4.482789297</v>
      </c>
      <c r="AK412" t="n">
        <v>0.109277115</v>
      </c>
      <c r="AL412" t="n">
        <v>3.402820539</v>
      </c>
      <c r="AM412" t="n">
        <v>0.045815933</v>
      </c>
      <c r="AN412" t="n">
        <v>0</v>
      </c>
      <c r="AO412" t="n">
        <v>0</v>
      </c>
      <c r="AP412" t="inlineStr">
        <is>
          <t>Colorado</t>
        </is>
      </c>
      <c r="AQ412" t="n">
        <v>8051</v>
      </c>
      <c r="AR412" t="inlineStr">
        <is>
          <t>Gunnison</t>
        </is>
      </c>
    </row>
    <row r="413">
      <c r="A413" t="inlineStr">
        <is>
          <t>buildings PM25</t>
        </is>
      </c>
      <c r="B413" t="n">
        <v>243</v>
      </c>
      <c r="C413" t="n">
        <v>2.250465356</v>
      </c>
      <c r="D413" t="n">
        <v>2.250381133</v>
      </c>
      <c r="E413" s="10" t="n">
        <v>8.42227e-05</v>
      </c>
      <c r="F413" t="n">
        <v>0.413012176</v>
      </c>
      <c r="G413" t="n">
        <v>4.99394e-06</v>
      </c>
      <c r="H413" t="n">
        <v>4.09956e-06</v>
      </c>
      <c r="I413" s="10" t="n">
        <v>4.41175e-07</v>
      </c>
      <c r="J413" t="n">
        <v>2.0012e-05</v>
      </c>
      <c r="K413" t="n">
        <v>2.69491e-05</v>
      </c>
      <c r="L413" t="n">
        <v>4.11736e-05</v>
      </c>
      <c r="M413" s="10" t="n">
        <v>1.48534e-06</v>
      </c>
      <c r="N413" s="10" t="n">
        <v>6.136e-07</v>
      </c>
      <c r="O413" s="10" t="n">
        <v>5.97283e-07</v>
      </c>
      <c r="P413" s="10" t="n">
        <v>4.65893e-08</v>
      </c>
      <c r="Q413" s="10" t="n">
        <v>5.07238e-08</v>
      </c>
      <c r="R413" t="n">
        <v>6.28129e-05</v>
      </c>
      <c r="S413" t="n">
        <v>0.001782162</v>
      </c>
      <c r="T413" t="n">
        <v>3.11494e-06</v>
      </c>
      <c r="U413" t="n">
        <v>7.03648e-06</v>
      </c>
      <c r="V413" s="10" t="n">
        <v>1.32905e-08</v>
      </c>
      <c r="W413" t="n">
        <v>8.772600000000001e-05</v>
      </c>
      <c r="X413" t="n">
        <v>0.000294768</v>
      </c>
      <c r="Y413" t="n">
        <v>0.003081669</v>
      </c>
      <c r="Z413" t="n">
        <v>0.596452298</v>
      </c>
      <c r="AA413" t="n">
        <v>0.064190157</v>
      </c>
      <c r="AB413" t="n">
        <v>0.006540287</v>
      </c>
      <c r="AC413" t="n">
        <v>0.000836835</v>
      </c>
      <c r="AD413" t="n">
        <v>0.031016075</v>
      </c>
      <c r="AE413" t="n">
        <v>0.027274152</v>
      </c>
      <c r="AF413" t="n">
        <v>0.001696291</v>
      </c>
      <c r="AG413" t="n">
        <v>0.156233022</v>
      </c>
      <c r="AH413" t="n">
        <v>34.08646295</v>
      </c>
      <c r="AI413" t="n">
        <v>76.999436</v>
      </c>
      <c r="AJ413" t="n">
        <v>0.162105798</v>
      </c>
      <c r="AK413" t="n">
        <v>0.003748034</v>
      </c>
      <c r="AL413" t="n">
        <v>0.05900873</v>
      </c>
      <c r="AM413" t="n">
        <v>0.002639028</v>
      </c>
      <c r="AN413" t="n">
        <v>0</v>
      </c>
      <c r="AO413" t="n">
        <v>0</v>
      </c>
      <c r="AP413" t="inlineStr">
        <is>
          <t>Colorado</t>
        </is>
      </c>
      <c r="AQ413" t="n">
        <v>8053</v>
      </c>
      <c r="AR413" t="inlineStr">
        <is>
          <t>Hinsdale</t>
        </is>
      </c>
    </row>
    <row r="414">
      <c r="A414" t="inlineStr">
        <is>
          <t>buildings PM25</t>
        </is>
      </c>
      <c r="B414" t="n">
        <v>244</v>
      </c>
      <c r="C414" t="n">
        <v>3.056173429</v>
      </c>
      <c r="D414" t="n">
        <v>3.055871033</v>
      </c>
      <c r="E414" t="n">
        <v>0.000302397</v>
      </c>
      <c r="F414" t="n">
        <v>0.595598673</v>
      </c>
      <c r="G414" t="n">
        <v>8.67226e-05</v>
      </c>
      <c r="H414" t="n">
        <v>0.000121087</v>
      </c>
      <c r="I414" s="10" t="n">
        <v>1.30308e-05</v>
      </c>
      <c r="J414" t="n">
        <v>0.000380237</v>
      </c>
      <c r="K414" t="n">
        <v>0.000512044</v>
      </c>
      <c r="L414" t="n">
        <v>0.000782315</v>
      </c>
      <c r="M414" t="n">
        <v>3.73119e-05</v>
      </c>
      <c r="N414" t="n">
        <v>1.93255e-05</v>
      </c>
      <c r="O414" s="10" t="n">
        <v>1.8763e-05</v>
      </c>
      <c r="P414" s="10" t="n">
        <v>8.35322e-07</v>
      </c>
      <c r="Q414" s="10" t="n">
        <v>1.54502e-06</v>
      </c>
      <c r="R414" t="n">
        <v>0.001101316</v>
      </c>
      <c r="S414" t="n">
        <v>0.053407222</v>
      </c>
      <c r="T414" t="n">
        <v>0.000177005</v>
      </c>
      <c r="U414" t="n">
        <v>0.00039918</v>
      </c>
      <c r="V414" s="10" t="n">
        <v>2.67782e-07</v>
      </c>
      <c r="W414" t="n">
        <v>0.001563484</v>
      </c>
      <c r="X414" t="n">
        <v>0.008840819</v>
      </c>
      <c r="Y414" t="n">
        <v>0.053514874</v>
      </c>
      <c r="Z414" t="n">
        <v>17.72016349</v>
      </c>
      <c r="AA414" t="n">
        <v>1.907047016</v>
      </c>
      <c r="AB414" t="n">
        <v>0.124268157</v>
      </c>
      <c r="AC414" t="n">
        <v>0.021021323</v>
      </c>
      <c r="AD414" t="n">
        <v>0.9765123530000001</v>
      </c>
      <c r="AE414" t="n">
        <v>0.84311988</v>
      </c>
      <c r="AF414" t="n">
        <v>0.029741538</v>
      </c>
      <c r="AG414" t="n">
        <v>4.681937644</v>
      </c>
      <c r="AH414" t="n">
        <v>1936.952615</v>
      </c>
      <c r="AI414" t="n">
        <v>4368.188265</v>
      </c>
      <c r="AJ414" t="n">
        <v>3.266160375</v>
      </c>
      <c r="AK414" t="n">
        <v>0.066798834</v>
      </c>
      <c r="AL414" t="n">
        <v>1.769817781</v>
      </c>
      <c r="AM414" t="n">
        <v>0.020394077</v>
      </c>
      <c r="AN414" t="n">
        <v>0</v>
      </c>
      <c r="AO414" t="n">
        <v>0</v>
      </c>
      <c r="AP414" t="inlineStr">
        <is>
          <t>Colorado</t>
        </is>
      </c>
      <c r="AQ414" t="n">
        <v>8055</v>
      </c>
      <c r="AR414" t="inlineStr">
        <is>
          <t>Huerfano</t>
        </is>
      </c>
    </row>
    <row r="415">
      <c r="A415" t="inlineStr">
        <is>
          <t>buildings PM25</t>
        </is>
      </c>
      <c r="B415" t="n">
        <v>245</v>
      </c>
      <c r="C415" t="n">
        <v>2.62371368</v>
      </c>
      <c r="D415" t="n">
        <v>2.623513531</v>
      </c>
      <c r="E415" s="10" t="n">
        <v>0.000200149</v>
      </c>
      <c r="F415" t="n">
        <v>0.379262513</v>
      </c>
      <c r="G415" s="10" t="n">
        <v>1.09225e-05</v>
      </c>
      <c r="H415" s="10" t="n">
        <v>1.28863e-05</v>
      </c>
      <c r="I415" s="10" t="n">
        <v>1.38676e-06</v>
      </c>
      <c r="J415" s="10" t="n">
        <v>4.94034e-05</v>
      </c>
      <c r="K415" s="10" t="n">
        <v>6.6529e-05</v>
      </c>
      <c r="L415" t="n">
        <v>0.000101645</v>
      </c>
      <c r="M415" s="10" t="n">
        <v>5.21773e-06</v>
      </c>
      <c r="N415" s="10" t="n">
        <v>2.33272e-06</v>
      </c>
      <c r="O415" s="10" t="n">
        <v>2.21606e-06</v>
      </c>
      <c r="P415" s="10" t="n">
        <v>1.05427e-07</v>
      </c>
      <c r="Q415" s="10" t="n">
        <v>2.36132e-07</v>
      </c>
      <c r="R415" t="n">
        <v>0.000139092</v>
      </c>
      <c r="S415" t="n">
        <v>0.008877388</v>
      </c>
      <c r="T415" s="10" t="n">
        <v>1.12834e-05</v>
      </c>
      <c r="U415" s="10" t="n">
        <v>2.55559e-05</v>
      </c>
      <c r="V415" s="10" t="n">
        <v>2.17415e-08</v>
      </c>
      <c r="W415" t="n">
        <v>0.000198378</v>
      </c>
      <c r="X415" t="n">
        <v>0.001477587</v>
      </c>
      <c r="Y415" t="n">
        <v>0.006740066</v>
      </c>
      <c r="Z415" t="n">
        <v>1.948661278</v>
      </c>
      <c r="AA415" t="n">
        <v>0.209714784</v>
      </c>
      <c r="AB415" t="n">
        <v>0.016145934</v>
      </c>
      <c r="AC415" t="n">
        <v>0.002939646</v>
      </c>
      <c r="AD415" t="n">
        <v>0.118183368</v>
      </c>
      <c r="AE415" t="n">
        <v>0.101111156</v>
      </c>
      <c r="AF415" t="n">
        <v>0.003756247</v>
      </c>
      <c r="AG415" t="n">
        <v>0.778235103</v>
      </c>
      <c r="AH415" t="n">
        <v>123.4728302</v>
      </c>
      <c r="AI415" t="n">
        <v>279.6556709</v>
      </c>
      <c r="AJ415" t="n">
        <v>0.26518365</v>
      </c>
      <c r="AK415" t="n">
        <v>0.008475569000000001</v>
      </c>
      <c r="AL415" t="n">
        <v>0.295793861</v>
      </c>
      <c r="AM415" t="n">
        <v>0.006371492</v>
      </c>
      <c r="AN415" t="n">
        <v>0</v>
      </c>
      <c r="AO415" t="n">
        <v>0</v>
      </c>
      <c r="AP415" t="inlineStr">
        <is>
          <t>Colorado</t>
        </is>
      </c>
      <c r="AQ415" t="n">
        <v>8057</v>
      </c>
      <c r="AR415" t="inlineStr">
        <is>
          <t>Jackson</t>
        </is>
      </c>
    </row>
    <row r="416">
      <c r="A416" t="inlineStr">
        <is>
          <t>buildings PM25</t>
        </is>
      </c>
      <c r="B416" t="n">
        <v>246</v>
      </c>
      <c r="C416" t="n">
        <v>4.647537962</v>
      </c>
      <c r="D416" t="n">
        <v>4.64461613</v>
      </c>
      <c r="E416" s="10" t="n">
        <v>0.002921832</v>
      </c>
      <c r="F416" t="n">
        <v>0.647934283</v>
      </c>
      <c r="G416" s="10" t="n">
        <v>0.10069141</v>
      </c>
      <c r="H416" s="10" t="n">
        <v>0.06429304399999999</v>
      </c>
      <c r="I416" s="10" t="n">
        <v>0.006919092</v>
      </c>
      <c r="J416" t="n">
        <v>0.427500886</v>
      </c>
      <c r="K416" t="n">
        <v>0.5756922840000001</v>
      </c>
      <c r="L416" t="n">
        <v>0.879559143</v>
      </c>
      <c r="M416" s="10" t="n">
        <v>0.035733974</v>
      </c>
      <c r="N416" s="10" t="n">
        <v>0.010166166</v>
      </c>
      <c r="O416" s="10" t="n">
        <v>0.008253556</v>
      </c>
      <c r="P416" s="10" t="n">
        <v>0.000952053</v>
      </c>
      <c r="Q416" s="10" t="n">
        <v>0.001499566</v>
      </c>
      <c r="R416" t="n">
        <v>1.279194094</v>
      </c>
      <c r="S416" t="n">
        <v>59.08817989</v>
      </c>
      <c r="T416" s="10" t="n">
        <v>0.082364901</v>
      </c>
      <c r="U416" t="n">
        <v>0.18625355</v>
      </c>
      <c r="V416" s="10" t="n">
        <v>0.000230308</v>
      </c>
      <c r="W416" t="n">
        <v>1.817178359</v>
      </c>
      <c r="X416" t="n">
        <v>10.01009389</v>
      </c>
      <c r="Y416" t="n">
        <v>62.13477603</v>
      </c>
      <c r="Z416" t="n">
        <v>10007.94709</v>
      </c>
      <c r="AA416" t="n">
        <v>1077.085004</v>
      </c>
      <c r="AB416" t="n">
        <v>139.7149999</v>
      </c>
      <c r="AC416" t="n">
        <v>20.13234555</v>
      </c>
      <c r="AD416" t="n">
        <v>518.1941115</v>
      </c>
      <c r="AE416" t="n">
        <v>403.7853013</v>
      </c>
      <c r="AF416" t="n">
        <v>34.54520393</v>
      </c>
      <c r="AG416" t="n">
        <v>5179.958136</v>
      </c>
      <c r="AH416" t="n">
        <v>901310.5339</v>
      </c>
      <c r="AI416" t="n">
        <v>2038153.196</v>
      </c>
      <c r="AJ416" t="n">
        <v>2809.0934</v>
      </c>
      <c r="AK416" t="n">
        <v>77.63775974000001</v>
      </c>
      <c r="AL416" t="n">
        <v>2003.891483</v>
      </c>
      <c r="AM416" t="n">
        <v>4.455068751</v>
      </c>
      <c r="AN416" t="n">
        <v>0</v>
      </c>
      <c r="AO416" t="n">
        <v>0</v>
      </c>
      <c r="AP416" t="inlineStr">
        <is>
          <t>Colorado</t>
        </is>
      </c>
      <c r="AQ416" t="n">
        <v>8059</v>
      </c>
      <c r="AR416" t="inlineStr">
        <is>
          <t>Jefferson</t>
        </is>
      </c>
    </row>
    <row r="417">
      <c r="A417" t="inlineStr">
        <is>
          <t>buildings PM25</t>
        </is>
      </c>
      <c r="B417" t="n">
        <v>247</v>
      </c>
      <c r="C417" t="n">
        <v>4.694758874</v>
      </c>
      <c r="D417" t="n">
        <v>4.693707835</v>
      </c>
      <c r="E417" t="n">
        <v>0.001051039</v>
      </c>
      <c r="F417" t="n">
        <v>0.932421817</v>
      </c>
      <c r="G417" s="10" t="n">
        <v>8.79239e-05</v>
      </c>
      <c r="H417" t="n">
        <v>5.99992e-05</v>
      </c>
      <c r="I417" s="10" t="n">
        <v>6.45687e-06</v>
      </c>
      <c r="J417" t="n">
        <v>0.000341019</v>
      </c>
      <c r="K417" t="n">
        <v>0.000459232</v>
      </c>
      <c r="L417" t="n">
        <v>0.000701627</v>
      </c>
      <c r="M417" s="10" t="n">
        <v>2.67472e-05</v>
      </c>
      <c r="N417" s="10" t="n">
        <v>1.33497e-05</v>
      </c>
      <c r="O417" s="10" t="n">
        <v>1.24757e-05</v>
      </c>
      <c r="P417" s="10" t="n">
        <v>1.4981e-06</v>
      </c>
      <c r="Q417" s="10" t="n">
        <v>1.04716e-06</v>
      </c>
      <c r="R417" t="n">
        <v>0.001130836</v>
      </c>
      <c r="S417" t="n">
        <v>0.039650073</v>
      </c>
      <c r="T417" t="n">
        <v>9.39404e-05</v>
      </c>
      <c r="U417" t="n">
        <v>0.000212268</v>
      </c>
      <c r="V417" s="10" t="n">
        <v>1.18927e-07</v>
      </c>
      <c r="W417" t="n">
        <v>0.001639401</v>
      </c>
      <c r="X417" t="n">
        <v>0.006609825</v>
      </c>
      <c r="Y417" t="n">
        <v>0.05425616</v>
      </c>
      <c r="Z417" t="n">
        <v>9.071315522000001</v>
      </c>
      <c r="AA417" t="n">
        <v>0.976262039</v>
      </c>
      <c r="AB417" t="n">
        <v>0.111451214</v>
      </c>
      <c r="AC417" t="n">
        <v>0.015069247</v>
      </c>
      <c r="AD417" t="n">
        <v>0.675111519</v>
      </c>
      <c r="AE417" t="n">
        <v>0.579731283</v>
      </c>
      <c r="AF417" t="n">
        <v>0.030538728</v>
      </c>
      <c r="AG417" t="n">
        <v>3.475918859</v>
      </c>
      <c r="AH417" t="n">
        <v>1027.979913</v>
      </c>
      <c r="AI417" t="n">
        <v>2322.83001</v>
      </c>
      <c r="AJ417" t="n">
        <v>1.450569226</v>
      </c>
      <c r="AK417" t="n">
        <v>0.07004234500000001</v>
      </c>
      <c r="AL417" t="n">
        <v>1.323201593</v>
      </c>
      <c r="AM417" t="n">
        <v>0.007533103</v>
      </c>
      <c r="AN417" t="n">
        <v>0</v>
      </c>
      <c r="AO417" t="n">
        <v>0</v>
      </c>
      <c r="AP417" t="inlineStr">
        <is>
          <t>Colorado</t>
        </is>
      </c>
      <c r="AQ417" t="n">
        <v>8061</v>
      </c>
      <c r="AR417" t="inlineStr">
        <is>
          <t>Kiowa</t>
        </is>
      </c>
    </row>
    <row r="418">
      <c r="A418" t="inlineStr">
        <is>
          <t>buildings PM25</t>
        </is>
      </c>
      <c r="B418" t="n">
        <v>248</v>
      </c>
      <c r="C418" t="n">
        <v>5.021758424</v>
      </c>
      <c r="D418" t="n">
        <v>5.021094414</v>
      </c>
      <c r="E418" s="10" t="n">
        <v>0.00066401</v>
      </c>
      <c r="F418" t="n">
        <v>1.012051942</v>
      </c>
      <c r="G418" s="10" t="n">
        <v>0.000361795</v>
      </c>
      <c r="H418" t="n">
        <v>0.000208286</v>
      </c>
      <c r="I418" s="10" t="n">
        <v>2.24148e-05</v>
      </c>
      <c r="J418" t="n">
        <v>0.001547218</v>
      </c>
      <c r="K418" t="n">
        <v>0.002083557</v>
      </c>
      <c r="L418" t="n">
        <v>0.003183313</v>
      </c>
      <c r="M418" s="10" t="n">
        <v>0.000117085</v>
      </c>
      <c r="N418" s="10" t="n">
        <v>3.3748e-05</v>
      </c>
      <c r="O418" s="10" t="n">
        <v>2.87847e-05</v>
      </c>
      <c r="P418" s="10" t="n">
        <v>3.49266e-06</v>
      </c>
      <c r="Q418" s="10" t="n">
        <v>4.43797e-06</v>
      </c>
      <c r="R418" t="n">
        <v>0.004595863</v>
      </c>
      <c r="S418" t="n">
        <v>0.178547263</v>
      </c>
      <c r="T418" t="n">
        <v>0.000295679</v>
      </c>
      <c r="U418" t="n">
        <v>0.000668818</v>
      </c>
      <c r="V418" s="10" t="n">
        <v>1.11719e-06</v>
      </c>
      <c r="W418" t="n">
        <v>0.006527661</v>
      </c>
      <c r="X418" t="n">
        <v>0.030190914</v>
      </c>
      <c r="Y418" t="n">
        <v>0.223257066</v>
      </c>
      <c r="Z418" t="n">
        <v>31.86166909</v>
      </c>
      <c r="AA418" t="n">
        <v>3.428967259</v>
      </c>
      <c r="AB418" t="n">
        <v>0.505658813</v>
      </c>
      <c r="AC418" t="n">
        <v>0.065965381</v>
      </c>
      <c r="AD418" t="n">
        <v>1.716371565</v>
      </c>
      <c r="AE418" t="n">
        <v>1.390992548</v>
      </c>
      <c r="AF418" t="n">
        <v>0.124113323</v>
      </c>
      <c r="AG418" t="n">
        <v>15.65232415</v>
      </c>
      <c r="AH418" t="n">
        <v>3235.581901</v>
      </c>
      <c r="AI418" t="n">
        <v>7318.802245</v>
      </c>
      <c r="AJ418" t="n">
        <v>13.6264343</v>
      </c>
      <c r="AK418" t="n">
        <v>0.278890072</v>
      </c>
      <c r="AL418" t="n">
        <v>6.043830972</v>
      </c>
      <c r="AM418" t="n">
        <v>0.029945972</v>
      </c>
      <c r="AN418" t="n">
        <v>0</v>
      </c>
      <c r="AO418" t="n">
        <v>0</v>
      </c>
      <c r="AP418" t="inlineStr">
        <is>
          <t>Colorado</t>
        </is>
      </c>
      <c r="AQ418" t="n">
        <v>8063</v>
      </c>
      <c r="AR418" t="inlineStr">
        <is>
          <t>Kit Carson</t>
        </is>
      </c>
    </row>
    <row r="419">
      <c r="A419" t="inlineStr">
        <is>
          <t>buildings PM25</t>
        </is>
      </c>
      <c r="B419" t="n">
        <v>249</v>
      </c>
      <c r="C419" t="n">
        <v>2.407159042</v>
      </c>
      <c r="D419" t="n">
        <v>2.406840408</v>
      </c>
      <c r="E419" s="10" t="n">
        <v>0.000318634</v>
      </c>
      <c r="F419" t="n">
        <v>0.505623128</v>
      </c>
      <c r="G419" t="n">
        <v>0.000161477</v>
      </c>
      <c r="H419" t="n">
        <v>7.510150000000001e-05</v>
      </c>
      <c r="I419" s="10" t="n">
        <v>8.082039999999999e-06</v>
      </c>
      <c r="J419" t="n">
        <v>0.000689959</v>
      </c>
      <c r="K419" t="n">
        <v>0.000929131</v>
      </c>
      <c r="L419" t="n">
        <v>0.001419551</v>
      </c>
      <c r="M419" s="10" t="n">
        <v>5.16259e-05</v>
      </c>
      <c r="N419" s="10" t="n">
        <v>1.12552e-05</v>
      </c>
      <c r="O419" s="10" t="n">
        <v>8.433100000000001e-06</v>
      </c>
      <c r="P419" s="10" t="n">
        <v>1.55469e-06</v>
      </c>
      <c r="Q419" s="10" t="n">
        <v>1.96292e-06</v>
      </c>
      <c r="R419" t="n">
        <v>0.002052979</v>
      </c>
      <c r="S419" t="n">
        <v>0.081264055</v>
      </c>
      <c r="T419" t="n">
        <v>7.364079999999999e-05</v>
      </c>
      <c r="U419" t="n">
        <v>0.000167315</v>
      </c>
      <c r="V419" s="10" t="n">
        <v>5.36094e-07</v>
      </c>
      <c r="W419" t="n">
        <v>0.002920062</v>
      </c>
      <c r="X419" t="n">
        <v>0.013799472</v>
      </c>
      <c r="Y419" t="n">
        <v>0.099644661</v>
      </c>
      <c r="Z419" t="n">
        <v>11.77189638</v>
      </c>
      <c r="AA419" t="n">
        <v>1.266890532</v>
      </c>
      <c r="AB419" t="n">
        <v>0.225491063</v>
      </c>
      <c r="AC419" t="n">
        <v>0.029085772</v>
      </c>
      <c r="AD419" t="n">
        <v>0.575588998</v>
      </c>
      <c r="AE419" t="n">
        <v>0.435284111</v>
      </c>
      <c r="AF419" t="n">
        <v>0.055441602</v>
      </c>
      <c r="AG419" t="n">
        <v>7.124003523</v>
      </c>
      <c r="AH419" t="n">
        <v>805.8438971</v>
      </c>
      <c r="AI419" t="n">
        <v>1830.909061</v>
      </c>
      <c r="AJ419" t="n">
        <v>6.53879493</v>
      </c>
      <c r="AK419" t="n">
        <v>0.124757758</v>
      </c>
      <c r="AL419" t="n">
        <v>2.762476111</v>
      </c>
      <c r="AM419" t="n">
        <v>0.025397074</v>
      </c>
      <c r="AN419" t="n">
        <v>0</v>
      </c>
      <c r="AO419" t="n">
        <v>0</v>
      </c>
      <c r="AP419" t="inlineStr">
        <is>
          <t>Colorado</t>
        </is>
      </c>
      <c r="AQ419" t="n">
        <v>8065</v>
      </c>
      <c r="AR419" t="inlineStr">
        <is>
          <t>Lake</t>
        </is>
      </c>
    </row>
    <row r="420">
      <c r="A420" t="inlineStr">
        <is>
          <t>buildings PM25</t>
        </is>
      </c>
      <c r="B420" t="n">
        <v>250</v>
      </c>
      <c r="C420" t="n">
        <v>2.415399443</v>
      </c>
      <c r="D420" t="n">
        <v>2.415315923</v>
      </c>
      <c r="E420" s="10" t="n">
        <v>8.352029999999999e-05</v>
      </c>
      <c r="F420" t="n">
        <v>0.422131607</v>
      </c>
      <c r="G420" t="n">
        <v>0.000299755</v>
      </c>
      <c r="H420" t="n">
        <v>0.000207131</v>
      </c>
      <c r="I420" s="10" t="n">
        <v>2.22903e-05</v>
      </c>
      <c r="J420" t="n">
        <v>0.001345244</v>
      </c>
      <c r="K420" t="n">
        <v>0.001811569</v>
      </c>
      <c r="L420" t="n">
        <v>0.002767762</v>
      </c>
      <c r="M420" t="n">
        <v>0.000113869</v>
      </c>
      <c r="N420" s="10" t="n">
        <v>3.21033e-05</v>
      </c>
      <c r="O420" s="10" t="n">
        <v>2.57544e-05</v>
      </c>
      <c r="P420" s="10" t="n">
        <v>2.96593e-06</v>
      </c>
      <c r="Q420" s="10" t="n">
        <v>4.83172e-06</v>
      </c>
      <c r="R420" t="n">
        <v>0.003804172</v>
      </c>
      <c r="S420" t="n">
        <v>0.188239262</v>
      </c>
      <c r="T420" t="n">
        <v>0.000219718</v>
      </c>
      <c r="U420" t="n">
        <v>0.000499092</v>
      </c>
      <c r="V420" s="10" t="n">
        <v>8.53489e-07</v>
      </c>
      <c r="W420" t="n">
        <v>0.00539462</v>
      </c>
      <c r="X420" t="n">
        <v>0.031621252</v>
      </c>
      <c r="Y420" t="n">
        <v>0.184972974</v>
      </c>
      <c r="Z420" t="n">
        <v>32.28943127</v>
      </c>
      <c r="AA420" t="n">
        <v>3.474979025</v>
      </c>
      <c r="AB420" t="n">
        <v>0.439649989</v>
      </c>
      <c r="AC420" t="n">
        <v>0.06415298</v>
      </c>
      <c r="AD420" t="n">
        <v>1.636886393</v>
      </c>
      <c r="AE420" t="n">
        <v>1.263849362</v>
      </c>
      <c r="AF420" t="n">
        <v>0.102733354</v>
      </c>
      <c r="AG420" t="n">
        <v>16.50197215</v>
      </c>
      <c r="AH420" t="n">
        <v>2404.347396</v>
      </c>
      <c r="AI420" t="n">
        <v>5461.51443</v>
      </c>
      <c r="AJ420" t="n">
        <v>10.41009277</v>
      </c>
      <c r="AK420" t="n">
        <v>0.230481634</v>
      </c>
      <c r="AL420" t="n">
        <v>6.330166082</v>
      </c>
      <c r="AM420" t="n">
        <v>0.186916965</v>
      </c>
      <c r="AN420" t="n">
        <v>0</v>
      </c>
      <c r="AO420" t="n">
        <v>0</v>
      </c>
      <c r="AP420" t="inlineStr">
        <is>
          <t>Colorado</t>
        </is>
      </c>
      <c r="AQ420" t="n">
        <v>8067</v>
      </c>
      <c r="AR420" t="inlineStr">
        <is>
          <t>La Plata</t>
        </is>
      </c>
    </row>
    <row r="421">
      <c r="A421" t="inlineStr">
        <is>
          <t>buildings PM25</t>
        </is>
      </c>
      <c r="B421" t="n">
        <v>251</v>
      </c>
      <c r="C421" t="n">
        <v>3.890017042</v>
      </c>
      <c r="D421" t="n">
        <v>3.888802561</v>
      </c>
      <c r="E421" s="10" t="n">
        <v>0.001214481</v>
      </c>
      <c r="F421" t="n">
        <v>0.706957543</v>
      </c>
      <c r="G421" s="10" t="n">
        <v>0.025989101</v>
      </c>
      <c r="H421" s="10" t="n">
        <v>0.0160146</v>
      </c>
      <c r="I421" s="10" t="n">
        <v>0.001723429</v>
      </c>
      <c r="J421" t="n">
        <v>0.115914393</v>
      </c>
      <c r="K421" t="n">
        <v>0.156095706</v>
      </c>
      <c r="L421" t="n">
        <v>0.238487229</v>
      </c>
      <c r="M421" s="10" t="n">
        <v>0.009727924000000001</v>
      </c>
      <c r="N421" s="10" t="n">
        <v>0.002399041</v>
      </c>
      <c r="O421" s="10" t="n">
        <v>0.002590226</v>
      </c>
      <c r="P421" s="10" t="n">
        <v>0.000256983</v>
      </c>
      <c r="Q421" s="10" t="n">
        <v>0.000366352</v>
      </c>
      <c r="R421" t="n">
        <v>0.329849139</v>
      </c>
      <c r="S421" t="n">
        <v>16.1557457</v>
      </c>
      <c r="T421" s="10" t="n">
        <v>0.017879503</v>
      </c>
      <c r="U421" s="10" t="n">
        <v>0.040577319</v>
      </c>
      <c r="V421" s="10" t="n">
        <v>6.47348e-05</v>
      </c>
      <c r="W421" t="n">
        <v>0.467808665</v>
      </c>
      <c r="X421" t="n">
        <v>2.758894993</v>
      </c>
      <c r="Y421" t="n">
        <v>16.03738584</v>
      </c>
      <c r="Z421" t="n">
        <v>2467.468277</v>
      </c>
      <c r="AA421" t="n">
        <v>265.5515216</v>
      </c>
      <c r="AB421" t="n">
        <v>37.88290878</v>
      </c>
      <c r="AC421" t="n">
        <v>5.48066473</v>
      </c>
      <c r="AD421" t="n">
        <v>121.9674492</v>
      </c>
      <c r="AE421" t="n">
        <v>123.1784142</v>
      </c>
      <c r="AF421" t="n">
        <v>8.907722324</v>
      </c>
      <c r="AG421" t="n">
        <v>1416.291491</v>
      </c>
      <c r="AH421" t="n">
        <v>195653.5351</v>
      </c>
      <c r="AI421" t="n">
        <v>444033.379</v>
      </c>
      <c r="AJ421" t="n">
        <v>789.5770864</v>
      </c>
      <c r="AK421" t="n">
        <v>19.98682</v>
      </c>
      <c r="AL421" t="n">
        <v>552.2951374</v>
      </c>
      <c r="AM421" t="n">
        <v>3.956179286</v>
      </c>
      <c r="AN421" t="n">
        <v>0</v>
      </c>
      <c r="AO421" t="n">
        <v>0</v>
      </c>
      <c r="AP421" t="inlineStr">
        <is>
          <t>Colorado</t>
        </is>
      </c>
      <c r="AQ421" t="n">
        <v>8069</v>
      </c>
      <c r="AR421" t="inlineStr">
        <is>
          <t>Larimer</t>
        </is>
      </c>
    </row>
    <row r="422">
      <c r="A422" t="inlineStr">
        <is>
          <t>buildings PM25</t>
        </is>
      </c>
      <c r="B422" t="n">
        <v>252</v>
      </c>
      <c r="C422" t="n">
        <v>3.622112054</v>
      </c>
      <c r="D422" t="n">
        <v>3.6217451</v>
      </c>
      <c r="E422" t="n">
        <v>0.000366954</v>
      </c>
      <c r="F422" t="n">
        <v>0.8034111819999999</v>
      </c>
      <c r="G422" s="10" t="n">
        <v>0.000292402</v>
      </c>
      <c r="H422" t="n">
        <v>0.000223302</v>
      </c>
      <c r="I422" s="10" t="n">
        <v>2.40307e-05</v>
      </c>
      <c r="J422" t="n">
        <v>0.001248453</v>
      </c>
      <c r="K422" t="n">
        <v>0.001681225</v>
      </c>
      <c r="L422" t="n">
        <v>0.002568619</v>
      </c>
      <c r="M422" s="10" t="n">
        <v>0.000105207</v>
      </c>
      <c r="N422" s="10" t="n">
        <v>4.50779e-05</v>
      </c>
      <c r="O422" s="10" t="n">
        <v>4.51968e-05</v>
      </c>
      <c r="P422" s="10" t="n">
        <v>3.17677e-06</v>
      </c>
      <c r="Q422" s="10" t="n">
        <v>4.82987e-06</v>
      </c>
      <c r="R422" t="n">
        <v>0.00371726</v>
      </c>
      <c r="S422" t="n">
        <v>0.158362779</v>
      </c>
      <c r="T422" s="10" t="n">
        <v>0.000354115</v>
      </c>
      <c r="U422" t="n">
        <v>0.000800322</v>
      </c>
      <c r="V422" s="10" t="n">
        <v>7.24996e-07</v>
      </c>
      <c r="W422" t="n">
        <v>0.005286636</v>
      </c>
      <c r="X422" t="n">
        <v>0.026671705</v>
      </c>
      <c r="Y422" t="n">
        <v>0.18043602</v>
      </c>
      <c r="Z422" t="n">
        <v>34.66292707</v>
      </c>
      <c r="AA422" t="n">
        <v>3.73042426</v>
      </c>
      <c r="AB422" t="n">
        <v>0.408016716</v>
      </c>
      <c r="AC422" t="n">
        <v>0.05927328</v>
      </c>
      <c r="AD422" t="n">
        <v>2.286799939</v>
      </c>
      <c r="AE422" t="n">
        <v>2.082805196</v>
      </c>
      <c r="AF422" t="n">
        <v>0.100386268</v>
      </c>
      <c r="AG422" t="n">
        <v>13.88285383</v>
      </c>
      <c r="AH422" t="n">
        <v>3875.043969</v>
      </c>
      <c r="AI422" t="n">
        <v>8757.842683000001</v>
      </c>
      <c r="AJ422" t="n">
        <v>8.842847604999999</v>
      </c>
      <c r="AK422" t="n">
        <v>0.225868061</v>
      </c>
      <c r="AL422" t="n">
        <v>5.339330885</v>
      </c>
      <c r="AM422" t="n">
        <v>0.063076297</v>
      </c>
      <c r="AN422" t="n">
        <v>0</v>
      </c>
      <c r="AO422" t="n">
        <v>0</v>
      </c>
      <c r="AP422" t="inlineStr">
        <is>
          <t>Colorado</t>
        </is>
      </c>
      <c r="AQ422" t="n">
        <v>8071</v>
      </c>
      <c r="AR422" t="inlineStr">
        <is>
          <t>Las Animas</t>
        </is>
      </c>
    </row>
    <row r="423">
      <c r="A423" t="inlineStr">
        <is>
          <t>buildings PM25</t>
        </is>
      </c>
      <c r="B423" t="n">
        <v>253</v>
      </c>
      <c r="C423" t="n">
        <v>5.02951813</v>
      </c>
      <c r="D423" t="n">
        <v>5.028288662</v>
      </c>
      <c r="E423" s="10" t="n">
        <v>0.001229469</v>
      </c>
      <c r="F423" t="n">
        <v>1.037851826</v>
      </c>
      <c r="G423" s="10" t="n">
        <v>0.000399702</v>
      </c>
      <c r="H423" t="n">
        <v>0.00026614</v>
      </c>
      <c r="I423" s="10" t="n">
        <v>2.8641e-05</v>
      </c>
      <c r="J423" t="n">
        <v>0.001707851</v>
      </c>
      <c r="K423" t="n">
        <v>0.002299872</v>
      </c>
      <c r="L423" t="n">
        <v>0.003513806</v>
      </c>
      <c r="M423" s="10" t="n">
        <v>0.000145585</v>
      </c>
      <c r="N423" s="10" t="n">
        <v>7.35055e-05</v>
      </c>
      <c r="O423" s="10" t="n">
        <v>8.56954e-05</v>
      </c>
      <c r="P423" s="10" t="n">
        <v>3.74965e-06</v>
      </c>
      <c r="Q423" s="10" t="n">
        <v>6.251e-06</v>
      </c>
      <c r="R423" t="n">
        <v>0.005091113</v>
      </c>
      <c r="S423" t="n">
        <v>0.247253051</v>
      </c>
      <c r="T423" t="n">
        <v>0.000327302</v>
      </c>
      <c r="U423" t="n">
        <v>0.000741042</v>
      </c>
      <c r="V423" s="10" t="n">
        <v>1.15925e-06</v>
      </c>
      <c r="W423" t="n">
        <v>0.007263809</v>
      </c>
      <c r="X423" t="n">
        <v>0.042107167</v>
      </c>
      <c r="Y423" t="n">
        <v>0.246648497</v>
      </c>
      <c r="Z423" t="n">
        <v>41.59622956</v>
      </c>
      <c r="AA423" t="n">
        <v>4.476630721</v>
      </c>
      <c r="AB423" t="n">
        <v>0.5581564409999999</v>
      </c>
      <c r="AC423" t="n">
        <v>0.08202166800000001</v>
      </c>
      <c r="AD423" t="n">
        <v>3.752789696</v>
      </c>
      <c r="AE423" t="n">
        <v>3.828465777</v>
      </c>
      <c r="AF423" t="n">
        <v>0.137487776</v>
      </c>
      <c r="AG423" t="n">
        <v>21.67540874</v>
      </c>
      <c r="AH423" t="n">
        <v>3581.633735</v>
      </c>
      <c r="AI423" t="n">
        <v>8109.141936</v>
      </c>
      <c r="AJ423" t="n">
        <v>14.13943659</v>
      </c>
      <c r="AK423" t="n">
        <v>0.310341519</v>
      </c>
      <c r="AL423" t="n">
        <v>8.429310876000001</v>
      </c>
      <c r="AM423" t="n">
        <v>0.25674704</v>
      </c>
      <c r="AN423" t="n">
        <v>0</v>
      </c>
      <c r="AO423" t="n">
        <v>0</v>
      </c>
      <c r="AP423" t="inlineStr">
        <is>
          <t>Colorado</t>
        </is>
      </c>
      <c r="AQ423" t="n">
        <v>8073</v>
      </c>
      <c r="AR423" t="inlineStr">
        <is>
          <t>Lincoln</t>
        </is>
      </c>
    </row>
    <row r="424">
      <c r="A424" t="inlineStr">
        <is>
          <t>buildings PM25</t>
        </is>
      </c>
      <c r="B424" t="n">
        <v>254</v>
      </c>
      <c r="C424" t="n">
        <v>5.053361903</v>
      </c>
      <c r="D424" t="n">
        <v>5.051837309</v>
      </c>
      <c r="E424" s="10" t="n">
        <v>0.001524593</v>
      </c>
      <c r="F424" t="n">
        <v>1.019136566</v>
      </c>
      <c r="G424" s="10" t="n">
        <v>0.001886393</v>
      </c>
      <c r="H424" s="10" t="n">
        <v>0.001327442</v>
      </c>
      <c r="I424" s="10" t="n">
        <v>0.000142855</v>
      </c>
      <c r="J424" t="n">
        <v>0.008349509</v>
      </c>
      <c r="K424" t="n">
        <v>0.011243836</v>
      </c>
      <c r="L424" t="n">
        <v>0.01717864</v>
      </c>
      <c r="M424" s="10" t="n">
        <v>0.000735766</v>
      </c>
      <c r="N424" s="10" t="n">
        <v>0.000216193</v>
      </c>
      <c r="O424" s="10" t="n">
        <v>0.000328639</v>
      </c>
      <c r="P424" s="10" t="n">
        <v>1.85712e-05</v>
      </c>
      <c r="Q424" s="10" t="n">
        <v>3.06352e-05</v>
      </c>
      <c r="R424" t="n">
        <v>0.02392231</v>
      </c>
      <c r="S424" t="n">
        <v>1.250219198</v>
      </c>
      <c r="T424" s="10" t="n">
        <v>0.001962584</v>
      </c>
      <c r="U424" t="n">
        <v>0.004448024</v>
      </c>
      <c r="V424" s="10" t="n">
        <v>5.42905e-06</v>
      </c>
      <c r="W424" t="n">
        <v>0.033881434</v>
      </c>
      <c r="X424" t="n">
        <v>0.212775366</v>
      </c>
      <c r="Y424" t="n">
        <v>1.164057867</v>
      </c>
      <c r="Z424" t="n">
        <v>205.1766219</v>
      </c>
      <c r="AA424" t="n">
        <v>22.08139541</v>
      </c>
      <c r="AB424" t="n">
        <v>2.728769952</v>
      </c>
      <c r="AC424" t="n">
        <v>0.414526679</v>
      </c>
      <c r="AD424" t="n">
        <v>11.00944076</v>
      </c>
      <c r="AE424" t="n">
        <v>14.93840437</v>
      </c>
      <c r="AF424" t="n">
        <v>0.646032595</v>
      </c>
      <c r="AG424" t="n">
        <v>109.6003146</v>
      </c>
      <c r="AH424" t="n">
        <v>21476.35368</v>
      </c>
      <c r="AI424" t="n">
        <v>48674.26287</v>
      </c>
      <c r="AJ424" t="n">
        <v>66.2186648</v>
      </c>
      <c r="AK424" t="n">
        <v>1.447562158</v>
      </c>
      <c r="AL424" t="n">
        <v>42.59487967</v>
      </c>
      <c r="AM424" t="n">
        <v>0.071466354</v>
      </c>
      <c r="AN424" t="n">
        <v>0</v>
      </c>
      <c r="AO424" t="n">
        <v>0</v>
      </c>
      <c r="AP424" t="inlineStr">
        <is>
          <t>Colorado</t>
        </is>
      </c>
      <c r="AQ424" t="n">
        <v>8075</v>
      </c>
      <c r="AR424" t="inlineStr">
        <is>
          <t>Logan</t>
        </is>
      </c>
    </row>
    <row r="425">
      <c r="A425" t="inlineStr">
        <is>
          <t>buildings PM25</t>
        </is>
      </c>
      <c r="B425" t="n">
        <v>255</v>
      </c>
      <c r="C425" t="n">
        <v>4.199779863</v>
      </c>
      <c r="D425" t="n">
        <v>4.1994705</v>
      </c>
      <c r="E425" t="n">
        <v>0.000309363</v>
      </c>
      <c r="F425" t="n">
        <v>0.679795809</v>
      </c>
      <c r="G425" t="n">
        <v>0.003410507</v>
      </c>
      <c r="H425" t="n">
        <v>0.001980521</v>
      </c>
      <c r="I425" t="n">
        <v>0.000213134</v>
      </c>
      <c r="J425" t="n">
        <v>0.014399358</v>
      </c>
      <c r="K425" t="n">
        <v>0.019390849</v>
      </c>
      <c r="L425" t="n">
        <v>0.029625845</v>
      </c>
      <c r="M425" t="n">
        <v>0.001109387</v>
      </c>
      <c r="N425" t="n">
        <v>0.000517821</v>
      </c>
      <c r="O425" t="n">
        <v>0.000426191</v>
      </c>
      <c r="P425" s="10" t="n">
        <v>3.3013e-05</v>
      </c>
      <c r="Q425" s="10" t="n">
        <v>4.07451e-05</v>
      </c>
      <c r="R425" t="n">
        <v>0.043274864</v>
      </c>
      <c r="S425" t="n">
        <v>1.678396056</v>
      </c>
      <c r="T425" t="n">
        <v>0.002891301</v>
      </c>
      <c r="U425" t="n">
        <v>0.006555688</v>
      </c>
      <c r="V425" s="10" t="n">
        <v>1.19431e-05</v>
      </c>
      <c r="W425" t="n">
        <v>0.061348864</v>
      </c>
      <c r="X425" t="n">
        <v>0.286352754</v>
      </c>
      <c r="Y425" t="n">
        <v>2.104559858</v>
      </c>
      <c r="Z425" t="n">
        <v>300.8889053</v>
      </c>
      <c r="AA425" t="n">
        <v>32.38167801</v>
      </c>
      <c r="AB425" t="n">
        <v>4.705968824</v>
      </c>
      <c r="AC425" t="n">
        <v>0.625022975</v>
      </c>
      <c r="AD425" t="n">
        <v>26.27949137</v>
      </c>
      <c r="AE425" t="n">
        <v>19.57550308</v>
      </c>
      <c r="AF425" t="n">
        <v>1.168656908</v>
      </c>
      <c r="AG425" t="n">
        <v>147.136387</v>
      </c>
      <c r="AH425" t="n">
        <v>31639.20367</v>
      </c>
      <c r="AI425" t="n">
        <v>71738.2114</v>
      </c>
      <c r="AJ425" t="n">
        <v>145.6707173</v>
      </c>
      <c r="AK425" t="n">
        <v>2.621090172</v>
      </c>
      <c r="AL425" t="n">
        <v>57.32412218</v>
      </c>
      <c r="AM425" t="n">
        <v>1.473491548</v>
      </c>
      <c r="AN425" t="n">
        <v>0</v>
      </c>
      <c r="AO425" t="n">
        <v>0</v>
      </c>
      <c r="AP425" t="inlineStr">
        <is>
          <t>Colorado</t>
        </is>
      </c>
      <c r="AQ425" t="n">
        <v>8077</v>
      </c>
      <c r="AR425" t="inlineStr">
        <is>
          <t>Mesa</t>
        </is>
      </c>
    </row>
    <row r="426">
      <c r="A426" t="inlineStr">
        <is>
          <t>buildings PM25</t>
        </is>
      </c>
      <c r="B426" t="n">
        <v>256</v>
      </c>
      <c r="C426" t="n">
        <v>2.323273572</v>
      </c>
      <c r="D426" t="n">
        <v>2.323176722</v>
      </c>
      <c r="E426" s="10" t="n">
        <v>9.68499e-05</v>
      </c>
      <c r="F426" t="n">
        <v>0.42661908</v>
      </c>
      <c r="G426" t="n">
        <v>3.365e-06</v>
      </c>
      <c r="H426" t="n">
        <v>3.78345e-06</v>
      </c>
      <c r="I426" s="10" t="n">
        <v>4.07155e-07</v>
      </c>
      <c r="J426" t="n">
        <v>1.24923e-05</v>
      </c>
      <c r="K426" t="n">
        <v>1.68228e-05</v>
      </c>
      <c r="L426" t="n">
        <v>2.57023e-05</v>
      </c>
      <c r="M426" s="10" t="n">
        <v>1.22292e-06</v>
      </c>
      <c r="N426" s="10" t="n">
        <v>7.28735e-07</v>
      </c>
      <c r="O426" s="10" t="n">
        <v>7.29477e-07</v>
      </c>
      <c r="P426" s="10" t="n">
        <v>2.53904e-08</v>
      </c>
      <c r="Q426" s="10" t="n">
        <v>6.402330000000001e-08</v>
      </c>
      <c r="R426" t="n">
        <v>4.28104e-05</v>
      </c>
      <c r="S426" t="n">
        <v>0.001681851</v>
      </c>
      <c r="T426" s="10" t="n">
        <v>3.482e-06</v>
      </c>
      <c r="U426" t="n">
        <v>7.85202e-06</v>
      </c>
      <c r="V426" s="10" t="n">
        <v>1.17467e-08</v>
      </c>
      <c r="W426" t="n">
        <v>6.09597e-05</v>
      </c>
      <c r="X426" t="n">
        <v>0.00027408</v>
      </c>
      <c r="Y426" t="n">
        <v>0.002076478</v>
      </c>
      <c r="Z426" t="n">
        <v>0.548276397</v>
      </c>
      <c r="AA426" t="n">
        <v>0.05900534</v>
      </c>
      <c r="AB426" t="n">
        <v>0.004082722</v>
      </c>
      <c r="AC426" t="n">
        <v>0.000688989</v>
      </c>
      <c r="AD426" t="n">
        <v>0.036892119</v>
      </c>
      <c r="AE426" t="n">
        <v>0.032742395</v>
      </c>
      <c r="AF426" t="n">
        <v>0.001156113</v>
      </c>
      <c r="AG426" t="n">
        <v>0.147439264</v>
      </c>
      <c r="AH426" t="n">
        <v>38.10313275</v>
      </c>
      <c r="AI426" t="n">
        <v>85.92380559</v>
      </c>
      <c r="AJ426" t="n">
        <v>0.143275068</v>
      </c>
      <c r="AK426" t="n">
        <v>0.002604464</v>
      </c>
      <c r="AL426" t="n">
        <v>0.054867316</v>
      </c>
      <c r="AM426" t="n">
        <v>0.002209764</v>
      </c>
      <c r="AN426" t="n">
        <v>0</v>
      </c>
      <c r="AO426" t="n">
        <v>0</v>
      </c>
      <c r="AP426" t="inlineStr">
        <is>
          <t>Colorado</t>
        </is>
      </c>
      <c r="AQ426" t="n">
        <v>8079</v>
      </c>
      <c r="AR426" t="inlineStr">
        <is>
          <t>Mineral</t>
        </is>
      </c>
    </row>
    <row r="427">
      <c r="A427" t="inlineStr">
        <is>
          <t>buildings PM25</t>
        </is>
      </c>
      <c r="B427" t="n">
        <v>257</v>
      </c>
      <c r="C427" t="n">
        <v>3.597020806</v>
      </c>
      <c r="D427" t="n">
        <v>3.596866467</v>
      </c>
      <c r="E427" s="10" t="n">
        <v>0.000154339</v>
      </c>
      <c r="F427" t="n">
        <v>0.816120084</v>
      </c>
      <c r="G427" t="n">
        <v>0.000145072</v>
      </c>
      <c r="H427" t="n">
        <v>7.22194e-05</v>
      </c>
      <c r="I427" s="10" t="n">
        <v>7.77189e-06</v>
      </c>
      <c r="J427" t="n">
        <v>0.000619509</v>
      </c>
      <c r="K427" t="n">
        <v>0.00083426</v>
      </c>
      <c r="L427" t="n">
        <v>0.001274605</v>
      </c>
      <c r="M427" s="10" t="n">
        <v>4.3596e-05</v>
      </c>
      <c r="N427" s="10" t="n">
        <v>1.1017e-05</v>
      </c>
      <c r="O427" s="10" t="n">
        <v>8.824900000000001e-06</v>
      </c>
      <c r="P427" s="10" t="n">
        <v>1.36802e-06</v>
      </c>
      <c r="Q427" s="10" t="n">
        <v>1.66789e-06</v>
      </c>
      <c r="R427" t="n">
        <v>0.001842971</v>
      </c>
      <c r="S427" t="n">
        <v>0.06496805</v>
      </c>
      <c r="T427" t="n">
        <v>9.77e-05</v>
      </c>
      <c r="U427" t="n">
        <v>0.000220945</v>
      </c>
      <c r="V427" s="10" t="n">
        <v>3.78956e-07</v>
      </c>
      <c r="W427" t="n">
        <v>0.002617941</v>
      </c>
      <c r="X427" t="n">
        <v>0.010932466</v>
      </c>
      <c r="Y427" t="n">
        <v>0.08952114</v>
      </c>
      <c r="Z427" t="n">
        <v>11.23766953</v>
      </c>
      <c r="AA427" t="n">
        <v>1.209395594</v>
      </c>
      <c r="AB427" t="n">
        <v>0.202466775</v>
      </c>
      <c r="AC427" t="n">
        <v>0.024561775</v>
      </c>
      <c r="AD427" t="n">
        <v>0.561827596</v>
      </c>
      <c r="AE427" t="n">
        <v>0.440330854</v>
      </c>
      <c r="AF427" t="n">
        <v>0.049770237</v>
      </c>
      <c r="AG427" t="n">
        <v>5.695416239</v>
      </c>
      <c r="AH427" t="n">
        <v>1069.120641</v>
      </c>
      <c r="AI427" t="n">
        <v>2417.779306</v>
      </c>
      <c r="AJ427" t="n">
        <v>4.622165243</v>
      </c>
      <c r="AK427" t="n">
        <v>0.111849841</v>
      </c>
      <c r="AL427" t="n">
        <v>2.188538371</v>
      </c>
      <c r="AM427" t="n">
        <v>0.039357371</v>
      </c>
      <c r="AN427" t="n">
        <v>0</v>
      </c>
      <c r="AO427" t="n">
        <v>0</v>
      </c>
      <c r="AP427" t="inlineStr">
        <is>
          <t>Colorado</t>
        </is>
      </c>
      <c r="AQ427" t="n">
        <v>8081</v>
      </c>
      <c r="AR427" t="inlineStr">
        <is>
          <t>Moffat</t>
        </is>
      </c>
    </row>
    <row r="428">
      <c r="A428" t="inlineStr">
        <is>
          <t>buildings PM25</t>
        </is>
      </c>
      <c r="B428" t="n">
        <v>258</v>
      </c>
      <c r="C428" t="n">
        <v>2.159086662</v>
      </c>
      <c r="D428" t="n">
        <v>2.159022404</v>
      </c>
      <c r="E428" t="n">
        <v>6.42587e-05</v>
      </c>
      <c r="F428" t="n">
        <v>0.380788661</v>
      </c>
      <c r="G428" t="n">
        <v>0.000117709</v>
      </c>
      <c r="H428" t="n">
        <v>8.71502e-05</v>
      </c>
      <c r="I428" s="10" t="n">
        <v>9.378659999999999e-06</v>
      </c>
      <c r="J428" t="n">
        <v>0.000485139</v>
      </c>
      <c r="K428" t="n">
        <v>0.000653312</v>
      </c>
      <c r="L428" t="n">
        <v>0.0009981460000000001</v>
      </c>
      <c r="M428" t="n">
        <v>3.88832e-05</v>
      </c>
      <c r="N428" t="n">
        <v>1.66308e-05</v>
      </c>
      <c r="O428" s="10" t="n">
        <v>3.06106e-05</v>
      </c>
      <c r="P428" s="10" t="n">
        <v>1.08692e-06</v>
      </c>
      <c r="Q428" s="10" t="n">
        <v>1.58095e-06</v>
      </c>
      <c r="R428" t="n">
        <v>0.00149653</v>
      </c>
      <c r="S428" t="n">
        <v>0.057669904</v>
      </c>
      <c r="T428" t="n">
        <v>0.000123758</v>
      </c>
      <c r="U428" t="n">
        <v>0.000279631</v>
      </c>
      <c r="V428" s="10" t="n">
        <v>6.573579999999999e-07</v>
      </c>
      <c r="W428" t="n">
        <v>0.00212862</v>
      </c>
      <c r="X428" t="n">
        <v>0.009624104</v>
      </c>
      <c r="Y428" t="n">
        <v>0.072636003</v>
      </c>
      <c r="Z428" t="n">
        <v>13.217329</v>
      </c>
      <c r="AA428" t="n">
        <v>1.422446078</v>
      </c>
      <c r="AB428" t="n">
        <v>0.158552291</v>
      </c>
      <c r="AC428" t="n">
        <v>0.021906619</v>
      </c>
      <c r="AD428" t="n">
        <v>0.842012648</v>
      </c>
      <c r="AE428" t="n">
        <v>1.345564652</v>
      </c>
      <c r="AF428" t="n">
        <v>0.040414469</v>
      </c>
      <c r="AG428" t="n">
        <v>5.055625178</v>
      </c>
      <c r="AH428" t="n">
        <v>1354.273602</v>
      </c>
      <c r="AI428" t="n">
        <v>3059.977947</v>
      </c>
      <c r="AJ428" t="n">
        <v>8.017858645</v>
      </c>
      <c r="AK428" t="n">
        <v>0.09094390400000001</v>
      </c>
      <c r="AL428" t="n">
        <v>1.926621258</v>
      </c>
      <c r="AM428" t="n">
        <v>0.08724225200000001</v>
      </c>
      <c r="AN428" t="n">
        <v>0</v>
      </c>
      <c r="AO428" t="n">
        <v>0</v>
      </c>
      <c r="AP428" t="inlineStr">
        <is>
          <t>Colorado</t>
        </is>
      </c>
      <c r="AQ428" t="n">
        <v>8083</v>
      </c>
      <c r="AR428" t="inlineStr">
        <is>
          <t>Montezuma</t>
        </is>
      </c>
    </row>
    <row r="429">
      <c r="A429" t="inlineStr">
        <is>
          <t>buildings PM25</t>
        </is>
      </c>
      <c r="B429" t="n">
        <v>259</v>
      </c>
      <c r="C429" t="n">
        <v>2.726613868</v>
      </c>
      <c r="D429" t="n">
        <v>2.726502172</v>
      </c>
      <c r="E429" t="n">
        <v>0.000111697</v>
      </c>
      <c r="F429" t="n">
        <v>0.524402937</v>
      </c>
      <c r="G429" t="n">
        <v>0.000300751</v>
      </c>
      <c r="H429" t="n">
        <v>0.000233341</v>
      </c>
      <c r="I429" s="10" t="n">
        <v>2.51109e-05</v>
      </c>
      <c r="J429" t="n">
        <v>0.001268253</v>
      </c>
      <c r="K429" t="n">
        <v>0.001707889</v>
      </c>
      <c r="L429" t="n">
        <v>0.002609357</v>
      </c>
      <c r="M429" t="n">
        <v>0.000102908</v>
      </c>
      <c r="N429" t="n">
        <v>4.15998e-05</v>
      </c>
      <c r="O429" t="n">
        <v>3.74647e-05</v>
      </c>
      <c r="P429" s="10" t="n">
        <v>2.87141e-06</v>
      </c>
      <c r="Q429" s="10" t="n">
        <v>4.03421e-06</v>
      </c>
      <c r="R429" t="n">
        <v>0.003817092</v>
      </c>
      <c r="S429" t="n">
        <v>0.151552956</v>
      </c>
      <c r="T429" t="n">
        <v>0.000318628</v>
      </c>
      <c r="U429" t="n">
        <v>0.000720632</v>
      </c>
      <c r="V429" s="10" t="n">
        <v>8.81871e-07</v>
      </c>
      <c r="W429" t="n">
        <v>0.005413598</v>
      </c>
      <c r="X429" t="n">
        <v>0.025365929</v>
      </c>
      <c r="Y429" t="n">
        <v>0.185587815</v>
      </c>
      <c r="Z429" t="n">
        <v>35.01400301</v>
      </c>
      <c r="AA429" t="n">
        <v>3.768202532</v>
      </c>
      <c r="AB429" t="n">
        <v>0.414487946</v>
      </c>
      <c r="AC429" t="n">
        <v>0.057977889</v>
      </c>
      <c r="AD429" t="n">
        <v>2.112566426</v>
      </c>
      <c r="AE429" t="n">
        <v>1.73198616</v>
      </c>
      <c r="AF429" t="n">
        <v>0.103082261</v>
      </c>
      <c r="AG429" t="n">
        <v>13.2858715</v>
      </c>
      <c r="AH429" t="n">
        <v>3486.712285</v>
      </c>
      <c r="AI429" t="n">
        <v>7885.80343</v>
      </c>
      <c r="AJ429" t="n">
        <v>10.75626904</v>
      </c>
      <c r="AK429" t="n">
        <v>0.231292459</v>
      </c>
      <c r="AL429" t="n">
        <v>5.077931375</v>
      </c>
      <c r="AM429" t="n">
        <v>0.1216775</v>
      </c>
      <c r="AN429" t="n">
        <v>0</v>
      </c>
      <c r="AO429" t="n">
        <v>0</v>
      </c>
      <c r="AP429" t="inlineStr">
        <is>
          <t>Colorado</t>
        </is>
      </c>
      <c r="AQ429" t="n">
        <v>8085</v>
      </c>
      <c r="AR429" t="inlineStr">
        <is>
          <t>Montrose</t>
        </is>
      </c>
    </row>
    <row r="430">
      <c r="A430" t="inlineStr">
        <is>
          <t>buildings PM25</t>
        </is>
      </c>
      <c r="B430" t="n">
        <v>260</v>
      </c>
      <c r="C430" t="n">
        <v>5.800546322</v>
      </c>
      <c r="D430" t="n">
        <v>5.793297975</v>
      </c>
      <c r="E430" s="10" t="n">
        <v>0.007248347</v>
      </c>
      <c r="F430" t="n">
        <v>0.922151606</v>
      </c>
      <c r="G430" s="10" t="n">
        <v>0.01578895</v>
      </c>
      <c r="H430" s="10" t="n">
        <v>0.008707395</v>
      </c>
      <c r="I430" s="10" t="n">
        <v>0.0009371200000000001</v>
      </c>
      <c r="J430" t="n">
        <v>0.06490108999999999</v>
      </c>
      <c r="K430" t="n">
        <v>0.08739867900000001</v>
      </c>
      <c r="L430" t="n">
        <v>0.133530568</v>
      </c>
      <c r="M430" s="10" t="n">
        <v>0.004622902</v>
      </c>
      <c r="N430" s="10" t="n">
        <v>0.001423886</v>
      </c>
      <c r="O430" s="10" t="n">
        <v>0.001177472</v>
      </c>
      <c r="P430" s="10" t="n">
        <v>0.000147542</v>
      </c>
      <c r="Q430" s="10" t="n">
        <v>0.000173923</v>
      </c>
      <c r="R430" t="n">
        <v>0.200584535</v>
      </c>
      <c r="S430" t="n">
        <v>6.931178156</v>
      </c>
      <c r="T430" s="10" t="n">
        <v>0.010216812</v>
      </c>
      <c r="U430" t="n">
        <v>0.023155039</v>
      </c>
      <c r="V430" s="10" t="n">
        <v>4.59088e-05</v>
      </c>
      <c r="W430" t="n">
        <v>0.284948273</v>
      </c>
      <c r="X430" t="n">
        <v>1.171493893</v>
      </c>
      <c r="Y430" t="n">
        <v>9.743064234</v>
      </c>
      <c r="Z430" t="n">
        <v>1322.83839</v>
      </c>
      <c r="AA430" t="n">
        <v>142.3748955</v>
      </c>
      <c r="AB430" t="n">
        <v>21.21085454</v>
      </c>
      <c r="AC430" t="n">
        <v>2.604520497</v>
      </c>
      <c r="AD430" t="n">
        <v>72.79972402</v>
      </c>
      <c r="AE430" t="n">
        <v>56.79389209</v>
      </c>
      <c r="AF430" t="n">
        <v>5.416874346</v>
      </c>
      <c r="AG430" t="n">
        <v>607.6208939000001</v>
      </c>
      <c r="AH430" t="n">
        <v>111801.5083</v>
      </c>
      <c r="AI430" t="n">
        <v>253383.1775</v>
      </c>
      <c r="AJ430" t="n">
        <v>559.9546868</v>
      </c>
      <c r="AK430" t="n">
        <v>12.17422904</v>
      </c>
      <c r="AL430" t="n">
        <v>234.5179436</v>
      </c>
      <c r="AM430" t="n">
        <v>10.76609013</v>
      </c>
      <c r="AN430" t="n">
        <v>0</v>
      </c>
      <c r="AO430" t="n">
        <v>0</v>
      </c>
      <c r="AP430" t="inlineStr">
        <is>
          <t>Colorado</t>
        </is>
      </c>
      <c r="AQ430" t="n">
        <v>8087</v>
      </c>
      <c r="AR430" t="inlineStr">
        <is>
          <t>Morgan</t>
        </is>
      </c>
    </row>
    <row r="431">
      <c r="A431" t="inlineStr">
        <is>
          <t>buildings PM25</t>
        </is>
      </c>
      <c r="B431" t="n">
        <v>261</v>
      </c>
      <c r="C431" t="n">
        <v>4.17443862</v>
      </c>
      <c r="D431" t="n">
        <v>4.173827136</v>
      </c>
      <c r="E431" t="n">
        <v>0.000611484</v>
      </c>
      <c r="F431" t="n">
        <v>0.756603986</v>
      </c>
      <c r="G431" t="n">
        <v>0.000735178</v>
      </c>
      <c r="H431" t="n">
        <v>0.000446565</v>
      </c>
      <c r="I431" t="n">
        <v>4.80573e-05</v>
      </c>
      <c r="J431" t="n">
        <v>0.003117129</v>
      </c>
      <c r="K431" t="n">
        <v>0.004197672</v>
      </c>
      <c r="L431" t="n">
        <v>0.006413314</v>
      </c>
      <c r="M431" t="n">
        <v>0.000229645</v>
      </c>
      <c r="N431" t="n">
        <v>9.14124e-05</v>
      </c>
      <c r="O431" t="n">
        <v>0.000118166</v>
      </c>
      <c r="P431" s="10" t="n">
        <v>6.79434e-06</v>
      </c>
      <c r="Q431" s="10" t="n">
        <v>8.89696e-06</v>
      </c>
      <c r="R431" t="n">
        <v>0.009365623</v>
      </c>
      <c r="S431" t="n">
        <v>0.342719677</v>
      </c>
      <c r="T431" t="n">
        <v>0.000777455</v>
      </c>
      <c r="U431" t="n">
        <v>0.001756802</v>
      </c>
      <c r="V431" s="10" t="n">
        <v>1.76662e-06</v>
      </c>
      <c r="W431" t="n">
        <v>0.01336596</v>
      </c>
      <c r="X431" t="n">
        <v>0.057580086</v>
      </c>
      <c r="Y431" t="n">
        <v>0.453664319</v>
      </c>
      <c r="Z431" t="n">
        <v>68.0601825</v>
      </c>
      <c r="AA431" t="n">
        <v>7.324663426</v>
      </c>
      <c r="AB431" t="n">
        <v>1.018733917</v>
      </c>
      <c r="AC431" t="n">
        <v>0.129380669</v>
      </c>
      <c r="AD431" t="n">
        <v>4.659973702</v>
      </c>
      <c r="AE431" t="n">
        <v>5.318402632</v>
      </c>
      <c r="AF431" t="n">
        <v>0.252922805</v>
      </c>
      <c r="AG431" t="n">
        <v>30.04447902</v>
      </c>
      <c r="AH431" t="n">
        <v>8507.614455000001</v>
      </c>
      <c r="AI431" t="n">
        <v>19224.49802</v>
      </c>
      <c r="AJ431" t="n">
        <v>21.54769356</v>
      </c>
      <c r="AK431" t="n">
        <v>0.571051917</v>
      </c>
      <c r="AL431" t="n">
        <v>11.52678929</v>
      </c>
      <c r="AM431" t="n">
        <v>0.21327753</v>
      </c>
      <c r="AN431" t="n">
        <v>0</v>
      </c>
      <c r="AO431" t="n">
        <v>0</v>
      </c>
      <c r="AP431" t="inlineStr">
        <is>
          <t>Colorado</t>
        </is>
      </c>
      <c r="AQ431" t="n">
        <v>8089</v>
      </c>
      <c r="AR431" t="inlineStr">
        <is>
          <t>Otero</t>
        </is>
      </c>
    </row>
    <row r="432">
      <c r="A432" t="inlineStr">
        <is>
          <t>buildings PM25</t>
        </is>
      </c>
      <c r="B432" t="n">
        <v>262</v>
      </c>
      <c r="C432" t="n">
        <v>2.375530674</v>
      </c>
      <c r="D432" t="n">
        <v>2.375437009</v>
      </c>
      <c r="E432" t="n">
        <v>9.36649e-05</v>
      </c>
      <c r="F432" t="n">
        <v>0.445192886</v>
      </c>
      <c r="G432" t="n">
        <v>2.05033e-05</v>
      </c>
      <c r="H432" t="n">
        <v>2.77906e-05</v>
      </c>
      <c r="I432" s="10" t="n">
        <v>2.99068e-06</v>
      </c>
      <c r="J432" t="n">
        <v>9.21209e-05</v>
      </c>
      <c r="K432" t="n">
        <v>0.000124054</v>
      </c>
      <c r="L432" t="n">
        <v>0.000189533</v>
      </c>
      <c r="M432" s="10" t="n">
        <v>9.22281e-06</v>
      </c>
      <c r="N432" s="10" t="n">
        <v>7.30764e-06</v>
      </c>
      <c r="O432" s="10" t="n">
        <v>1.13137e-05</v>
      </c>
      <c r="P432" s="10" t="n">
        <v>2.03145e-07</v>
      </c>
      <c r="Q432" s="10" t="n">
        <v>3.9914e-07</v>
      </c>
      <c r="R432" t="n">
        <v>0.000260583</v>
      </c>
      <c r="S432" t="n">
        <v>0.013729216</v>
      </c>
      <c r="T432" t="n">
        <v>2.60386e-05</v>
      </c>
      <c r="U432" t="n">
        <v>5.8894e-05</v>
      </c>
      <c r="V432" s="10" t="n">
        <v>5.70237e-08</v>
      </c>
      <c r="W432" t="n">
        <v>0.000370427</v>
      </c>
      <c r="X432" t="n">
        <v>0.002253303</v>
      </c>
      <c r="Y432" t="n">
        <v>0.012652172</v>
      </c>
      <c r="Z432" t="n">
        <v>4.117883231</v>
      </c>
      <c r="AA432" t="n">
        <v>0.443166058</v>
      </c>
      <c r="AB432" t="n">
        <v>0.030106776</v>
      </c>
      <c r="AC432" t="n">
        <v>0.005196089</v>
      </c>
      <c r="AD432" t="n">
        <v>0.370893916</v>
      </c>
      <c r="AE432" t="n">
        <v>0.488574838</v>
      </c>
      <c r="AF432" t="n">
        <v>0.007037156</v>
      </c>
      <c r="AG432" t="n">
        <v>1.203570066</v>
      </c>
      <c r="AH432" t="n">
        <v>284.938102</v>
      </c>
      <c r="AI432" t="n">
        <v>644.4713834</v>
      </c>
      <c r="AJ432" t="n">
        <v>0.695523455</v>
      </c>
      <c r="AK432" t="n">
        <v>0.015826248</v>
      </c>
      <c r="AL432" t="n">
        <v>0.451082089</v>
      </c>
      <c r="AM432" t="n">
        <v>0.0155771</v>
      </c>
      <c r="AN432" t="n">
        <v>0</v>
      </c>
      <c r="AO432" t="n">
        <v>0</v>
      </c>
      <c r="AP432" t="inlineStr">
        <is>
          <t>Colorado</t>
        </is>
      </c>
      <c r="AQ432" t="n">
        <v>8091</v>
      </c>
      <c r="AR432" t="inlineStr">
        <is>
          <t>Ouray</t>
        </is>
      </c>
    </row>
    <row r="433">
      <c r="A433" t="inlineStr">
        <is>
          <t>buildings PM25</t>
        </is>
      </c>
      <c r="B433" t="n">
        <v>263</v>
      </c>
      <c r="C433" t="n">
        <v>3.122266738</v>
      </c>
      <c r="D433" t="n">
        <v>3.121691474</v>
      </c>
      <c r="E433" s="10" t="n">
        <v>0.000575263</v>
      </c>
      <c r="F433" t="n">
        <v>0.61366623</v>
      </c>
      <c r="G433" t="n">
        <v>0.000423094</v>
      </c>
      <c r="H433" t="n">
        <v>0.000498596</v>
      </c>
      <c r="I433" s="10" t="n">
        <v>5.36566e-05</v>
      </c>
      <c r="J433" t="n">
        <v>0.001860115</v>
      </c>
      <c r="K433" t="n">
        <v>0.002504918</v>
      </c>
      <c r="L433" t="n">
        <v>0.003827079</v>
      </c>
      <c r="M433" s="10" t="n">
        <v>0.000193115</v>
      </c>
      <c r="N433" s="10" t="n">
        <v>7.25889e-05</v>
      </c>
      <c r="O433" s="10" t="n">
        <v>6.01537e-05</v>
      </c>
      <c r="P433" s="10" t="n">
        <v>4.13353e-06</v>
      </c>
      <c r="Q433" s="10" t="n">
        <v>9.841919999999999e-06</v>
      </c>
      <c r="R433" t="n">
        <v>0.005380077</v>
      </c>
      <c r="S433" t="n">
        <v>0.318752264</v>
      </c>
      <c r="T433" t="n">
        <v>0.000363346</v>
      </c>
      <c r="U433" t="n">
        <v>0.000823156</v>
      </c>
      <c r="V433" s="10" t="n">
        <v>1.27007e-06</v>
      </c>
      <c r="W433" t="n">
        <v>0.007654698</v>
      </c>
      <c r="X433" t="n">
        <v>0.051696295</v>
      </c>
      <c r="Y433" t="n">
        <v>0.261083544</v>
      </c>
      <c r="Z433" t="n">
        <v>77.75648101</v>
      </c>
      <c r="AA433" t="n">
        <v>8.368173062</v>
      </c>
      <c r="AB433" t="n">
        <v>0.607919031</v>
      </c>
      <c r="AC433" t="n">
        <v>0.108799776</v>
      </c>
      <c r="AD433" t="n">
        <v>3.695592038</v>
      </c>
      <c r="AE433" t="n">
        <v>2.859151225</v>
      </c>
      <c r="AF433" t="n">
        <v>0.145291362</v>
      </c>
      <c r="AG433" t="n">
        <v>27.94337867</v>
      </c>
      <c r="AH433" t="n">
        <v>3976.059267</v>
      </c>
      <c r="AI433" t="n">
        <v>9007.715147000001</v>
      </c>
      <c r="AJ433" t="n">
        <v>15.49122977</v>
      </c>
      <c r="AK433" t="n">
        <v>0.327041975</v>
      </c>
      <c r="AL433" t="n">
        <v>10.34893037</v>
      </c>
      <c r="AM433" t="n">
        <v>0.057609095</v>
      </c>
      <c r="AN433" t="n">
        <v>0</v>
      </c>
      <c r="AO433" t="n">
        <v>0</v>
      </c>
      <c r="AP433" t="inlineStr">
        <is>
          <t>Colorado</t>
        </is>
      </c>
      <c r="AQ433" t="n">
        <v>8093</v>
      </c>
      <c r="AR433" t="inlineStr">
        <is>
          <t>Park</t>
        </is>
      </c>
    </row>
    <row r="434">
      <c r="A434" t="inlineStr">
        <is>
          <t>buildings PM25</t>
        </is>
      </c>
      <c r="B434" t="n">
        <v>264</v>
      </c>
      <c r="C434" t="n">
        <v>4.921635914</v>
      </c>
      <c r="D434" t="n">
        <v>4.92116553</v>
      </c>
      <c r="E434" t="n">
        <v>0.000470384</v>
      </c>
      <c r="F434" t="n">
        <v>0.923141793</v>
      </c>
      <c r="G434" t="n">
        <v>0.000132248</v>
      </c>
      <c r="H434" t="n">
        <v>8.57907e-05</v>
      </c>
      <c r="I434" t="n">
        <v>9.2324e-06</v>
      </c>
      <c r="J434" t="n">
        <v>0.0005855119999999999</v>
      </c>
      <c r="K434" t="n">
        <v>0.000788478</v>
      </c>
      <c r="L434" t="n">
        <v>0.001204658</v>
      </c>
      <c r="M434" t="n">
        <v>4.2951e-05</v>
      </c>
      <c r="N434" t="n">
        <v>1.46955e-05</v>
      </c>
      <c r="O434" t="n">
        <v>1.27636e-05</v>
      </c>
      <c r="P434" t="n">
        <v>1.25249e-06</v>
      </c>
      <c r="Q434" t="n">
        <v>1.59961e-06</v>
      </c>
      <c r="R434" t="n">
        <v>0.001687992</v>
      </c>
      <c r="S434" t="n">
        <v>0.063905771</v>
      </c>
      <c r="T434" t="n">
        <v>0.000111361</v>
      </c>
      <c r="U434" t="n">
        <v>0.000252076</v>
      </c>
      <c r="V434" t="n">
        <v>3.33105e-07</v>
      </c>
      <c r="W434" t="n">
        <v>0.002416706</v>
      </c>
      <c r="X434" t="n">
        <v>0.010770698</v>
      </c>
      <c r="Y434" t="n">
        <v>0.081607759</v>
      </c>
      <c r="Z434" t="n">
        <v>12.93207407</v>
      </c>
      <c r="AA434" t="n">
        <v>1.391753408</v>
      </c>
      <c r="AB434" t="n">
        <v>0.191355939</v>
      </c>
      <c r="AC434" t="n">
        <v>0.024198406</v>
      </c>
      <c r="AD434" t="n">
        <v>0.746658426</v>
      </c>
      <c r="AE434" t="n">
        <v>0.601345485</v>
      </c>
      <c r="AF434" t="n">
        <v>0.045584983</v>
      </c>
      <c r="AG434" t="n">
        <v>5.602291716</v>
      </c>
      <c r="AH434" t="n">
        <v>1218.614032</v>
      </c>
      <c r="AI434" t="n">
        <v>2758.446219</v>
      </c>
      <c r="AJ434" t="n">
        <v>4.062909418</v>
      </c>
      <c r="AK434" t="n">
        <v>0.103252207</v>
      </c>
      <c r="AL434" t="n">
        <v>2.156154621</v>
      </c>
      <c r="AM434" t="n">
        <v>0.019340081</v>
      </c>
      <c r="AN434" t="n">
        <v>0</v>
      </c>
      <c r="AO434" t="n">
        <v>0</v>
      </c>
      <c r="AP434" t="inlineStr">
        <is>
          <t>Colorado</t>
        </is>
      </c>
      <c r="AQ434" t="n">
        <v>8095</v>
      </c>
      <c r="AR434" t="inlineStr">
        <is>
          <t>Phillips</t>
        </is>
      </c>
    </row>
    <row r="435">
      <c r="A435" t="inlineStr">
        <is>
          <t>buildings PM25</t>
        </is>
      </c>
      <c r="B435" t="n">
        <v>265</v>
      </c>
      <c r="C435" t="n">
        <v>2.138573318</v>
      </c>
      <c r="D435" t="n">
        <v>2.138393487</v>
      </c>
      <c r="E435" t="n">
        <v>0.000179831</v>
      </c>
      <c r="F435" t="n">
        <v>0.418847032</v>
      </c>
      <c r="G435" t="n">
        <v>0.000142074</v>
      </c>
      <c r="H435" t="n">
        <v>0.000146077</v>
      </c>
      <c r="I435" t="n">
        <v>1.572e-05</v>
      </c>
      <c r="J435" t="n">
        <v>0.000618525</v>
      </c>
      <c r="K435" t="n">
        <v>0.000832935</v>
      </c>
      <c r="L435" t="n">
        <v>0.001272579</v>
      </c>
      <c r="M435" t="n">
        <v>6.911850000000001e-05</v>
      </c>
      <c r="N435" t="n">
        <v>2.17708e-05</v>
      </c>
      <c r="O435" t="n">
        <v>1.72396e-05</v>
      </c>
      <c r="P435" s="10" t="n">
        <v>1.37069e-06</v>
      </c>
      <c r="Q435" t="n">
        <v>3.3782e-06</v>
      </c>
      <c r="R435" t="n">
        <v>0.001802319</v>
      </c>
      <c r="S435" t="n">
        <v>0.126933406</v>
      </c>
      <c r="T435" t="n">
        <v>6.70277e-05</v>
      </c>
      <c r="U435" t="n">
        <v>0.000153682</v>
      </c>
      <c r="V435" s="10" t="n">
        <v>4.26589e-07</v>
      </c>
      <c r="W435" t="n">
        <v>0.002554074</v>
      </c>
      <c r="X435" t="n">
        <v>0.021303495</v>
      </c>
      <c r="Y435" t="n">
        <v>0.087671297</v>
      </c>
      <c r="Z435" t="n">
        <v>22.83266055</v>
      </c>
      <c r="AA435" t="n">
        <v>2.457246723</v>
      </c>
      <c r="AB435" t="n">
        <v>0.202145055</v>
      </c>
      <c r="AC435" t="n">
        <v>0.038941034</v>
      </c>
      <c r="AD435" t="n">
        <v>1.111046983</v>
      </c>
      <c r="AE435" t="n">
        <v>0.83761543</v>
      </c>
      <c r="AF435" t="n">
        <v>0.048672418</v>
      </c>
      <c r="AG435" t="n">
        <v>11.12760168</v>
      </c>
      <c r="AH435" t="n">
        <v>733.4773385</v>
      </c>
      <c r="AI435" t="n">
        <v>1681.724401</v>
      </c>
      <c r="AJ435" t="n">
        <v>5.203144148</v>
      </c>
      <c r="AK435" t="n">
        <v>0.10912113</v>
      </c>
      <c r="AL435" t="n">
        <v>4.264684408</v>
      </c>
      <c r="AM435" t="n">
        <v>0.06393900499999999</v>
      </c>
      <c r="AN435" t="n">
        <v>0</v>
      </c>
      <c r="AO435" t="n">
        <v>0</v>
      </c>
      <c r="AP435" t="inlineStr">
        <is>
          <t>Colorado</t>
        </is>
      </c>
      <c r="AQ435" t="n">
        <v>8097</v>
      </c>
      <c r="AR435" t="inlineStr">
        <is>
          <t>Pitkin</t>
        </is>
      </c>
    </row>
    <row r="436">
      <c r="A436" t="inlineStr">
        <is>
          <t>buildings PM25</t>
        </is>
      </c>
      <c r="B436" t="n">
        <v>266</v>
      </c>
      <c r="C436" t="n">
        <v>4.550971827</v>
      </c>
      <c r="D436" t="n">
        <v>4.550417964</v>
      </c>
      <c r="E436" t="n">
        <v>0.000553863</v>
      </c>
      <c r="F436" t="n">
        <v>0.983642449</v>
      </c>
      <c r="G436" t="n">
        <v>0.000490322</v>
      </c>
      <c r="H436" t="n">
        <v>0.000239334</v>
      </c>
      <c r="I436" t="n">
        <v>2.5756e-05</v>
      </c>
      <c r="J436" t="n">
        <v>0.002082266</v>
      </c>
      <c r="K436" t="n">
        <v>0.002804077</v>
      </c>
      <c r="L436" t="n">
        <v>0.004284143</v>
      </c>
      <c r="M436" t="n">
        <v>0.000144596</v>
      </c>
      <c r="N436" t="n">
        <v>3.81477e-05</v>
      </c>
      <c r="O436" t="n">
        <v>3.25468e-05</v>
      </c>
      <c r="P436" t="n">
        <v>4.76362e-06</v>
      </c>
      <c r="Q436" t="n">
        <v>5.02373e-06</v>
      </c>
      <c r="R436" t="n">
        <v>0.006216925</v>
      </c>
      <c r="S436" t="n">
        <v>0.205380932</v>
      </c>
      <c r="T436" t="n">
        <v>0.000352964</v>
      </c>
      <c r="U436" t="n">
        <v>0.000799637</v>
      </c>
      <c r="V436" t="n">
        <v>1.44006e-06</v>
      </c>
      <c r="W436" t="n">
        <v>0.008802459</v>
      </c>
      <c r="X436" t="n">
        <v>0.034750065</v>
      </c>
      <c r="Y436" t="n">
        <v>0.302568295</v>
      </c>
      <c r="Z436" t="n">
        <v>36.45456547</v>
      </c>
      <c r="AA436" t="n">
        <v>3.923251828</v>
      </c>
      <c r="AB436" t="n">
        <v>0.680522049</v>
      </c>
      <c r="AC436" t="n">
        <v>0.081464883</v>
      </c>
      <c r="AD436" t="n">
        <v>1.939910817</v>
      </c>
      <c r="AE436" t="n">
        <v>1.58902265</v>
      </c>
      <c r="AF436" t="n">
        <v>0.167890822</v>
      </c>
      <c r="AG436" t="n">
        <v>18.00469452</v>
      </c>
      <c r="AH436" t="n">
        <v>3862.449163</v>
      </c>
      <c r="AI436" t="n">
        <v>8750.346178</v>
      </c>
      <c r="AJ436" t="n">
        <v>17.56451135</v>
      </c>
      <c r="AK436" t="n">
        <v>0.376079332</v>
      </c>
      <c r="AL436" t="n">
        <v>6.956514197</v>
      </c>
      <c r="AM436" t="n">
        <v>0.0442646</v>
      </c>
      <c r="AN436" t="n">
        <v>0</v>
      </c>
      <c r="AO436" t="n">
        <v>0</v>
      </c>
      <c r="AP436" t="inlineStr">
        <is>
          <t>Colorado</t>
        </is>
      </c>
      <c r="AQ436" t="n">
        <v>8099</v>
      </c>
      <c r="AR436" t="inlineStr">
        <is>
          <t>Prowers</t>
        </is>
      </c>
    </row>
    <row r="437">
      <c r="A437" t="inlineStr">
        <is>
          <t>buildings PM25</t>
        </is>
      </c>
      <c r="B437" t="n">
        <v>267</v>
      </c>
      <c r="C437" t="n">
        <v>4.135773593</v>
      </c>
      <c r="D437" t="n">
        <v>4.134449345</v>
      </c>
      <c r="E437" t="n">
        <v>0.001324248</v>
      </c>
      <c r="F437" t="n">
        <v>0.772600193</v>
      </c>
      <c r="G437" t="n">
        <v>0.014713589</v>
      </c>
      <c r="H437" t="n">
        <v>0.008708565</v>
      </c>
      <c r="I437" t="n">
        <v>0.000937183</v>
      </c>
      <c r="J437" t="n">
        <v>0.0626848</v>
      </c>
      <c r="K437" t="n">
        <v>0.084414261</v>
      </c>
      <c r="L437" t="n">
        <v>0.128970394</v>
      </c>
      <c r="M437" t="n">
        <v>0.004780777</v>
      </c>
      <c r="N437" t="n">
        <v>0.002130459</v>
      </c>
      <c r="O437" t="n">
        <v>0.002205964</v>
      </c>
      <c r="P437" t="n">
        <v>0.000140315</v>
      </c>
      <c r="Q437" t="n">
        <v>0.00018705</v>
      </c>
      <c r="R437" t="n">
        <v>0.18670358</v>
      </c>
      <c r="S437" t="n">
        <v>7.329507724</v>
      </c>
      <c r="T437" t="n">
        <v>0.013326251</v>
      </c>
      <c r="U437" t="n">
        <v>0.030191673</v>
      </c>
      <c r="V437" t="n">
        <v>5.54826e-05</v>
      </c>
      <c r="W437" t="n">
        <v>0.264700151</v>
      </c>
      <c r="X437" t="n">
        <v>1.235286219</v>
      </c>
      <c r="Y437" t="n">
        <v>9.079479392</v>
      </c>
      <c r="Z437" t="n">
        <v>1339.809361</v>
      </c>
      <c r="AA437" t="n">
        <v>144.1918626</v>
      </c>
      <c r="AB437" t="n">
        <v>20.48652055</v>
      </c>
      <c r="AC437" t="n">
        <v>2.693466039</v>
      </c>
      <c r="AD437" t="n">
        <v>107.7463989</v>
      </c>
      <c r="AE437" t="n">
        <v>100.0979008</v>
      </c>
      <c r="AF437" t="n">
        <v>5.042013007</v>
      </c>
      <c r="AG437" t="n">
        <v>642.5404073</v>
      </c>
      <c r="AH437" t="n">
        <v>145827.7731</v>
      </c>
      <c r="AI437" t="n">
        <v>330384.3297</v>
      </c>
      <c r="AJ437" t="n">
        <v>676.72727</v>
      </c>
      <c r="AK437" t="n">
        <v>11.30914127</v>
      </c>
      <c r="AL437" t="n">
        <v>247.2883434</v>
      </c>
      <c r="AM437" t="n">
        <v>5.212527375</v>
      </c>
      <c r="AN437" t="n">
        <v>0</v>
      </c>
      <c r="AO437" t="n">
        <v>0</v>
      </c>
      <c r="AP437" t="inlineStr">
        <is>
          <t>Colorado</t>
        </is>
      </c>
      <c r="AQ437" t="n">
        <v>8101</v>
      </c>
      <c r="AR437" t="inlineStr">
        <is>
          <t>Pueblo</t>
        </is>
      </c>
    </row>
    <row r="438">
      <c r="A438" t="inlineStr">
        <is>
          <t>buildings PM25</t>
        </is>
      </c>
      <c r="B438" t="n">
        <v>268</v>
      </c>
      <c r="C438" t="n">
        <v>3.677849994</v>
      </c>
      <c r="D438" t="n">
        <v>3.677549167</v>
      </c>
      <c r="E438" t="n">
        <v>0.000300827</v>
      </c>
      <c r="F438" t="n">
        <v>0.631530566</v>
      </c>
      <c r="G438" t="n">
        <v>0.000154602</v>
      </c>
      <c r="H438" t="n">
        <v>6.75759e-05</v>
      </c>
      <c r="I438" t="n">
        <v>7.27218e-06</v>
      </c>
      <c r="J438" t="n">
        <v>0.000652351</v>
      </c>
      <c r="K438" t="n">
        <v>0.000878486</v>
      </c>
      <c r="L438" t="n">
        <v>0.001342174</v>
      </c>
      <c r="M438" t="n">
        <v>4.5686e-05</v>
      </c>
      <c r="N438" t="n">
        <v>1.69884e-05</v>
      </c>
      <c r="O438" t="n">
        <v>1.73394e-05</v>
      </c>
      <c r="P438" t="n">
        <v>2.16727e-06</v>
      </c>
      <c r="Q438" t="n">
        <v>4.52381e-06</v>
      </c>
      <c r="R438" t="n">
        <v>0.0019649</v>
      </c>
      <c r="S438" t="n">
        <v>0.067703266</v>
      </c>
      <c r="T438" t="n">
        <v>8.4145e-05</v>
      </c>
      <c r="U438" t="n">
        <v>0.000191413</v>
      </c>
      <c r="V438" t="n">
        <v>4.78092e-07</v>
      </c>
      <c r="W438" t="n">
        <v>0.002793206</v>
      </c>
      <c r="X438" t="n">
        <v>0.011573409</v>
      </c>
      <c r="Y438" t="n">
        <v>0.095401755</v>
      </c>
      <c r="Z438" t="n">
        <v>10.64603382</v>
      </c>
      <c r="AA438" t="n">
        <v>1.145724971</v>
      </c>
      <c r="AB438" t="n">
        <v>0.213199913</v>
      </c>
      <c r="AC438" t="n">
        <v>0.025739247</v>
      </c>
      <c r="AD438" t="n">
        <v>0.868461893</v>
      </c>
      <c r="AE438" t="n">
        <v>0.887376791</v>
      </c>
      <c r="AF438" t="n">
        <v>0.053062996</v>
      </c>
      <c r="AG438" t="n">
        <v>5.935198619</v>
      </c>
      <c r="AH438" t="n">
        <v>920.7898082</v>
      </c>
      <c r="AI438" t="n">
        <v>2094.610956</v>
      </c>
      <c r="AJ438" t="n">
        <v>5.831341294</v>
      </c>
      <c r="AK438" t="n">
        <v>0.119337911</v>
      </c>
      <c r="AL438" t="n">
        <v>2.316847019</v>
      </c>
      <c r="AM438" t="n">
        <v>1.513472955</v>
      </c>
      <c r="AN438" t="n">
        <v>0</v>
      </c>
      <c r="AO438" t="n">
        <v>0</v>
      </c>
      <c r="AP438" t="inlineStr">
        <is>
          <t>Colorado</t>
        </is>
      </c>
      <c r="AQ438" t="n">
        <v>8103</v>
      </c>
      <c r="AR438" t="inlineStr">
        <is>
          <t>Rio Blanco</t>
        </is>
      </c>
    </row>
    <row r="439">
      <c r="A439" t="inlineStr">
        <is>
          <t>buildings PM25</t>
        </is>
      </c>
      <c r="B439" t="n">
        <v>269</v>
      </c>
      <c r="C439" t="n">
        <v>2.384275652</v>
      </c>
      <c r="D439" t="n">
        <v>2.384148847</v>
      </c>
      <c r="E439" t="n">
        <v>0.000126805</v>
      </c>
      <c r="F439" t="n">
        <v>0.44506173</v>
      </c>
      <c r="G439" t="n">
        <v>0.000102725</v>
      </c>
      <c r="H439" t="n">
        <v>5.77936e-05</v>
      </c>
      <c r="I439" t="n">
        <v>6.21946e-06</v>
      </c>
      <c r="J439" t="n">
        <v>0.000432092</v>
      </c>
      <c r="K439" t="n">
        <v>0.0005818760000000001</v>
      </c>
      <c r="L439" t="n">
        <v>0.000889005</v>
      </c>
      <c r="M439" t="n">
        <v>3.16619e-05</v>
      </c>
      <c r="N439" t="n">
        <v>9.19382e-06</v>
      </c>
      <c r="O439" t="n">
        <v>8.13842e-06</v>
      </c>
      <c r="P439" t="n">
        <v>1.0055e-06</v>
      </c>
      <c r="Q439" t="n">
        <v>1.09588e-06</v>
      </c>
      <c r="R439" t="n">
        <v>0.00130161</v>
      </c>
      <c r="S439" t="n">
        <v>0.044858392</v>
      </c>
      <c r="T439" t="n">
        <v>8.58577e-05</v>
      </c>
      <c r="U439" t="n">
        <v>0.000194185</v>
      </c>
      <c r="V439" t="n">
        <v>3.21092e-07</v>
      </c>
      <c r="W439" t="n">
        <v>0.001840866</v>
      </c>
      <c r="X439" t="n">
        <v>0.007580523</v>
      </c>
      <c r="Y439" t="n">
        <v>0.063389395</v>
      </c>
      <c r="Z439" t="n">
        <v>8.685005196000001</v>
      </c>
      <c r="AA439" t="n">
        <v>0.934679153</v>
      </c>
      <c r="AB439" t="n">
        <v>0.141215525</v>
      </c>
      <c r="AC439" t="n">
        <v>0.01783814</v>
      </c>
      <c r="AD439" t="n">
        <v>0.466758841</v>
      </c>
      <c r="AE439" t="n">
        <v>0.389496357</v>
      </c>
      <c r="AF439" t="n">
        <v>0.035150547</v>
      </c>
      <c r="AG439" t="n">
        <v>3.932505536</v>
      </c>
      <c r="AH439" t="n">
        <v>939.5317414</v>
      </c>
      <c r="AI439" t="n">
        <v>2124.946962</v>
      </c>
      <c r="AJ439" t="n">
        <v>3.91638573</v>
      </c>
      <c r="AK439" t="n">
        <v>0.07864981</v>
      </c>
      <c r="AL439" t="n">
        <v>1.51752275</v>
      </c>
      <c r="AM439" t="n">
        <v>0.039296843</v>
      </c>
      <c r="AN439" t="n">
        <v>0</v>
      </c>
      <c r="AO439" t="n">
        <v>0</v>
      </c>
      <c r="AP439" t="inlineStr">
        <is>
          <t>Colorado</t>
        </is>
      </c>
      <c r="AQ439" t="n">
        <v>8105</v>
      </c>
      <c r="AR439" t="inlineStr">
        <is>
          <t>Rio Grande</t>
        </is>
      </c>
    </row>
    <row r="440">
      <c r="A440" t="inlineStr">
        <is>
          <t>buildings PM25</t>
        </is>
      </c>
      <c r="B440" t="n">
        <v>270</v>
      </c>
      <c r="C440" t="n">
        <v>2.394413587</v>
      </c>
      <c r="D440" t="n">
        <v>2.39426941</v>
      </c>
      <c r="E440" t="n">
        <v>0.000144177</v>
      </c>
      <c r="F440" t="n">
        <v>0.485049143</v>
      </c>
      <c r="G440" t="n">
        <v>0.000179906</v>
      </c>
      <c r="H440" t="n">
        <v>0.000135896</v>
      </c>
      <c r="I440" t="n">
        <v>1.46244e-05</v>
      </c>
      <c r="J440" t="n">
        <v>0.000790493</v>
      </c>
      <c r="K440" t="n">
        <v>0.001064515</v>
      </c>
      <c r="L440" t="n">
        <v>0.001626394</v>
      </c>
      <c r="M440" t="n">
        <v>7.82553e-05</v>
      </c>
      <c r="N440" t="n">
        <v>3.3097e-05</v>
      </c>
      <c r="O440" t="n">
        <v>3.62442e-05</v>
      </c>
      <c r="P440" t="n">
        <v>1.79563e-06</v>
      </c>
      <c r="Q440" t="n">
        <v>3.48603e-06</v>
      </c>
      <c r="R440" t="n">
        <v>0.00228108</v>
      </c>
      <c r="S440" t="n">
        <v>0.139904038</v>
      </c>
      <c r="T440" t="n">
        <v>0.000100978</v>
      </c>
      <c r="U440" t="n">
        <v>0.000230996</v>
      </c>
      <c r="V440" t="n">
        <v>5.89069e-07</v>
      </c>
      <c r="W440" t="n">
        <v>0.003229761</v>
      </c>
      <c r="X440" t="n">
        <v>0.023630438</v>
      </c>
      <c r="Y440" t="n">
        <v>0.111016389</v>
      </c>
      <c r="Z440" t="n">
        <v>21.33301351</v>
      </c>
      <c r="AA440" t="n">
        <v>2.295853176</v>
      </c>
      <c r="AB440" t="n">
        <v>0.258347421</v>
      </c>
      <c r="AC440" t="n">
        <v>0.044088653</v>
      </c>
      <c r="AD440" t="n">
        <v>1.677704447</v>
      </c>
      <c r="AE440" t="n">
        <v>1.645305996</v>
      </c>
      <c r="AF440" t="n">
        <v>0.061601587</v>
      </c>
      <c r="AG440" t="n">
        <v>12.26467052</v>
      </c>
      <c r="AH440" t="n">
        <v>1104.995615</v>
      </c>
      <c r="AI440" t="n">
        <v>2527.761209</v>
      </c>
      <c r="AJ440" t="n">
        <v>7.184927501</v>
      </c>
      <c r="AK440" t="n">
        <v>0.137989448</v>
      </c>
      <c r="AL440" t="n">
        <v>4.73050846</v>
      </c>
      <c r="AM440" t="n">
        <v>0.067179084</v>
      </c>
      <c r="AN440" t="n">
        <v>0</v>
      </c>
      <c r="AO440" t="n">
        <v>0</v>
      </c>
      <c r="AP440" t="inlineStr">
        <is>
          <t>Colorado</t>
        </is>
      </c>
      <c r="AQ440" t="n">
        <v>8107</v>
      </c>
      <c r="AR440" t="inlineStr">
        <is>
          <t>Routt</t>
        </is>
      </c>
    </row>
    <row r="441">
      <c r="A441" t="inlineStr">
        <is>
          <t>buildings PM25</t>
        </is>
      </c>
      <c r="B441" t="n">
        <v>271</v>
      </c>
      <c r="C441" t="n">
        <v>2.465626464</v>
      </c>
      <c r="D441" t="n">
        <v>2.465445085</v>
      </c>
      <c r="E441" t="n">
        <v>0.000181378</v>
      </c>
      <c r="F441" t="n">
        <v>0.516615877</v>
      </c>
      <c r="G441" t="n">
        <v>7.64405e-05</v>
      </c>
      <c r="H441" t="n">
        <v>5.24071e-05</v>
      </c>
      <c r="I441" t="n">
        <v>5.63979e-06</v>
      </c>
      <c r="J441" t="n">
        <v>0.000324394</v>
      </c>
      <c r="K441" t="n">
        <v>0.000436844</v>
      </c>
      <c r="L441" t="n">
        <v>0.000667422</v>
      </c>
      <c r="M441" t="n">
        <v>2.40851e-05</v>
      </c>
      <c r="N441" t="n">
        <v>7.85468e-06</v>
      </c>
      <c r="O441" t="n">
        <v>6.97757e-06</v>
      </c>
      <c r="P441" t="n">
        <v>7.10703e-07</v>
      </c>
      <c r="Q441" t="n">
        <v>9.03058e-07</v>
      </c>
      <c r="R441" t="n">
        <v>0.000975781</v>
      </c>
      <c r="S441" t="n">
        <v>0.033728995</v>
      </c>
      <c r="T441" t="n">
        <v>4.96443e-05</v>
      </c>
      <c r="U441" t="n">
        <v>0.000112426</v>
      </c>
      <c r="V441" t="n">
        <v>2.09399e-07</v>
      </c>
      <c r="W441" t="n">
        <v>0.001397283</v>
      </c>
      <c r="X441" t="n">
        <v>0.005616369</v>
      </c>
      <c r="Y441" t="n">
        <v>0.047169968</v>
      </c>
      <c r="Z441" t="n">
        <v>7.890857209</v>
      </c>
      <c r="AA441" t="n">
        <v>0.849213251</v>
      </c>
      <c r="AB441" t="n">
        <v>0.106017789</v>
      </c>
      <c r="AC441" t="n">
        <v>0.013569429</v>
      </c>
      <c r="AD441" t="n">
        <v>0.398628182</v>
      </c>
      <c r="AE441" t="n">
        <v>0.329999031</v>
      </c>
      <c r="AF441" t="n">
        <v>0.026351401</v>
      </c>
      <c r="AG441" t="n">
        <v>2.956848259</v>
      </c>
      <c r="AH441" t="n">
        <v>543.2528928</v>
      </c>
      <c r="AI441" t="n">
        <v>1230.270686</v>
      </c>
      <c r="AJ441" t="n">
        <v>2.554057114</v>
      </c>
      <c r="AK441" t="n">
        <v>0.059698019</v>
      </c>
      <c r="AL441" t="n">
        <v>1.124324572</v>
      </c>
      <c r="AM441" t="n">
        <v>0.147008243</v>
      </c>
      <c r="AN441" t="n">
        <v>0</v>
      </c>
      <c r="AO441" t="n">
        <v>0</v>
      </c>
      <c r="AP441" t="inlineStr">
        <is>
          <t>Colorado</t>
        </is>
      </c>
      <c r="AQ441" t="n">
        <v>8109</v>
      </c>
      <c r="AR441" t="inlineStr">
        <is>
          <t>Saguache</t>
        </is>
      </c>
    </row>
    <row r="442">
      <c r="A442" t="inlineStr">
        <is>
          <t>buildings PM25</t>
        </is>
      </c>
      <c r="B442" t="n">
        <v>272</v>
      </c>
      <c r="C442" t="n">
        <v>2.076049989</v>
      </c>
      <c r="D442" t="n">
        <v>2.075976859</v>
      </c>
      <c r="E442" t="n">
        <v>7.31294e-05</v>
      </c>
      <c r="F442" t="n">
        <v>0.422810492</v>
      </c>
      <c r="G442" t="n">
        <v>1.95655e-06</v>
      </c>
      <c r="H442" t="n">
        <v>2.67126e-06</v>
      </c>
      <c r="I442" t="n">
        <v>2.87467e-07</v>
      </c>
      <c r="J442" t="n">
        <v>8.79648e-06</v>
      </c>
      <c r="K442" t="n">
        <v>1.18457e-05</v>
      </c>
      <c r="L442" t="n">
        <v>1.80982e-05</v>
      </c>
      <c r="M442" t="n">
        <v>1.0335e-06</v>
      </c>
      <c r="N442" t="n">
        <v>3.90086e-07</v>
      </c>
      <c r="O442" t="n">
        <v>3.40646e-07</v>
      </c>
      <c r="P442" t="n">
        <v>2.20742e-08</v>
      </c>
      <c r="Q442" t="n">
        <v>4.6752e-08</v>
      </c>
      <c r="R442" t="n">
        <v>2.43314e-05</v>
      </c>
      <c r="S442" t="n">
        <v>0.001674882</v>
      </c>
      <c r="T442" t="n">
        <v>1.87503e-06</v>
      </c>
      <c r="U442" t="n">
        <v>4.24748e-06</v>
      </c>
      <c r="V442" t="n">
        <v>6.45434e-09</v>
      </c>
      <c r="W442" t="n">
        <v>3.33134e-05</v>
      </c>
      <c r="X442" t="n">
        <v>0.000276731</v>
      </c>
      <c r="Y442" t="n">
        <v>0.001207351</v>
      </c>
      <c r="Z442" t="n">
        <v>0.40133432</v>
      </c>
      <c r="AA442" t="n">
        <v>0.043191506</v>
      </c>
      <c r="AB442" t="n">
        <v>0.002874846</v>
      </c>
      <c r="AC442" t="n">
        <v>0.000582267</v>
      </c>
      <c r="AD442" t="n">
        <v>0.01981793</v>
      </c>
      <c r="AE442" t="n">
        <v>0.015930753</v>
      </c>
      <c r="AF442" t="n">
        <v>0.000657081</v>
      </c>
      <c r="AG442" t="n">
        <v>0.146828304</v>
      </c>
      <c r="AH442" t="n">
        <v>20.51824954</v>
      </c>
      <c r="AI442" t="n">
        <v>46.47976895</v>
      </c>
      <c r="AJ442" t="n">
        <v>0.078724263</v>
      </c>
      <c r="AK442" t="n">
        <v>0.001423294</v>
      </c>
      <c r="AL442" t="n">
        <v>0.055397936</v>
      </c>
      <c r="AM442" t="n">
        <v>0.003035535</v>
      </c>
      <c r="AN442" t="n">
        <v>0</v>
      </c>
      <c r="AO442" t="n">
        <v>0</v>
      </c>
      <c r="AP442" t="inlineStr">
        <is>
          <t>Colorado</t>
        </is>
      </c>
      <c r="AQ442" t="n">
        <v>8111</v>
      </c>
      <c r="AR442" t="inlineStr">
        <is>
          <t>San Juan</t>
        </is>
      </c>
    </row>
    <row r="443">
      <c r="A443" t="inlineStr">
        <is>
          <t>buildings PM25</t>
        </is>
      </c>
      <c r="B443" t="n">
        <v>273</v>
      </c>
      <c r="C443" t="n">
        <v>2.394393475</v>
      </c>
      <c r="D443" t="n">
        <v>2.394317206</v>
      </c>
      <c r="E443" t="n">
        <v>7.62692e-05</v>
      </c>
      <c r="F443" t="n">
        <v>0.465110821</v>
      </c>
      <c r="G443" t="n">
        <v>3.7413e-05</v>
      </c>
      <c r="H443" t="n">
        <v>2.4009e-05</v>
      </c>
      <c r="I443" t="n">
        <v>2.58372e-06</v>
      </c>
      <c r="J443" t="n">
        <v>0.000162947</v>
      </c>
      <c r="K443" t="n">
        <v>0.000219432</v>
      </c>
      <c r="L443" t="n">
        <v>0.000335253</v>
      </c>
      <c r="M443" t="n">
        <v>1.38752e-05</v>
      </c>
      <c r="N443" t="n">
        <v>3.51839e-06</v>
      </c>
      <c r="O443" t="n">
        <v>2.55643e-06</v>
      </c>
      <c r="P443" t="n">
        <v>3.5192e-07</v>
      </c>
      <c r="Q443" t="n">
        <v>6.34095e-07</v>
      </c>
      <c r="R443" t="n">
        <v>0.000475975</v>
      </c>
      <c r="S443" t="n">
        <v>0.023814596</v>
      </c>
      <c r="T443" t="n">
        <v>2.1405e-05</v>
      </c>
      <c r="U443" t="n">
        <v>4.85022e-05</v>
      </c>
      <c r="V443" t="n">
        <v>9.22844e-08</v>
      </c>
      <c r="W443" t="n">
        <v>0.00067776</v>
      </c>
      <c r="X443" t="n">
        <v>0.00397833</v>
      </c>
      <c r="Y443" t="n">
        <v>0.023086841</v>
      </c>
      <c r="Z443" t="n">
        <v>3.829978714</v>
      </c>
      <c r="AA443" t="n">
        <v>0.412180835</v>
      </c>
      <c r="AB443" t="n">
        <v>0.053253879</v>
      </c>
      <c r="AC443" t="n">
        <v>0.007817219</v>
      </c>
      <c r="AD443" t="n">
        <v>0.180159088</v>
      </c>
      <c r="AE443" t="n">
        <v>0.130613432</v>
      </c>
      <c r="AF443" t="n">
        <v>0.012853927</v>
      </c>
      <c r="AG443" t="n">
        <v>2.08770365</v>
      </c>
      <c r="AH443" t="n">
        <v>234.2331456</v>
      </c>
      <c r="AI443" t="n">
        <v>530.7549484</v>
      </c>
      <c r="AJ443" t="n">
        <v>1.125601541</v>
      </c>
      <c r="AK443" t="n">
        <v>0.028956865</v>
      </c>
      <c r="AL443" t="n">
        <v>0.796410372</v>
      </c>
      <c r="AM443" t="n">
        <v>0.021095034</v>
      </c>
      <c r="AN443" t="n">
        <v>0</v>
      </c>
      <c r="AO443" t="n">
        <v>0</v>
      </c>
      <c r="AP443" t="inlineStr">
        <is>
          <t>Colorado</t>
        </is>
      </c>
      <c r="AQ443" t="n">
        <v>8113</v>
      </c>
      <c r="AR443" t="inlineStr">
        <is>
          <t>San Miguel</t>
        </is>
      </c>
    </row>
    <row r="444">
      <c r="A444" t="inlineStr">
        <is>
          <t>buildings PM25</t>
        </is>
      </c>
      <c r="B444" t="n">
        <v>274</v>
      </c>
      <c r="C444" t="n">
        <v>4.790074314</v>
      </c>
      <c r="D444" t="n">
        <v>4.789640641</v>
      </c>
      <c r="E444" t="n">
        <v>0.000433673</v>
      </c>
      <c r="F444" t="n">
        <v>0.938726774</v>
      </c>
      <c r="G444" t="n">
        <v>6.04116e-05</v>
      </c>
      <c r="H444" t="n">
        <v>4.62309e-05</v>
      </c>
      <c r="I444" t="n">
        <v>4.97516e-06</v>
      </c>
      <c r="J444" t="n">
        <v>0.000250565</v>
      </c>
      <c r="K444" t="n">
        <v>0.000337422</v>
      </c>
      <c r="L444" t="n">
        <v>0.000515523</v>
      </c>
      <c r="M444" t="n">
        <v>1.97257e-05</v>
      </c>
      <c r="N444" t="n">
        <v>7.52613e-06</v>
      </c>
      <c r="O444" t="n">
        <v>7.09747e-06</v>
      </c>
      <c r="P444" t="n">
        <v>5.68016e-07</v>
      </c>
      <c r="Q444" t="n">
        <v>6.95828e-07</v>
      </c>
      <c r="R444" t="n">
        <v>0.000767886</v>
      </c>
      <c r="S444" t="n">
        <v>0.027551052</v>
      </c>
      <c r="T444" t="n">
        <v>6.94619e-05</v>
      </c>
      <c r="U444" t="n">
        <v>0.000156884</v>
      </c>
      <c r="V444" s="10" t="n">
        <v>1.53757e-07</v>
      </c>
      <c r="W444" t="n">
        <v>0.001091799</v>
      </c>
      <c r="X444" t="n">
        <v>0.004644343</v>
      </c>
      <c r="Y444" t="n">
        <v>0.037278886</v>
      </c>
      <c r="Z444" t="n">
        <v>6.776116379</v>
      </c>
      <c r="AA444" t="n">
        <v>0.729247624</v>
      </c>
      <c r="AB444" t="n">
        <v>0.08188908</v>
      </c>
      <c r="AC444" t="n">
        <v>0.011113365</v>
      </c>
      <c r="AD444" t="n">
        <v>0.380841168</v>
      </c>
      <c r="AE444" t="n">
        <v>0.326806572</v>
      </c>
      <c r="AF444" t="n">
        <v>0.020737101</v>
      </c>
      <c r="AG444" t="n">
        <v>2.415259601</v>
      </c>
      <c r="AH444" t="n">
        <v>760.1138733</v>
      </c>
      <c r="AI444" t="n">
        <v>1716.760588</v>
      </c>
      <c r="AJ444" t="n">
        <v>1.875386458</v>
      </c>
      <c r="AK444" t="n">
        <v>0.046646408</v>
      </c>
      <c r="AL444" t="n">
        <v>0.929737397</v>
      </c>
      <c r="AM444" t="n">
        <v>0.008074842</v>
      </c>
      <c r="AN444" t="n">
        <v>0</v>
      </c>
      <c r="AO444" t="n">
        <v>0</v>
      </c>
      <c r="AP444" t="inlineStr">
        <is>
          <t>Colorado</t>
        </is>
      </c>
      <c r="AQ444" t="n">
        <v>8115</v>
      </c>
      <c r="AR444" t="inlineStr">
        <is>
          <t>Sedgwick</t>
        </is>
      </c>
    </row>
    <row r="445">
      <c r="A445" t="inlineStr">
        <is>
          <t>buildings PM25</t>
        </is>
      </c>
      <c r="B445" t="n">
        <v>275</v>
      </c>
      <c r="C445" t="n">
        <v>2.815198444</v>
      </c>
      <c r="D445" t="n">
        <v>2.814760238</v>
      </c>
      <c r="E445" t="n">
        <v>0.000438207</v>
      </c>
      <c r="F445" t="n">
        <v>0.533158438</v>
      </c>
      <c r="G445" t="n">
        <v>0.000651119</v>
      </c>
      <c r="H445" t="n">
        <v>0.000469102</v>
      </c>
      <c r="I445" t="n">
        <v>5.04825e-05</v>
      </c>
      <c r="J445" t="n">
        <v>0.002808513</v>
      </c>
      <c r="K445" t="n">
        <v>0.003782075</v>
      </c>
      <c r="L445" t="n">
        <v>0.005778354</v>
      </c>
      <c r="M445" t="n">
        <v>0.000304536</v>
      </c>
      <c r="N445" t="n">
        <v>6.96083e-05</v>
      </c>
      <c r="O445" t="n">
        <v>4.95288e-05</v>
      </c>
      <c r="P445" t="n">
        <v>6.36464e-06</v>
      </c>
      <c r="Q445" t="n">
        <v>1.34385e-05</v>
      </c>
      <c r="R445" t="n">
        <v>0.008272079999999999</v>
      </c>
      <c r="S445" t="n">
        <v>0.5807582019999999</v>
      </c>
      <c r="T445" t="n">
        <v>0.000203338</v>
      </c>
      <c r="U445" t="n">
        <v>0.000474855</v>
      </c>
      <c r="V445" t="n">
        <v>2.06748e-06</v>
      </c>
      <c r="W445" t="n">
        <v>0.011751378</v>
      </c>
      <c r="X445" t="n">
        <v>0.099630977</v>
      </c>
      <c r="Y445" t="n">
        <v>0.401793402</v>
      </c>
      <c r="Z445" t="n">
        <v>73.96036693000001</v>
      </c>
      <c r="AA445" t="n">
        <v>7.959617344</v>
      </c>
      <c r="AB445" t="n">
        <v>0.9178726109999999</v>
      </c>
      <c r="AC445" t="n">
        <v>0.171574075</v>
      </c>
      <c r="AD445" t="n">
        <v>3.567913293</v>
      </c>
      <c r="AE445" t="n">
        <v>2.551628369</v>
      </c>
      <c r="AF445" t="n">
        <v>0.223391176</v>
      </c>
      <c r="AG445" t="n">
        <v>50.91209743</v>
      </c>
      <c r="AH445" t="n">
        <v>2225.109228</v>
      </c>
      <c r="AI445" t="n">
        <v>5196.28825</v>
      </c>
      <c r="AJ445" t="n">
        <v>25.21731615</v>
      </c>
      <c r="AK445" t="n">
        <v>0.50206994</v>
      </c>
      <c r="AL445" t="n">
        <v>19.94483453</v>
      </c>
      <c r="AM445" t="n">
        <v>0.0711471</v>
      </c>
      <c r="AN445" t="n">
        <v>0</v>
      </c>
      <c r="AO445" t="n">
        <v>0</v>
      </c>
      <c r="AP445" t="inlineStr">
        <is>
          <t>Colorado</t>
        </is>
      </c>
      <c r="AQ445" t="n">
        <v>8117</v>
      </c>
      <c r="AR445" t="inlineStr">
        <is>
          <t>Summit</t>
        </is>
      </c>
    </row>
    <row r="446">
      <c r="A446" t="inlineStr">
        <is>
          <t>buildings PM25</t>
        </is>
      </c>
      <c r="B446" t="n">
        <v>276</v>
      </c>
      <c r="C446" t="n">
        <v>4.103983046</v>
      </c>
      <c r="D446" t="n">
        <v>4.103109787</v>
      </c>
      <c r="E446" t="n">
        <v>0.000873259</v>
      </c>
      <c r="F446" t="n">
        <v>0.577458769</v>
      </c>
      <c r="G446" t="n">
        <v>0.000990795</v>
      </c>
      <c r="H446" t="n">
        <v>0.001148577</v>
      </c>
      <c r="I446" t="n">
        <v>0.000123605</v>
      </c>
      <c r="J446" t="n">
        <v>0.004427081</v>
      </c>
      <c r="K446" t="n">
        <v>0.005961714</v>
      </c>
      <c r="L446" t="n">
        <v>0.009108465</v>
      </c>
      <c r="M446" t="n">
        <v>0.000440388</v>
      </c>
      <c r="N446" t="n">
        <v>0.000167859</v>
      </c>
      <c r="O446" t="n">
        <v>0.000141656</v>
      </c>
      <c r="P446" t="n">
        <v>9.612539999999999e-06</v>
      </c>
      <c r="Q446" t="n">
        <v>2.19794e-05</v>
      </c>
      <c r="R446" t="n">
        <v>0.012579632</v>
      </c>
      <c r="S446" t="n">
        <v>0.720495185</v>
      </c>
      <c r="T446" t="n">
        <v>0.001085894</v>
      </c>
      <c r="U446" t="n">
        <v>0.002457287</v>
      </c>
      <c r="V446" t="n">
        <v>2.46223e-06</v>
      </c>
      <c r="W446" t="n">
        <v>0.0178521</v>
      </c>
      <c r="X446" t="n">
        <v>0.117621777</v>
      </c>
      <c r="Y446" t="n">
        <v>0.611400971</v>
      </c>
      <c r="Z446" t="n">
        <v>178.1989055</v>
      </c>
      <c r="AA446" t="n">
        <v>19.17787925</v>
      </c>
      <c r="AB446" t="n">
        <v>1.446849782</v>
      </c>
      <c r="AC446" t="n">
        <v>0.248112591</v>
      </c>
      <c r="AD446" t="n">
        <v>8.540401451999999</v>
      </c>
      <c r="AE446" t="n">
        <v>6.699397541</v>
      </c>
      <c r="AF446" t="n">
        <v>0.339718541</v>
      </c>
      <c r="AG446" t="n">
        <v>63.16212316</v>
      </c>
      <c r="AH446" t="n">
        <v>11882.82754</v>
      </c>
      <c r="AI446" t="n">
        <v>26889.83391</v>
      </c>
      <c r="AJ446" t="n">
        <v>30.03206883</v>
      </c>
      <c r="AK446" t="n">
        <v>0.762719314</v>
      </c>
      <c r="AL446" t="n">
        <v>23.54636022</v>
      </c>
      <c r="AM446" t="n">
        <v>0.079800157</v>
      </c>
      <c r="AN446" t="n">
        <v>0</v>
      </c>
      <c r="AO446" t="n">
        <v>0</v>
      </c>
      <c r="AP446" t="inlineStr">
        <is>
          <t>Colorado</t>
        </is>
      </c>
      <c r="AQ446" t="n">
        <v>8119</v>
      </c>
      <c r="AR446" t="inlineStr">
        <is>
          <t>Teller</t>
        </is>
      </c>
    </row>
    <row r="447">
      <c r="A447" t="inlineStr">
        <is>
          <t>buildings PM25</t>
        </is>
      </c>
      <c r="B447" t="n">
        <v>277</v>
      </c>
      <c r="C447" t="n">
        <v>5.380738596</v>
      </c>
      <c r="D447" t="n">
        <v>5.37903976</v>
      </c>
      <c r="E447" t="n">
        <v>0.001698836</v>
      </c>
      <c r="F447" t="n">
        <v>1.096928725</v>
      </c>
      <c r="G447" t="n">
        <v>0.00048202</v>
      </c>
      <c r="H447" t="n">
        <v>0.000351935</v>
      </c>
      <c r="I447" t="n">
        <v>3.78742e-05</v>
      </c>
      <c r="J447" t="n">
        <v>0.002103325</v>
      </c>
      <c r="K447" t="n">
        <v>0.002832435</v>
      </c>
      <c r="L447" t="n">
        <v>0.004327472</v>
      </c>
      <c r="M447" t="n">
        <v>0.000165401</v>
      </c>
      <c r="N447" t="n">
        <v>5.89994e-05</v>
      </c>
      <c r="O447" t="n">
        <v>6.00418e-05</v>
      </c>
      <c r="P447" t="n">
        <v>4.67596e-06</v>
      </c>
      <c r="Q447" t="n">
        <v>6.21468e-06</v>
      </c>
      <c r="R447" t="n">
        <v>0.006130329</v>
      </c>
      <c r="S447" t="n">
        <v>0.245203017</v>
      </c>
      <c r="T447" t="n">
        <v>0.000407937</v>
      </c>
      <c r="U447" t="n">
        <v>0.000922908</v>
      </c>
      <c r="V447" t="n">
        <v>1.41766e-06</v>
      </c>
      <c r="W447" t="n">
        <v>0.008724449</v>
      </c>
      <c r="X447" t="n">
        <v>0.041312423</v>
      </c>
      <c r="Y447" t="n">
        <v>0.297445466</v>
      </c>
      <c r="Z447" t="n">
        <v>52.76641137</v>
      </c>
      <c r="AA447" t="n">
        <v>5.678810045</v>
      </c>
      <c r="AB447" t="n">
        <v>0.68740462</v>
      </c>
      <c r="AC447" t="n">
        <v>0.09318609999999999</v>
      </c>
      <c r="AD447" t="n">
        <v>2.99026678</v>
      </c>
      <c r="AE447" t="n">
        <v>2.770657972</v>
      </c>
      <c r="AF447" t="n">
        <v>0.165552245</v>
      </c>
      <c r="AG447" t="n">
        <v>21.49569282</v>
      </c>
      <c r="AH447" t="n">
        <v>4464.014558</v>
      </c>
      <c r="AI447" t="n">
        <v>10099.28522</v>
      </c>
      <c r="AJ447" t="n">
        <v>17.29135067</v>
      </c>
      <c r="AK447" t="n">
        <v>0.37274639</v>
      </c>
      <c r="AL447" t="n">
        <v>8.270213331000001</v>
      </c>
      <c r="AM447" t="n">
        <v>0.021282232</v>
      </c>
      <c r="AN447" t="n">
        <v>0</v>
      </c>
      <c r="AO447" t="n">
        <v>0</v>
      </c>
      <c r="AP447" t="inlineStr">
        <is>
          <t>Colorado</t>
        </is>
      </c>
      <c r="AQ447" t="n">
        <v>8121</v>
      </c>
      <c r="AR447" t="inlineStr">
        <is>
          <t>Washington</t>
        </is>
      </c>
    </row>
    <row r="448">
      <c r="A448" t="inlineStr">
        <is>
          <t>buildings PM25</t>
        </is>
      </c>
      <c r="B448" t="n">
        <v>278</v>
      </c>
      <c r="C448" t="n">
        <v>6.053320821</v>
      </c>
      <c r="D448" t="n">
        <v>6.048821695</v>
      </c>
      <c r="E448" t="n">
        <v>0.004499126</v>
      </c>
      <c r="F448" t="n">
        <v>1.007002406</v>
      </c>
      <c r="G448" t="n">
        <v>0.102921012</v>
      </c>
      <c r="H448" t="n">
        <v>0.040643744</v>
      </c>
      <c r="I448" t="n">
        <v>0.004374071</v>
      </c>
      <c r="J448" t="n">
        <v>0.457473005</v>
      </c>
      <c r="K448" t="n">
        <v>0.616053849</v>
      </c>
      <c r="L448" t="n">
        <v>0.9412256369999999</v>
      </c>
      <c r="M448" t="n">
        <v>0.031662781</v>
      </c>
      <c r="N448" t="n">
        <v>0.00632619</v>
      </c>
      <c r="O448" t="n">
        <v>0.004705104</v>
      </c>
      <c r="P448" t="n">
        <v>0.001019737</v>
      </c>
      <c r="Q448" t="n">
        <v>0.001148386</v>
      </c>
      <c r="R448" t="n">
        <v>1.307062776</v>
      </c>
      <c r="S448" t="n">
        <v>48.89361791</v>
      </c>
      <c r="T448" t="n">
        <v>0.047992485</v>
      </c>
      <c r="U448" t="n">
        <v>0.108855753</v>
      </c>
      <c r="V448" s="10" t="n">
        <v>0.000399881</v>
      </c>
      <c r="W448" t="n">
        <v>1.855691155</v>
      </c>
      <c r="X448" t="n">
        <v>8.28049377</v>
      </c>
      <c r="Y448" t="n">
        <v>63.51062106</v>
      </c>
      <c r="Z448" t="n">
        <v>6436.541339</v>
      </c>
      <c r="AA448" t="n">
        <v>692.7308401</v>
      </c>
      <c r="AB448" t="n">
        <v>149.5104492</v>
      </c>
      <c r="AC448" t="n">
        <v>17.83865553</v>
      </c>
      <c r="AD448" t="n">
        <v>323.6776474</v>
      </c>
      <c r="AE448" t="n">
        <v>247.2537083</v>
      </c>
      <c r="AF448" t="n">
        <v>35.29781007</v>
      </c>
      <c r="AG448" t="n">
        <v>4286.253094</v>
      </c>
      <c r="AH448" t="n">
        <v>525176.7682</v>
      </c>
      <c r="AI448" t="n">
        <v>1191197.161</v>
      </c>
      <c r="AJ448" t="n">
        <v>4877.383173</v>
      </c>
      <c r="AK448" t="n">
        <v>79.28319383</v>
      </c>
      <c r="AL448" t="n">
        <v>1657.647883</v>
      </c>
      <c r="AM448" t="n">
        <v>17.06792905</v>
      </c>
      <c r="AN448" t="n">
        <v>0</v>
      </c>
      <c r="AO448" t="n">
        <v>0</v>
      </c>
      <c r="AP448" t="inlineStr">
        <is>
          <t>Colorado</t>
        </is>
      </c>
      <c r="AQ448" t="n">
        <v>8123</v>
      </c>
      <c r="AR448" t="inlineStr">
        <is>
          <t>Weld</t>
        </is>
      </c>
    </row>
    <row r="449">
      <c r="A449" t="inlineStr">
        <is>
          <t>buildings PM25</t>
        </is>
      </c>
      <c r="B449" t="n">
        <v>279</v>
      </c>
      <c r="C449" t="n">
        <v>5.051530057</v>
      </c>
      <c r="D449" t="n">
        <v>5.05090561</v>
      </c>
      <c r="E449" t="n">
        <v>0.000624447</v>
      </c>
      <c r="F449" t="n">
        <v>1.027824475</v>
      </c>
      <c r="G449" t="n">
        <v>0.000506599</v>
      </c>
      <c r="H449" t="n">
        <v>0.000287885</v>
      </c>
      <c r="I449" t="n">
        <v>3.09809e-05</v>
      </c>
      <c r="J449" t="n">
        <v>0.002154265</v>
      </c>
      <c r="K449" t="n">
        <v>0.002901034</v>
      </c>
      <c r="L449" t="n">
        <v>0.004432276</v>
      </c>
      <c r="M449" t="n">
        <v>0.000143152</v>
      </c>
      <c r="N449" t="n">
        <v>6.257119999999999e-05</v>
      </c>
      <c r="O449" t="n">
        <v>5.06801e-05</v>
      </c>
      <c r="P449" t="n">
        <v>5.7492e-06</v>
      </c>
      <c r="Q449" t="n">
        <v>7.72326e-06</v>
      </c>
      <c r="R449" t="n">
        <v>0.006464295</v>
      </c>
      <c r="S449" t="n">
        <v>0.207883212</v>
      </c>
      <c r="T449" t="n">
        <v>0.00030368</v>
      </c>
      <c r="U449" t="n">
        <v>0.000688117</v>
      </c>
      <c r="V449" t="n">
        <v>1.2332e-06</v>
      </c>
      <c r="W449" t="n">
        <v>0.00925056</v>
      </c>
      <c r="X449" t="n">
        <v>0.035152199</v>
      </c>
      <c r="Y449" t="n">
        <v>0.31261295</v>
      </c>
      <c r="Z449" t="n">
        <v>44.45654529</v>
      </c>
      <c r="AA449" t="n">
        <v>4.784436794</v>
      </c>
      <c r="AB449" t="n">
        <v>0.704052452</v>
      </c>
      <c r="AC449" t="n">
        <v>0.080650942</v>
      </c>
      <c r="AD449" t="n">
        <v>3.187751096</v>
      </c>
      <c r="AE449" t="n">
        <v>2.438803868</v>
      </c>
      <c r="AF449" t="n">
        <v>0.174571165</v>
      </c>
      <c r="AG449" t="n">
        <v>18.22405665</v>
      </c>
      <c r="AH449" t="n">
        <v>3323.139825</v>
      </c>
      <c r="AI449" t="n">
        <v>7529.989166</v>
      </c>
      <c r="AJ449" t="n">
        <v>15.04150233</v>
      </c>
      <c r="AK449" t="n">
        <v>0.395224152</v>
      </c>
      <c r="AL449" t="n">
        <v>7.037016047</v>
      </c>
      <c r="AM449" t="n">
        <v>0.038299833</v>
      </c>
      <c r="AN449" t="n">
        <v>0</v>
      </c>
      <c r="AO449" t="n">
        <v>0</v>
      </c>
      <c r="AP449" t="inlineStr">
        <is>
          <t>Colorado</t>
        </is>
      </c>
      <c r="AQ449" t="n">
        <v>8125</v>
      </c>
      <c r="AR449" t="inlineStr">
        <is>
          <t>Yuma</t>
        </is>
      </c>
    </row>
    <row r="450">
      <c r="A450" t="inlineStr">
        <is>
          <t>buildings SO2</t>
        </is>
      </c>
      <c r="B450" t="n">
        <v>216</v>
      </c>
      <c r="C450" t="n">
        <v>6.319319018</v>
      </c>
      <c r="D450" t="n">
        <v>6.317969252</v>
      </c>
      <c r="E450" t="n">
        <v>0.001349766</v>
      </c>
      <c r="F450" t="n">
        <v>0.768531334</v>
      </c>
      <c r="G450" t="n">
        <v>0.059566374</v>
      </c>
      <c r="H450" t="n">
        <v>0.06052624</v>
      </c>
      <c r="I450" t="n">
        <v>0.006513736</v>
      </c>
      <c r="J450" t="n">
        <v>0.254095657</v>
      </c>
      <c r="K450" t="n">
        <v>0.342177002</v>
      </c>
      <c r="L450" t="n">
        <v>0.522787294</v>
      </c>
      <c r="M450" t="n">
        <v>0.024190494</v>
      </c>
      <c r="N450" t="n">
        <v>0.015148751</v>
      </c>
      <c r="O450" t="n">
        <v>0.013070047</v>
      </c>
      <c r="P450" t="n">
        <v>0.000200795</v>
      </c>
      <c r="Q450" t="n">
        <v>0.003855403</v>
      </c>
      <c r="R450" t="n">
        <v>0.756034541</v>
      </c>
      <c r="S450" t="n">
        <v>28.24860363</v>
      </c>
      <c r="T450" t="n">
        <v>0.025657801</v>
      </c>
      <c r="U450" t="n">
        <v>0.05833299</v>
      </c>
      <c r="V450" t="n">
        <v>0.000235694</v>
      </c>
      <c r="W450" t="n">
        <v>1.072314854</v>
      </c>
      <c r="X450" t="n">
        <v>4.840804927</v>
      </c>
      <c r="Y450" t="n">
        <v>36.7572893</v>
      </c>
      <c r="Z450" t="n">
        <v>9821.477403999999</v>
      </c>
      <c r="AA450" t="n">
        <v>1057.017405</v>
      </c>
      <c r="AB450" t="n">
        <v>83.04303236</v>
      </c>
      <c r="AC450" t="n">
        <v>13.62880561</v>
      </c>
      <c r="AD450" t="n">
        <v>777.8107982</v>
      </c>
      <c r="AE450" t="n">
        <v>652.1977431</v>
      </c>
      <c r="AF450" t="n">
        <v>20.41704813</v>
      </c>
      <c r="AG450" t="n">
        <v>2476.410417</v>
      </c>
      <c r="AH450" t="n">
        <v>280770.6386</v>
      </c>
      <c r="AI450" t="n">
        <v>638331.8301</v>
      </c>
      <c r="AJ450" t="n">
        <v>2874.787398</v>
      </c>
      <c r="AK450" t="n">
        <v>45.81395251</v>
      </c>
      <c r="AL450" t="n">
        <v>969.0666114000001</v>
      </c>
      <c r="AM450" t="n">
        <v>0</v>
      </c>
      <c r="AN450" t="n">
        <v>45.16087754</v>
      </c>
      <c r="AO450" t="n">
        <v>0</v>
      </c>
      <c r="AP450" t="inlineStr">
        <is>
          <t>Colorado</t>
        </is>
      </c>
      <c r="AQ450" t="n">
        <v>8001</v>
      </c>
      <c r="AR450" t="inlineStr">
        <is>
          <t>Adams</t>
        </is>
      </c>
    </row>
    <row r="451">
      <c r="A451" t="inlineStr">
        <is>
          <t>buildings SO2</t>
        </is>
      </c>
      <c r="B451" t="n">
        <v>217</v>
      </c>
      <c r="C451" t="n">
        <v>2.420409022</v>
      </c>
      <c r="D451" t="n">
        <v>2.420333725</v>
      </c>
      <c r="E451" t="n">
        <v>7.529719999999999e-05</v>
      </c>
      <c r="F451" t="n">
        <v>0.484097006</v>
      </c>
      <c r="G451" t="n">
        <v>9.95938e-05</v>
      </c>
      <c r="H451" t="n">
        <v>4.27621e-05</v>
      </c>
      <c r="I451" t="n">
        <v>4.60183e-06</v>
      </c>
      <c r="J451" t="n">
        <v>0.000391681</v>
      </c>
      <c r="K451" t="n">
        <v>0.000527456</v>
      </c>
      <c r="L451" t="n">
        <v>0.0008058609999999999</v>
      </c>
      <c r="M451" t="n">
        <v>2.78546e-05</v>
      </c>
      <c r="N451" t="n">
        <v>9.04076e-06</v>
      </c>
      <c r="O451" t="n">
        <v>6.90328e-06</v>
      </c>
      <c r="P451" t="n">
        <v>2.67936e-06</v>
      </c>
      <c r="Q451" t="n">
        <v>1.5901e-06</v>
      </c>
      <c r="R451" t="n">
        <v>0.001266806</v>
      </c>
      <c r="S451" t="n">
        <v>0.04203947</v>
      </c>
      <c r="T451" t="n">
        <v>5.85109e-05</v>
      </c>
      <c r="U451" t="n">
        <v>0.000133001</v>
      </c>
      <c r="V451" t="n">
        <v>2.73941e-07</v>
      </c>
      <c r="W451" t="n">
        <v>0.001803269</v>
      </c>
      <c r="X451" t="n">
        <v>0.007311759</v>
      </c>
      <c r="Y451" t="n">
        <v>0.061457487</v>
      </c>
      <c r="Z451" t="n">
        <v>6.88699591</v>
      </c>
      <c r="AA451" t="n">
        <v>0.741176518</v>
      </c>
      <c r="AB451" t="n">
        <v>0.128008415</v>
      </c>
      <c r="AC451" t="n">
        <v>0.015693142</v>
      </c>
      <c r="AD451" t="n">
        <v>0.462036643</v>
      </c>
      <c r="AE451" t="n">
        <v>0.383662758</v>
      </c>
      <c r="AF451" t="n">
        <v>0.034210669</v>
      </c>
      <c r="AG451" t="n">
        <v>3.685385012</v>
      </c>
      <c r="AH451" t="n">
        <v>640.2789575</v>
      </c>
      <c r="AI451" t="n">
        <v>1455.415226</v>
      </c>
      <c r="AJ451" t="n">
        <v>3.341280948</v>
      </c>
      <c r="AK451" t="n">
        <v>0.077043498</v>
      </c>
      <c r="AL451" t="n">
        <v>1.463719713</v>
      </c>
      <c r="AM451" t="n">
        <v>0</v>
      </c>
      <c r="AN451" t="n">
        <v>0.9281779999999999</v>
      </c>
      <c r="AO451" t="n">
        <v>0</v>
      </c>
      <c r="AP451" t="inlineStr">
        <is>
          <t>Colorado</t>
        </is>
      </c>
      <c r="AQ451" t="n">
        <v>8003</v>
      </c>
      <c r="AR451" t="inlineStr">
        <is>
          <t>Alamosa</t>
        </is>
      </c>
    </row>
    <row r="452">
      <c r="A452" t="inlineStr">
        <is>
          <t>buildings SO2</t>
        </is>
      </c>
      <c r="B452" t="n">
        <v>218</v>
      </c>
      <c r="C452" t="n">
        <v>6.003125608</v>
      </c>
      <c r="D452" t="n">
        <v>6.002640877</v>
      </c>
      <c r="E452" t="n">
        <v>0.000484731</v>
      </c>
      <c r="F452" t="n">
        <v>0.759715548</v>
      </c>
      <c r="G452" t="n">
        <v>0.023000131</v>
      </c>
      <c r="H452" t="n">
        <v>0.010191523</v>
      </c>
      <c r="I452" t="n">
        <v>0.001096763</v>
      </c>
      <c r="J452" t="n">
        <v>0.097138298</v>
      </c>
      <c r="K452" t="n">
        <v>0.13081097</v>
      </c>
      <c r="L452" t="n">
        <v>0.199856435</v>
      </c>
      <c r="M452" t="n">
        <v>0.007330164</v>
      </c>
      <c r="N452" t="n">
        <v>0.001901328</v>
      </c>
      <c r="O452" t="n">
        <v>0.001241353</v>
      </c>
      <c r="P452" s="10" t="n">
        <v>0.000219476</v>
      </c>
      <c r="Q452" t="n">
        <v>0.000277802</v>
      </c>
      <c r="R452" t="n">
        <v>0.292085152</v>
      </c>
      <c r="S452" t="n">
        <v>11.84669647</v>
      </c>
      <c r="T452" t="n">
        <v>0.01163004</v>
      </c>
      <c r="U452" t="n">
        <v>0.026406825</v>
      </c>
      <c r="V452" s="10" t="n">
        <v>8.695030000000001e-05</v>
      </c>
      <c r="W452" t="n">
        <v>0.41465783</v>
      </c>
      <c r="X452" t="n">
        <v>2.025214871</v>
      </c>
      <c r="Y452" t="n">
        <v>14.19294814</v>
      </c>
      <c r="Z452" t="n">
        <v>1601.970751</v>
      </c>
      <c r="AA452" t="n">
        <v>172.4043383</v>
      </c>
      <c r="AB452" t="n">
        <v>31.7465412</v>
      </c>
      <c r="AC452" t="n">
        <v>4.129778407</v>
      </c>
      <c r="AD452" t="n">
        <v>96.86795767</v>
      </c>
      <c r="AE452" t="n">
        <v>63.59844509</v>
      </c>
      <c r="AF452" t="n">
        <v>7.887889089</v>
      </c>
      <c r="AG452" t="n">
        <v>1038.539212</v>
      </c>
      <c r="AH452" t="n">
        <v>127266.3171</v>
      </c>
      <c r="AI452" t="n">
        <v>288967.1321</v>
      </c>
      <c r="AJ452" t="n">
        <v>1060.541994</v>
      </c>
      <c r="AK452" t="n">
        <v>17.71598524</v>
      </c>
      <c r="AL452" t="n">
        <v>405.4218549</v>
      </c>
      <c r="AM452" t="n">
        <v>0</v>
      </c>
      <c r="AN452" t="n">
        <v>5.06894628</v>
      </c>
      <c r="AO452" t="n">
        <v>0</v>
      </c>
      <c r="AP452" t="inlineStr">
        <is>
          <t>Colorado</t>
        </is>
      </c>
      <c r="AQ452" t="n">
        <v>8005</v>
      </c>
      <c r="AR452" t="inlineStr">
        <is>
          <t>Arapahoe</t>
        </is>
      </c>
    </row>
    <row r="453">
      <c r="A453" t="inlineStr">
        <is>
          <t>buildings SO2</t>
        </is>
      </c>
      <c r="B453" t="n">
        <v>219</v>
      </c>
      <c r="C453" t="n">
        <v>2.395706445</v>
      </c>
      <c r="D453" t="n">
        <v>2.395670381</v>
      </c>
      <c r="E453" t="n">
        <v>3.60636e-05</v>
      </c>
      <c r="F453" t="n">
        <v>0.379380222</v>
      </c>
      <c r="G453" t="n">
        <v>2.94687e-05</v>
      </c>
      <c r="H453" t="n">
        <v>2.13867e-05</v>
      </c>
      <c r="I453" t="n">
        <v>2.30152e-06</v>
      </c>
      <c r="J453" t="n">
        <v>0.000125664</v>
      </c>
      <c r="K453" t="n">
        <v>0.000169225</v>
      </c>
      <c r="L453" t="n">
        <v>0.000258547</v>
      </c>
      <c r="M453" t="n">
        <v>1.06723e-05</v>
      </c>
      <c r="N453" t="n">
        <v>5.94657e-06</v>
      </c>
      <c r="O453" t="n">
        <v>5.07983e-06</v>
      </c>
      <c r="P453" t="n">
        <v>7.50348e-07</v>
      </c>
      <c r="Q453" t="n">
        <v>7.22075e-07</v>
      </c>
      <c r="R453" t="n">
        <v>0.000374483</v>
      </c>
      <c r="S453" t="n">
        <v>0.015331119</v>
      </c>
      <c r="T453" t="n">
        <v>2.62073e-05</v>
      </c>
      <c r="U453" t="n">
        <v>5.92722e-05</v>
      </c>
      <c r="V453" t="n">
        <v>7.55809e-08</v>
      </c>
      <c r="W453" t="n">
        <v>0.000532233</v>
      </c>
      <c r="X453" t="n">
        <v>0.002552308</v>
      </c>
      <c r="Y453" t="n">
        <v>0.018184573</v>
      </c>
      <c r="Z453" t="n">
        <v>3.320715594</v>
      </c>
      <c r="AA453" t="n">
        <v>0.357373647</v>
      </c>
      <c r="AB453" t="n">
        <v>0.0410693</v>
      </c>
      <c r="AC453" t="n">
        <v>0.006012743</v>
      </c>
      <c r="AD453" t="n">
        <v>0.302065676</v>
      </c>
      <c r="AE453" t="n">
        <v>0.24653066</v>
      </c>
      <c r="AF453" t="n">
        <v>0.010113076</v>
      </c>
      <c r="AG453" t="n">
        <v>1.344000651</v>
      </c>
      <c r="AH453" t="n">
        <v>286.7837586</v>
      </c>
      <c r="AI453" t="n">
        <v>648.6099594</v>
      </c>
      <c r="AJ453" t="n">
        <v>0.921867668</v>
      </c>
      <c r="AK453" t="n">
        <v>0.022739289</v>
      </c>
      <c r="AL453" t="n">
        <v>0.510939133</v>
      </c>
      <c r="AM453" t="n">
        <v>0</v>
      </c>
      <c r="AN453" t="n">
        <v>0.13253672</v>
      </c>
      <c r="AO453" t="n">
        <v>0</v>
      </c>
      <c r="AP453" t="inlineStr">
        <is>
          <t>Colorado</t>
        </is>
      </c>
      <c r="AQ453" t="n">
        <v>8007</v>
      </c>
      <c r="AR453" t="inlineStr">
        <is>
          <t>Archuleta</t>
        </is>
      </c>
    </row>
    <row r="454">
      <c r="A454" t="inlineStr">
        <is>
          <t>buildings SO2</t>
        </is>
      </c>
      <c r="B454" t="n">
        <v>220</v>
      </c>
      <c r="C454" t="n">
        <v>4.345460181</v>
      </c>
      <c r="D454" t="n">
        <v>4.345329734</v>
      </c>
      <c r="E454" t="n">
        <v>0.000130447</v>
      </c>
      <c r="F454" t="n">
        <v>0.984795516</v>
      </c>
      <c r="G454" t="n">
        <v>2.95527e-05</v>
      </c>
      <c r="H454" t="n">
        <v>2.26298e-05</v>
      </c>
      <c r="I454" t="n">
        <v>2.43531e-06</v>
      </c>
      <c r="J454" t="n">
        <v>0.000121415</v>
      </c>
      <c r="K454" t="n">
        <v>0.000163503</v>
      </c>
      <c r="L454" t="n">
        <v>0.000249805</v>
      </c>
      <c r="M454" t="n">
        <v>9.053019999999999e-06</v>
      </c>
      <c r="N454" t="n">
        <v>3.80964e-06</v>
      </c>
      <c r="O454" t="n">
        <v>3.64956e-06</v>
      </c>
      <c r="P454" t="n">
        <v>2.61884e-07</v>
      </c>
      <c r="Q454" t="n">
        <v>3.2667e-07</v>
      </c>
      <c r="R454" t="n">
        <v>0.000377025</v>
      </c>
      <c r="S454" t="n">
        <v>0.012452335</v>
      </c>
      <c r="T454" t="n">
        <v>3.62833e-05</v>
      </c>
      <c r="U454" t="n">
        <v>8.19059e-05</v>
      </c>
      <c r="V454" t="n">
        <v>6.60503e-08</v>
      </c>
      <c r="W454" t="n">
        <v>0.000539358</v>
      </c>
      <c r="X454" t="n">
        <v>0.002092496</v>
      </c>
      <c r="Y454" t="n">
        <v>0.018236445</v>
      </c>
      <c r="Z454" t="n">
        <v>3.322792379</v>
      </c>
      <c r="AA454" t="n">
        <v>0.357598834</v>
      </c>
      <c r="AB454" t="n">
        <v>0.039680672</v>
      </c>
      <c r="AC454" t="n">
        <v>0.005100428</v>
      </c>
      <c r="AD454" t="n">
        <v>0.192618013</v>
      </c>
      <c r="AE454" t="n">
        <v>0.16663827</v>
      </c>
      <c r="AF454" t="n">
        <v>0.010181734</v>
      </c>
      <c r="AG454" t="n">
        <v>1.091632465</v>
      </c>
      <c r="AH454" t="n">
        <v>397.0445661</v>
      </c>
      <c r="AI454" t="n">
        <v>896.2879873000001</v>
      </c>
      <c r="AJ454" t="n">
        <v>0.805621497</v>
      </c>
      <c r="AK454" t="n">
        <v>0.02304372</v>
      </c>
      <c r="AL454" t="n">
        <v>0.418890754</v>
      </c>
      <c r="AM454" t="n">
        <v>0</v>
      </c>
      <c r="AN454" t="n">
        <v>0.04629305</v>
      </c>
      <c r="AO454" t="n">
        <v>0</v>
      </c>
      <c r="AP454" t="inlineStr">
        <is>
          <t>Colorado</t>
        </is>
      </c>
      <c r="AQ454" t="n">
        <v>8009</v>
      </c>
      <c r="AR454" t="inlineStr">
        <is>
          <t>Baca</t>
        </is>
      </c>
    </row>
    <row r="455">
      <c r="A455" t="inlineStr">
        <is>
          <t>buildings SO2</t>
        </is>
      </c>
      <c r="B455" t="n">
        <v>221</v>
      </c>
      <c r="C455" t="n">
        <v>4.411987234</v>
      </c>
      <c r="D455" t="n">
        <v>4.411823209</v>
      </c>
      <c r="E455" t="n">
        <v>0.000164025</v>
      </c>
      <c r="F455" t="n">
        <v>0.900932167</v>
      </c>
      <c r="G455" t="n">
        <v>3.99022e-05</v>
      </c>
      <c r="H455" t="n">
        <v>3.69647e-05</v>
      </c>
      <c r="I455" t="n">
        <v>3.97795e-06</v>
      </c>
      <c r="J455" t="n">
        <v>0.000176065</v>
      </c>
      <c r="K455" t="n">
        <v>0.000237097</v>
      </c>
      <c r="L455" t="n">
        <v>0.000362243</v>
      </c>
      <c r="M455" t="n">
        <v>1.85639e-05</v>
      </c>
      <c r="N455" t="n">
        <v>5.80336e-06</v>
      </c>
      <c r="O455" t="n">
        <v>6.73266e-06</v>
      </c>
      <c r="P455" t="n">
        <v>4.03698e-07</v>
      </c>
      <c r="Q455" t="n">
        <v>8.44174e-07</v>
      </c>
      <c r="R455" t="n">
        <v>0.000505103</v>
      </c>
      <c r="S455" t="n">
        <v>0.033238585</v>
      </c>
      <c r="T455" t="n">
        <v>5.2491e-05</v>
      </c>
      <c r="U455" t="n">
        <v>0.000118587</v>
      </c>
      <c r="V455" t="n">
        <v>1.26505e-07</v>
      </c>
      <c r="W455" t="n">
        <v>0.000713188</v>
      </c>
      <c r="X455" t="n">
        <v>0.005634233</v>
      </c>
      <c r="Y455" t="n">
        <v>0.024622918</v>
      </c>
      <c r="Z455" t="n">
        <v>5.70848701</v>
      </c>
      <c r="AA455" t="n">
        <v>0.614346389</v>
      </c>
      <c r="AB455" t="n">
        <v>0.057541189</v>
      </c>
      <c r="AC455" t="n">
        <v>0.010458819</v>
      </c>
      <c r="AD455" t="n">
        <v>0.29578736</v>
      </c>
      <c r="AE455" t="n">
        <v>0.312137934</v>
      </c>
      <c r="AF455" t="n">
        <v>0.013640521</v>
      </c>
      <c r="AG455" t="n">
        <v>2.913856557</v>
      </c>
      <c r="AH455" t="n">
        <v>574.4030973</v>
      </c>
      <c r="AI455" t="n">
        <v>1297.679717</v>
      </c>
      <c r="AJ455" t="n">
        <v>1.542997203</v>
      </c>
      <c r="AK455" t="n">
        <v>0.030470483</v>
      </c>
      <c r="AL455" t="n">
        <v>1.127900659</v>
      </c>
      <c r="AM455" t="n">
        <v>0</v>
      </c>
      <c r="AN455" t="n">
        <v>0.172650778</v>
      </c>
      <c r="AO455" t="n">
        <v>0</v>
      </c>
      <c r="AP455" t="inlineStr">
        <is>
          <t>Colorado</t>
        </is>
      </c>
      <c r="AQ455" t="n">
        <v>8011</v>
      </c>
      <c r="AR455" t="inlineStr">
        <is>
          <t>Bent</t>
        </is>
      </c>
    </row>
    <row r="456">
      <c r="A456" t="inlineStr">
        <is>
          <t>buildings SO2</t>
        </is>
      </c>
      <c r="B456" t="n">
        <v>222</v>
      </c>
      <c r="C456" t="n">
        <v>4.328384663</v>
      </c>
      <c r="D456" t="n">
        <v>4.328131102</v>
      </c>
      <c r="E456" t="n">
        <v>0.000253561</v>
      </c>
      <c r="F456" t="n">
        <v>0.628434755</v>
      </c>
      <c r="G456" t="n">
        <v>0.00489329</v>
      </c>
      <c r="H456" t="n">
        <v>0.002864379</v>
      </c>
      <c r="I456" t="n">
        <v>0.00030825</v>
      </c>
      <c r="J456" t="n">
        <v>0.0229432</v>
      </c>
      <c r="K456" t="n">
        <v>0.030896387</v>
      </c>
      <c r="L456" t="n">
        <v>0.047204304</v>
      </c>
      <c r="M456" t="n">
        <v>0.001909596</v>
      </c>
      <c r="N456" t="n">
        <v>0.000453822</v>
      </c>
      <c r="O456" t="n">
        <v>0.000352569</v>
      </c>
      <c r="P456" t="n">
        <v>4.94257e-05</v>
      </c>
      <c r="Q456" t="n">
        <v>7.65041e-05</v>
      </c>
      <c r="R456" t="n">
        <v>0.06216587</v>
      </c>
      <c r="S456" t="n">
        <v>3.300028187</v>
      </c>
      <c r="T456" t="n">
        <v>0.003033601</v>
      </c>
      <c r="U456" t="n">
        <v>0.006874827</v>
      </c>
      <c r="V456" t="n">
        <v>1.45225e-05</v>
      </c>
      <c r="W456" t="n">
        <v>0.088312154</v>
      </c>
      <c r="X456" t="n">
        <v>0.559647194</v>
      </c>
      <c r="Y456" t="n">
        <v>3.01955737</v>
      </c>
      <c r="Z456" t="n">
        <v>448.8465227</v>
      </c>
      <c r="AA456" t="n">
        <v>48.30481863</v>
      </c>
      <c r="AB456" t="n">
        <v>7.498249812</v>
      </c>
      <c r="AC456" t="n">
        <v>1.07585687</v>
      </c>
      <c r="AD456" t="n">
        <v>23.17756141</v>
      </c>
      <c r="AE456" t="n">
        <v>17.74582395</v>
      </c>
      <c r="AF456" t="n">
        <v>1.678816895</v>
      </c>
      <c r="AG456" t="n">
        <v>289.2965715</v>
      </c>
      <c r="AH456" t="n">
        <v>33196.38411</v>
      </c>
      <c r="AI456" t="n">
        <v>75230.51333</v>
      </c>
      <c r="AJ456" t="n">
        <v>177.1328802</v>
      </c>
      <c r="AK456" t="n">
        <v>3.77307914</v>
      </c>
      <c r="AL456" t="n">
        <v>112.0341386</v>
      </c>
      <c r="AM456" t="n">
        <v>0</v>
      </c>
      <c r="AN456" t="n">
        <v>2.810643487</v>
      </c>
      <c r="AO456" t="n">
        <v>0</v>
      </c>
      <c r="AP456" t="inlineStr">
        <is>
          <t>Colorado</t>
        </is>
      </c>
      <c r="AQ456" t="n">
        <v>8013</v>
      </c>
      <c r="AR456" t="inlineStr">
        <is>
          <t>Boulder</t>
        </is>
      </c>
    </row>
    <row r="457">
      <c r="A457" t="inlineStr">
        <is>
          <t>buildings SO2</t>
        </is>
      </c>
      <c r="B457" t="n">
        <v>223</v>
      </c>
      <c r="C457" t="n">
        <v>6.35176489</v>
      </c>
      <c r="D457" t="n">
        <v>6.35127638</v>
      </c>
      <c r="E457" t="n">
        <v>0.0004885100000000001</v>
      </c>
      <c r="F457" t="n">
        <v>0.855004548</v>
      </c>
      <c r="G457" t="n">
        <v>0.002185944</v>
      </c>
      <c r="H457" t="n">
        <v>0.000708711</v>
      </c>
      <c r="I457" t="n">
        <v>7.62678e-05</v>
      </c>
      <c r="J457" t="n">
        <v>0.009039053</v>
      </c>
      <c r="K457" t="n">
        <v>0.012172411</v>
      </c>
      <c r="L457" t="n">
        <v>0.018597329</v>
      </c>
      <c r="M457" t="n">
        <v>0.000712007</v>
      </c>
      <c r="N457" t="n">
        <v>0.000205086</v>
      </c>
      <c r="O457" t="n">
        <v>0.000148765</v>
      </c>
      <c r="P457" t="n">
        <v>1.78797e-05</v>
      </c>
      <c r="Q457" t="n">
        <v>3.25826e-05</v>
      </c>
      <c r="R457" t="n">
        <v>0.027727156</v>
      </c>
      <c r="S457" t="n">
        <v>1.156565069</v>
      </c>
      <c r="T457" t="n">
        <v>0.001170553</v>
      </c>
      <c r="U457" t="n">
        <v>0.002650753</v>
      </c>
      <c r="V457" s="10" t="n">
        <v>6.03691e-06</v>
      </c>
      <c r="W457" t="n">
        <v>0.039284672</v>
      </c>
      <c r="X457" t="n">
        <v>0.198876053</v>
      </c>
      <c r="Y457" t="n">
        <v>1.348904857</v>
      </c>
      <c r="Z457" t="n">
        <v>113.5645746</v>
      </c>
      <c r="AA457" t="n">
        <v>12.22180229</v>
      </c>
      <c r="AB457" t="n">
        <v>2.954124925</v>
      </c>
      <c r="AC457" t="n">
        <v>0.401141459</v>
      </c>
      <c r="AD457" t="n">
        <v>10.43839648</v>
      </c>
      <c r="AE457" t="n">
        <v>7.436878862</v>
      </c>
      <c r="AF457" t="n">
        <v>0.748784137</v>
      </c>
      <c r="AG457" t="n">
        <v>101.3901368</v>
      </c>
      <c r="AH457" t="n">
        <v>12809.23646</v>
      </c>
      <c r="AI457" t="n">
        <v>29006.90863</v>
      </c>
      <c r="AJ457" t="n">
        <v>73.63278157000001</v>
      </c>
      <c r="AK457" t="n">
        <v>1.67841197</v>
      </c>
      <c r="AL457" t="n">
        <v>39.81241659</v>
      </c>
      <c r="AM457" t="n">
        <v>0</v>
      </c>
      <c r="AN457" t="n">
        <v>0.24929303</v>
      </c>
      <c r="AO457" t="n">
        <v>0</v>
      </c>
      <c r="AP457" t="inlineStr">
        <is>
          <t>Colorado</t>
        </is>
      </c>
      <c r="AQ457" t="n">
        <v>8014</v>
      </c>
      <c r="AR457" t="inlineStr">
        <is>
          <t>Broomfield</t>
        </is>
      </c>
    </row>
    <row r="458">
      <c r="A458" t="inlineStr">
        <is>
          <t>buildings SO2</t>
        </is>
      </c>
      <c r="B458" t="n">
        <v>224</v>
      </c>
      <c r="C458" t="n">
        <v>2.571283701</v>
      </c>
      <c r="D458" t="n">
        <v>2.571180024</v>
      </c>
      <c r="E458" t="n">
        <v>0.000103677</v>
      </c>
      <c r="F458" t="n">
        <v>0.517890608</v>
      </c>
      <c r="G458" t="n">
        <v>9.14475e-05</v>
      </c>
      <c r="H458" t="n">
        <v>0.000118968</v>
      </c>
      <c r="I458" t="n">
        <v>1.28027e-05</v>
      </c>
      <c r="J458" t="n">
        <v>0.00037977</v>
      </c>
      <c r="K458" t="n">
        <v>0.000511416</v>
      </c>
      <c r="L458" t="n">
        <v>0.0007813539999999999</v>
      </c>
      <c r="M458" t="n">
        <v>3.95076e-05</v>
      </c>
      <c r="N458" t="n">
        <v>2.10707e-05</v>
      </c>
      <c r="O458" t="n">
        <v>1.39416e-05</v>
      </c>
      <c r="P458" t="n">
        <v>8.551220000000001e-07</v>
      </c>
      <c r="Q458" t="n">
        <v>1.76216e-06</v>
      </c>
      <c r="R458" t="n">
        <v>0.001161406</v>
      </c>
      <c r="S458" t="n">
        <v>0.063401981</v>
      </c>
      <c r="T458" t="n">
        <v>0.000123938</v>
      </c>
      <c r="U458" t="n">
        <v>0.000279884</v>
      </c>
      <c r="V458" s="10" t="n">
        <v>2.48745e-07</v>
      </c>
      <c r="W458" t="n">
        <v>0.001648994</v>
      </c>
      <c r="X458" t="n">
        <v>0.010584364</v>
      </c>
      <c r="Y458" t="n">
        <v>0.056430556</v>
      </c>
      <c r="Z458" t="n">
        <v>18.23805501</v>
      </c>
      <c r="AA458" t="n">
        <v>1.962779261</v>
      </c>
      <c r="AB458" t="n">
        <v>0.124115611</v>
      </c>
      <c r="AC458" t="n">
        <v>0.022258366</v>
      </c>
      <c r="AD458" t="n">
        <v>1.068932676</v>
      </c>
      <c r="AE458" t="n">
        <v>0.647103669</v>
      </c>
      <c r="AF458" t="n">
        <v>0.031364288</v>
      </c>
      <c r="AG458" t="n">
        <v>5.558127021</v>
      </c>
      <c r="AH458" t="n">
        <v>1356.243756</v>
      </c>
      <c r="AI458" t="n">
        <v>3062.746005</v>
      </c>
      <c r="AJ458" t="n">
        <v>3.033972652</v>
      </c>
      <c r="AK458" t="n">
        <v>0.07045221</v>
      </c>
      <c r="AL458" t="n">
        <v>2.118852947</v>
      </c>
      <c r="AM458" t="n">
        <v>0</v>
      </c>
      <c r="AN458" t="n">
        <v>1.406751866</v>
      </c>
      <c r="AO458" t="n">
        <v>0</v>
      </c>
      <c r="AP458" t="inlineStr">
        <is>
          <t>Colorado</t>
        </is>
      </c>
      <c r="AQ458" t="n">
        <v>8015</v>
      </c>
      <c r="AR458" t="inlineStr">
        <is>
          <t>Chaffee</t>
        </is>
      </c>
    </row>
    <row r="459">
      <c r="A459" t="inlineStr">
        <is>
          <t>buildings SO2</t>
        </is>
      </c>
      <c r="B459" t="n">
        <v>225</v>
      </c>
      <c r="C459" t="n">
        <v>4.866024204</v>
      </c>
      <c r="D459" t="n">
        <v>4.865844173</v>
      </c>
      <c r="E459" t="n">
        <v>0.000180031</v>
      </c>
      <c r="F459" t="n">
        <v>0.917858677</v>
      </c>
      <c r="G459" t="n">
        <v>2.57661e-05</v>
      </c>
      <c r="H459" t="n">
        <v>1.2808e-05</v>
      </c>
      <c r="I459" t="n">
        <v>1.37833e-06</v>
      </c>
      <c r="J459" t="n">
        <v>0.00010474</v>
      </c>
      <c r="K459" t="n">
        <v>0.000141048</v>
      </c>
      <c r="L459" t="n">
        <v>0.000215497</v>
      </c>
      <c r="M459" t="n">
        <v>7.11496e-06</v>
      </c>
      <c r="N459" t="n">
        <v>2.14423e-06</v>
      </c>
      <c r="O459" t="n">
        <v>1.7195e-06</v>
      </c>
      <c r="P459" t="n">
        <v>2.27425e-07</v>
      </c>
      <c r="Q459" t="n">
        <v>2.65192e-07</v>
      </c>
      <c r="R459" t="n">
        <v>0.000329538</v>
      </c>
      <c r="S459" t="n">
        <v>0.010213523</v>
      </c>
      <c r="T459" t="n">
        <v>1.3632e-05</v>
      </c>
      <c r="U459" t="n">
        <v>3.08524e-05</v>
      </c>
      <c r="V459" t="n">
        <v>5.55523e-08</v>
      </c>
      <c r="W459" t="n">
        <v>0.000473374</v>
      </c>
      <c r="X459" t="n">
        <v>0.001708154</v>
      </c>
      <c r="Y459" t="n">
        <v>0.015899778</v>
      </c>
      <c r="Z459" t="n">
        <v>1.971016108</v>
      </c>
      <c r="AA459" t="n">
        <v>0.212120523</v>
      </c>
      <c r="AB459" t="n">
        <v>0.034231067</v>
      </c>
      <c r="AC459" t="n">
        <v>0.004008535</v>
      </c>
      <c r="AD459" t="n">
        <v>0.108939493</v>
      </c>
      <c r="AE459" t="n">
        <v>0.08346627</v>
      </c>
      <c r="AF459" t="n">
        <v>0.008899318</v>
      </c>
      <c r="AG459" t="n">
        <v>0.895367217</v>
      </c>
      <c r="AH459" t="n">
        <v>149.1738847</v>
      </c>
      <c r="AI459" t="n">
        <v>337.6144712</v>
      </c>
      <c r="AJ459" t="n">
        <v>0.677577102</v>
      </c>
      <c r="AK459" t="n">
        <v>0.020224604</v>
      </c>
      <c r="AL459" t="n">
        <v>0.341950436</v>
      </c>
      <c r="AM459" t="n">
        <v>0</v>
      </c>
      <c r="AN459" t="n">
        <v>0.012165608</v>
      </c>
      <c r="AO459" t="n">
        <v>0</v>
      </c>
      <c r="AP459" t="inlineStr">
        <is>
          <t>Colorado</t>
        </is>
      </c>
      <c r="AQ459" t="n">
        <v>8017</v>
      </c>
      <c r="AR459" t="inlineStr">
        <is>
          <t>Cheyenne</t>
        </is>
      </c>
    </row>
    <row r="460">
      <c r="A460" t="inlineStr">
        <is>
          <t>buildings SO2</t>
        </is>
      </c>
      <c r="B460" t="n">
        <v>226</v>
      </c>
      <c r="C460" t="n">
        <v>3.624694326</v>
      </c>
      <c r="D460" t="n">
        <v>3.624538962</v>
      </c>
      <c r="E460" t="n">
        <v>0.000155364</v>
      </c>
      <c r="F460" t="n">
        <v>0.649252976</v>
      </c>
      <c r="G460" t="n">
        <v>6.760100000000001e-05</v>
      </c>
      <c r="H460" t="n">
        <v>7.27826e-05</v>
      </c>
      <c r="I460" t="n">
        <v>7.8325e-06</v>
      </c>
      <c r="J460" t="n">
        <v>0.00029397</v>
      </c>
      <c r="K460" t="n">
        <v>0.000395874</v>
      </c>
      <c r="L460" t="n">
        <v>0.000604826</v>
      </c>
      <c r="M460" t="n">
        <v>2.90866e-05</v>
      </c>
      <c r="N460" t="n">
        <v>1.07387e-05</v>
      </c>
      <c r="O460" t="n">
        <v>9.069779999999999e-06</v>
      </c>
      <c r="P460" t="n">
        <v>6.552099999999999e-07</v>
      </c>
      <c r="Q460" t="n">
        <v>1.39701e-06</v>
      </c>
      <c r="R460" t="n">
        <v>0.00085729</v>
      </c>
      <c r="S460" t="n">
        <v>0.047204074</v>
      </c>
      <c r="T460" t="n">
        <v>6.0407e-05</v>
      </c>
      <c r="U460" t="n">
        <v>0.000136631</v>
      </c>
      <c r="V460" t="n">
        <v>1.73976e-07</v>
      </c>
      <c r="W460" t="n">
        <v>0.001214201</v>
      </c>
      <c r="X460" t="n">
        <v>0.007692902</v>
      </c>
      <c r="Y460" t="n">
        <v>0.041715331</v>
      </c>
      <c r="Z460" t="n">
        <v>11.17984542</v>
      </c>
      <c r="AA460" t="n">
        <v>1.203172941</v>
      </c>
      <c r="AB460" t="n">
        <v>0.096074719</v>
      </c>
      <c r="AC460" t="n">
        <v>0.01638725</v>
      </c>
      <c r="AD460" t="n">
        <v>0.546334728</v>
      </c>
      <c r="AE460" t="n">
        <v>0.429459858</v>
      </c>
      <c r="AF460" t="n">
        <v>0.023151509</v>
      </c>
      <c r="AG460" t="n">
        <v>4.138139392</v>
      </c>
      <c r="AH460" t="n">
        <v>661.0277924</v>
      </c>
      <c r="AI460" t="n">
        <v>1495.137158</v>
      </c>
      <c r="AJ460" t="n">
        <v>2.121998353</v>
      </c>
      <c r="AK460" t="n">
        <v>0.051875961</v>
      </c>
      <c r="AL460" t="n">
        <v>1.540019696</v>
      </c>
      <c r="AM460" t="n">
        <v>0</v>
      </c>
      <c r="AN460" t="n">
        <v>0.25740435</v>
      </c>
      <c r="AO460" t="n">
        <v>0</v>
      </c>
      <c r="AP460" t="inlineStr">
        <is>
          <t>Colorado</t>
        </is>
      </c>
      <c r="AQ460" t="n">
        <v>8019</v>
      </c>
      <c r="AR460" t="inlineStr">
        <is>
          <t>Clear Creek</t>
        </is>
      </c>
    </row>
    <row r="461">
      <c r="A461" t="inlineStr">
        <is>
          <t>buildings SO2</t>
        </is>
      </c>
      <c r="B461" t="n">
        <v>227</v>
      </c>
      <c r="C461" t="n">
        <v>2.404465599</v>
      </c>
      <c r="D461" t="n">
        <v>2.404412525</v>
      </c>
      <c r="E461" t="n">
        <v>5.30742e-05</v>
      </c>
      <c r="F461" t="n">
        <v>0.456236437</v>
      </c>
      <c r="G461" t="n">
        <v>3.16522e-05</v>
      </c>
      <c r="H461" t="n">
        <v>1.56038e-05</v>
      </c>
      <c r="I461" t="n">
        <v>1.6792e-06</v>
      </c>
      <c r="J461" t="n">
        <v>0.000138002</v>
      </c>
      <c r="K461" t="n">
        <v>0.00018584</v>
      </c>
      <c r="L461" t="n">
        <v>0.000283931</v>
      </c>
      <c r="M461" t="n">
        <v>9.701339999999999e-06</v>
      </c>
      <c r="N461" t="n">
        <v>2.45063e-06</v>
      </c>
      <c r="O461" t="n">
        <v>2.10639e-06</v>
      </c>
      <c r="P461" t="n">
        <v>3.24834e-07</v>
      </c>
      <c r="Q461" t="n">
        <v>3.24161e-07</v>
      </c>
      <c r="R461" t="n">
        <v>0.000400646</v>
      </c>
      <c r="S461" t="n">
        <v>0.013576233</v>
      </c>
      <c r="T461" t="n">
        <v>2.42059e-05</v>
      </c>
      <c r="U461" t="n">
        <v>5.48431e-05</v>
      </c>
      <c r="V461" s="10" t="n">
        <v>1.1409e-07</v>
      </c>
      <c r="W461" t="n">
        <v>0.000565643</v>
      </c>
      <c r="X461" t="n">
        <v>0.002295544</v>
      </c>
      <c r="Y461" t="n">
        <v>0.019531965</v>
      </c>
      <c r="Z461" t="n">
        <v>2.372178345</v>
      </c>
      <c r="AA461" t="n">
        <v>0.25529326</v>
      </c>
      <c r="AB461" t="n">
        <v>0.045101481</v>
      </c>
      <c r="AC461" t="n">
        <v>0.005465689</v>
      </c>
      <c r="AD461" t="n">
        <v>0.124593948</v>
      </c>
      <c r="AE461" t="n">
        <v>0.103141148</v>
      </c>
      <c r="AF461" t="n">
        <v>0.010819625</v>
      </c>
      <c r="AG461" t="n">
        <v>1.190158824</v>
      </c>
      <c r="AH461" t="n">
        <v>264.8829468</v>
      </c>
      <c r="AI461" t="n">
        <v>600.1424396</v>
      </c>
      <c r="AJ461" t="n">
        <v>1.391567202</v>
      </c>
      <c r="AK461" t="n">
        <v>0.024166721</v>
      </c>
      <c r="AL461" t="n">
        <v>0.459538339</v>
      </c>
      <c r="AM461" t="n">
        <v>0</v>
      </c>
      <c r="AN461" t="n">
        <v>0.48410105</v>
      </c>
      <c r="AO461" t="n">
        <v>0</v>
      </c>
      <c r="AP461" t="inlineStr">
        <is>
          <t>Colorado</t>
        </is>
      </c>
      <c r="AQ461" t="n">
        <v>8021</v>
      </c>
      <c r="AR461" t="inlineStr">
        <is>
          <t>Conejos</t>
        </is>
      </c>
    </row>
    <row r="462">
      <c r="A462" t="inlineStr">
        <is>
          <t>buildings SO2</t>
        </is>
      </c>
      <c r="B462" t="n">
        <v>228</v>
      </c>
      <c r="C462" t="n">
        <v>2.589117398</v>
      </c>
      <c r="D462" t="n">
        <v>2.589050126</v>
      </c>
      <c r="E462" t="n">
        <v>6.72723e-05</v>
      </c>
      <c r="F462" t="n">
        <v>0.506241041</v>
      </c>
      <c r="G462" t="n">
        <v>1.16975e-05</v>
      </c>
      <c r="H462" t="n">
        <v>1.26227e-05</v>
      </c>
      <c r="I462" t="n">
        <v>1.35839e-06</v>
      </c>
      <c r="J462" t="n">
        <v>5.34898e-05</v>
      </c>
      <c r="K462" t="n">
        <v>7.20319e-05</v>
      </c>
      <c r="L462" t="n">
        <v>0.000110052</v>
      </c>
      <c r="M462" t="n">
        <v>4.84366e-06</v>
      </c>
      <c r="N462" t="n">
        <v>1.9617e-06</v>
      </c>
      <c r="O462" t="n">
        <v>2.89917e-06</v>
      </c>
      <c r="P462" t="n">
        <v>1.22065e-07</v>
      </c>
      <c r="Q462" t="n">
        <v>1.80867e-07</v>
      </c>
      <c r="R462" t="n">
        <v>0.0001485</v>
      </c>
      <c r="S462" t="n">
        <v>0.007054066</v>
      </c>
      <c r="T462" t="n">
        <v>1.67963e-05</v>
      </c>
      <c r="U462" t="n">
        <v>3.79851e-05</v>
      </c>
      <c r="V462" s="10" t="n">
        <v>3.54939e-08</v>
      </c>
      <c r="W462" t="n">
        <v>0.0002107</v>
      </c>
      <c r="X462" t="n">
        <v>0.001188203</v>
      </c>
      <c r="Y462" t="n">
        <v>0.007218278</v>
      </c>
      <c r="Z462" t="n">
        <v>1.849889197</v>
      </c>
      <c r="AA462" t="n">
        <v>0.199084845</v>
      </c>
      <c r="AB462" t="n">
        <v>0.017481427</v>
      </c>
      <c r="AC462" t="n">
        <v>0.002728892</v>
      </c>
      <c r="AD462" t="n">
        <v>0.09925376900000001</v>
      </c>
      <c r="AE462" t="n">
        <v>0.12862891</v>
      </c>
      <c r="AF462" t="n">
        <v>0.004010309</v>
      </c>
      <c r="AG462" t="n">
        <v>0.618393817</v>
      </c>
      <c r="AH462" t="n">
        <v>183.8006136</v>
      </c>
      <c r="AI462" t="n">
        <v>415.667468</v>
      </c>
      <c r="AJ462" t="n">
        <v>0.432922474</v>
      </c>
      <c r="AK462" t="n">
        <v>0.009002015</v>
      </c>
      <c r="AL462" t="n">
        <v>0.237862884</v>
      </c>
      <c r="AM462" t="n">
        <v>0</v>
      </c>
      <c r="AN462" t="n">
        <v>0.79527234</v>
      </c>
      <c r="AO462" t="n">
        <v>0</v>
      </c>
      <c r="AP462" t="inlineStr">
        <is>
          <t>Colorado</t>
        </is>
      </c>
      <c r="AQ462" t="n">
        <v>8023</v>
      </c>
      <c r="AR462" t="inlineStr">
        <is>
          <t>Costilla</t>
        </is>
      </c>
    </row>
    <row r="463">
      <c r="A463" t="inlineStr">
        <is>
          <t>buildings SO2</t>
        </is>
      </c>
      <c r="B463" t="n">
        <v>229</v>
      </c>
      <c r="C463" t="n">
        <v>4.50583596</v>
      </c>
      <c r="D463" t="n">
        <v>4.505636543</v>
      </c>
      <c r="E463" t="n">
        <v>0.000199417</v>
      </c>
      <c r="F463" t="n">
        <v>0.902514257</v>
      </c>
      <c r="G463" t="n">
        <v>4.37654e-05</v>
      </c>
      <c r="H463" t="n">
        <v>3.97091e-05</v>
      </c>
      <c r="I463" t="n">
        <v>4.27329e-06</v>
      </c>
      <c r="J463" t="n">
        <v>0.000181009</v>
      </c>
      <c r="K463" t="n">
        <v>0.000243755</v>
      </c>
      <c r="L463" t="n">
        <v>0.000372415</v>
      </c>
      <c r="M463" t="n">
        <v>2.20681e-05</v>
      </c>
      <c r="N463" t="n">
        <v>6.17882e-06</v>
      </c>
      <c r="O463" t="n">
        <v>4.54198e-06</v>
      </c>
      <c r="P463" t="n">
        <v>3.87107e-07</v>
      </c>
      <c r="Q463" t="n">
        <v>1.11982e-06</v>
      </c>
      <c r="R463" t="n">
        <v>0.0005601649999999999</v>
      </c>
      <c r="S463" t="n">
        <v>0.044623115</v>
      </c>
      <c r="T463" t="n">
        <v>5.0443e-05</v>
      </c>
      <c r="U463" t="n">
        <v>0.00011463</v>
      </c>
      <c r="V463" t="n">
        <v>1.16308e-07</v>
      </c>
      <c r="W463" t="n">
        <v>0.000805669</v>
      </c>
      <c r="X463" t="n">
        <v>0.007572447</v>
      </c>
      <c r="Y463" t="n">
        <v>0.027006807</v>
      </c>
      <c r="Z463" t="n">
        <v>6.361181068</v>
      </c>
      <c r="AA463" t="n">
        <v>0.684589037</v>
      </c>
      <c r="AB463" t="n">
        <v>0.059156978</v>
      </c>
      <c r="AC463" t="n">
        <v>0.012433052</v>
      </c>
      <c r="AD463" t="n">
        <v>0.316331035</v>
      </c>
      <c r="AE463" t="n">
        <v>0.227180426</v>
      </c>
      <c r="AF463" t="n">
        <v>0.015127514</v>
      </c>
      <c r="AG463" t="n">
        <v>3.911879946</v>
      </c>
      <c r="AH463" t="n">
        <v>551.9929519999999</v>
      </c>
      <c r="AI463" t="n">
        <v>1254.385288</v>
      </c>
      <c r="AJ463" t="n">
        <v>1.418617069</v>
      </c>
      <c r="AK463" t="n">
        <v>0.03442167</v>
      </c>
      <c r="AL463" t="n">
        <v>1.515906115</v>
      </c>
      <c r="AM463" t="n">
        <v>0</v>
      </c>
      <c r="AN463" t="n">
        <v>0.01441571</v>
      </c>
      <c r="AO463" t="n">
        <v>0</v>
      </c>
      <c r="AP463" t="inlineStr">
        <is>
          <t>Colorado</t>
        </is>
      </c>
      <c r="AQ463" t="n">
        <v>8025</v>
      </c>
      <c r="AR463" t="inlineStr">
        <is>
          <t>Crowley</t>
        </is>
      </c>
    </row>
    <row r="464">
      <c r="A464" t="inlineStr">
        <is>
          <t>buildings SO2</t>
        </is>
      </c>
      <c r="B464" t="n">
        <v>230</v>
      </c>
      <c r="C464" t="n">
        <v>3.0176503</v>
      </c>
      <c r="D464" t="n">
        <v>3.017583541</v>
      </c>
      <c r="E464" t="n">
        <v>6.6759e-05</v>
      </c>
      <c r="F464" t="n">
        <v>0.419522975</v>
      </c>
      <c r="G464" t="n">
        <v>1.06497e-05</v>
      </c>
      <c r="H464" t="n">
        <v>2.15744e-05</v>
      </c>
      <c r="I464" t="n">
        <v>2.32173e-06</v>
      </c>
      <c r="J464" t="n">
        <v>4.97643e-05</v>
      </c>
      <c r="K464" t="n">
        <v>6.70149e-05</v>
      </c>
      <c r="L464" t="n">
        <v>0.000102387</v>
      </c>
      <c r="M464" t="n">
        <v>6.11123e-06</v>
      </c>
      <c r="N464" t="n">
        <v>3.21235e-06</v>
      </c>
      <c r="O464" t="n">
        <v>3.10112e-06</v>
      </c>
      <c r="P464" t="n">
        <v>1.09319e-07</v>
      </c>
      <c r="Q464" t="n">
        <v>2.67235e-07</v>
      </c>
      <c r="R464" t="n">
        <v>0.000134901</v>
      </c>
      <c r="S464" t="n">
        <v>0.009076053000000001</v>
      </c>
      <c r="T464" t="n">
        <v>2.08244e-05</v>
      </c>
      <c r="U464" t="n">
        <v>4.70496e-05</v>
      </c>
      <c r="V464" s="10" t="n">
        <v>3.04576e-08</v>
      </c>
      <c r="W464" t="n">
        <v>0.000190693</v>
      </c>
      <c r="X464" t="n">
        <v>0.001481769</v>
      </c>
      <c r="Y464" t="n">
        <v>0.00657176</v>
      </c>
      <c r="Z464" t="n">
        <v>3.150158335</v>
      </c>
      <c r="AA464" t="n">
        <v>0.339019621</v>
      </c>
      <c r="AB464" t="n">
        <v>0.016263866</v>
      </c>
      <c r="AC464" t="n">
        <v>0.003443037</v>
      </c>
      <c r="AD464" t="n">
        <v>0.162376923</v>
      </c>
      <c r="AE464" t="n">
        <v>0.139091542</v>
      </c>
      <c r="AF464" t="n">
        <v>0.003643056</v>
      </c>
      <c r="AG464" t="n">
        <v>0.795651091</v>
      </c>
      <c r="AH464" t="n">
        <v>227.8793115</v>
      </c>
      <c r="AI464" t="n">
        <v>514.8587049</v>
      </c>
      <c r="AJ464" t="n">
        <v>0.3714948</v>
      </c>
      <c r="AK464" t="n">
        <v>0.008147221</v>
      </c>
      <c r="AL464" t="n">
        <v>0.296630979</v>
      </c>
      <c r="AM464" t="n">
        <v>0</v>
      </c>
      <c r="AN464" t="n">
        <v>0.043580575</v>
      </c>
      <c r="AO464" t="n">
        <v>0</v>
      </c>
      <c r="AP464" t="inlineStr">
        <is>
          <t>Colorado</t>
        </is>
      </c>
      <c r="AQ464" t="n">
        <v>8027</v>
      </c>
      <c r="AR464" t="inlineStr">
        <is>
          <t>Custer</t>
        </is>
      </c>
    </row>
    <row r="465">
      <c r="A465" t="inlineStr">
        <is>
          <t>buildings SO2</t>
        </is>
      </c>
      <c r="B465" t="n">
        <v>231</v>
      </c>
      <c r="C465" t="n">
        <v>2.995016031</v>
      </c>
      <c r="D465" t="n">
        <v>2.994955711</v>
      </c>
      <c r="E465" t="n">
        <v>6.03198e-05</v>
      </c>
      <c r="F465" t="n">
        <v>0.495718011</v>
      </c>
      <c r="G465" t="n">
        <v>0.000107456</v>
      </c>
      <c r="H465" t="n">
        <v>9.24526e-05</v>
      </c>
      <c r="I465" t="n">
        <v>9.94928e-06</v>
      </c>
      <c r="J465" t="n">
        <v>0.000447984</v>
      </c>
      <c r="K465" t="n">
        <v>0.000603276</v>
      </c>
      <c r="L465" t="n">
        <v>0.000921701</v>
      </c>
      <c r="M465" t="n">
        <v>3.81676e-05</v>
      </c>
      <c r="N465" t="n">
        <v>1.44574e-05</v>
      </c>
      <c r="O465" t="n">
        <v>1.30488e-05</v>
      </c>
      <c r="P465" t="n">
        <v>1.01386e-06</v>
      </c>
      <c r="Q465" t="n">
        <v>1.55782e-06</v>
      </c>
      <c r="R465" t="n">
        <v>0.001363591</v>
      </c>
      <c r="S465" t="n">
        <v>0.056551759</v>
      </c>
      <c r="T465" t="n">
        <v>0.000127977</v>
      </c>
      <c r="U465" t="n">
        <v>0.000289253</v>
      </c>
      <c r="V465" t="n">
        <v>6.16713e-07</v>
      </c>
      <c r="W465" t="n">
        <v>0.001933381</v>
      </c>
      <c r="X465" t="n">
        <v>0.009432615</v>
      </c>
      <c r="Y465" t="n">
        <v>0.066308952</v>
      </c>
      <c r="Z465" t="n">
        <v>13.88779801</v>
      </c>
      <c r="AA465" t="n">
        <v>1.494602</v>
      </c>
      <c r="AB465" t="n">
        <v>0.146409191</v>
      </c>
      <c r="AC465" t="n">
        <v>0.021503423</v>
      </c>
      <c r="AD465" t="n">
        <v>0.7332004479999999</v>
      </c>
      <c r="AE465" t="n">
        <v>0.607495568</v>
      </c>
      <c r="AF465" t="n">
        <v>0.036824372</v>
      </c>
      <c r="AG465" t="n">
        <v>4.957603133</v>
      </c>
      <c r="AH465" t="n">
        <v>1400.437352</v>
      </c>
      <c r="AI465" t="n">
        <v>3165.260126</v>
      </c>
      <c r="AJ465" t="n">
        <v>7.522104813</v>
      </c>
      <c r="AK465" t="n">
        <v>0.082602438</v>
      </c>
      <c r="AL465" t="n">
        <v>1.888287736</v>
      </c>
      <c r="AM465" t="n">
        <v>0</v>
      </c>
      <c r="AN465" t="n">
        <v>0.138420662</v>
      </c>
      <c r="AO465" t="n">
        <v>0</v>
      </c>
      <c r="AP465" t="inlineStr">
        <is>
          <t>Colorado</t>
        </is>
      </c>
      <c r="AQ465" t="n">
        <v>8029</v>
      </c>
      <c r="AR465" t="inlineStr">
        <is>
          <t>Delta</t>
        </is>
      </c>
    </row>
    <row r="466">
      <c r="A466" t="inlineStr">
        <is>
          <t>buildings SO2</t>
        </is>
      </c>
      <c r="B466" t="n">
        <v>232</v>
      </c>
      <c r="C466" t="n">
        <v>7.026953633</v>
      </c>
      <c r="D466" t="n">
        <v>7.025906904</v>
      </c>
      <c r="E466" t="n">
        <v>0.001046729</v>
      </c>
      <c r="F466" t="n">
        <v>0.558578949</v>
      </c>
      <c r="G466" t="n">
        <v>0.043951434</v>
      </c>
      <c r="H466" t="n">
        <v>0.020566581</v>
      </c>
      <c r="I466" t="n">
        <v>0.002213292</v>
      </c>
      <c r="J466" t="n">
        <v>0.185817112</v>
      </c>
      <c r="K466" t="n">
        <v>0.250229965</v>
      </c>
      <c r="L466" t="n">
        <v>0.382308047</v>
      </c>
      <c r="M466" t="n">
        <v>0.015709435</v>
      </c>
      <c r="N466" t="n">
        <v>0.003439134</v>
      </c>
      <c r="O466" t="n">
        <v>0.002872622</v>
      </c>
      <c r="P466" t="n">
        <v>0.000440718</v>
      </c>
      <c r="Q466" t="n">
        <v>0.000584353</v>
      </c>
      <c r="R466" t="n">
        <v>0.556642682</v>
      </c>
      <c r="S466" t="n">
        <v>27.14616788</v>
      </c>
      <c r="T466" t="n">
        <v>0.024461672</v>
      </c>
      <c r="U466" t="n">
        <v>0.055440185</v>
      </c>
      <c r="V466" s="10" t="n">
        <v>0.000210367</v>
      </c>
      <c r="W466" t="n">
        <v>0.786640503</v>
      </c>
      <c r="X466" t="n">
        <v>4.715731475</v>
      </c>
      <c r="Y466" t="n">
        <v>27.12160336</v>
      </c>
      <c r="Z466" t="n">
        <v>3185.308914</v>
      </c>
      <c r="AA466" t="n">
        <v>342.8056333</v>
      </c>
      <c r="AB466" t="n">
        <v>60.72837369</v>
      </c>
      <c r="AC466" t="n">
        <v>8.850618454999999</v>
      </c>
      <c r="AD466" t="n">
        <v>176.4446289</v>
      </c>
      <c r="AE466" t="n">
        <v>144.3224779</v>
      </c>
      <c r="AF466" t="n">
        <v>15.03238255</v>
      </c>
      <c r="AG466" t="n">
        <v>2379.765521</v>
      </c>
      <c r="AH466" t="n">
        <v>267681.5248</v>
      </c>
      <c r="AI466" t="n">
        <v>606676.1737</v>
      </c>
      <c r="AJ466" t="n">
        <v>2565.863739</v>
      </c>
      <c r="AK466" t="n">
        <v>33.60870224</v>
      </c>
      <c r="AL466" t="n">
        <v>944.0285222</v>
      </c>
      <c r="AM466" t="n">
        <v>0</v>
      </c>
      <c r="AN466" t="n">
        <v>30.75173737</v>
      </c>
      <c r="AO466" t="n">
        <v>0</v>
      </c>
      <c r="AP466" t="inlineStr">
        <is>
          <t>Colorado</t>
        </is>
      </c>
      <c r="AQ466" t="n">
        <v>8031</v>
      </c>
      <c r="AR466" t="inlineStr">
        <is>
          <t>Denver</t>
        </is>
      </c>
    </row>
    <row r="467">
      <c r="A467" t="inlineStr">
        <is>
          <t>buildings SO2</t>
        </is>
      </c>
      <c r="B467" t="n">
        <v>233</v>
      </c>
      <c r="C467" t="n">
        <v>2.284124451</v>
      </c>
      <c r="D467" t="n">
        <v>2.284083141</v>
      </c>
      <c r="E467" t="n">
        <v>4.13097e-05</v>
      </c>
      <c r="F467" t="n">
        <v>0.395805707</v>
      </c>
      <c r="G467" t="n">
        <v>4.92561e-06</v>
      </c>
      <c r="H467" t="n">
        <v>3.38308e-06</v>
      </c>
      <c r="I467" t="n">
        <v>3.64068e-07</v>
      </c>
      <c r="J467" t="n">
        <v>2.14479e-05</v>
      </c>
      <c r="K467" t="n">
        <v>2.88827e-05</v>
      </c>
      <c r="L467" t="n">
        <v>4.41278e-05</v>
      </c>
      <c r="M467" t="n">
        <v>1.69882e-06</v>
      </c>
      <c r="N467" t="n">
        <v>9.657929999999999e-07</v>
      </c>
      <c r="O467" t="n">
        <v>7.13126e-07</v>
      </c>
      <c r="P467" t="n">
        <v>1.67808e-07</v>
      </c>
      <c r="Q467" t="n">
        <v>1.31769e-07</v>
      </c>
      <c r="R467" t="n">
        <v>6.30201e-05</v>
      </c>
      <c r="S467" t="n">
        <v>0.002553026</v>
      </c>
      <c r="T467" t="n">
        <v>5.14773e-06</v>
      </c>
      <c r="U467" t="n">
        <v>1.16372e-05</v>
      </c>
      <c r="V467" t="n">
        <v>1.03042e-08</v>
      </c>
      <c r="W467" t="n">
        <v>9.05827e-05</v>
      </c>
      <c r="X467" t="n">
        <v>0.000420271</v>
      </c>
      <c r="Y467" t="n">
        <v>0.0030395</v>
      </c>
      <c r="Z467" t="n">
        <v>0.535165722</v>
      </c>
      <c r="AA467" t="n">
        <v>0.057594249</v>
      </c>
      <c r="AB467" t="n">
        <v>0.00700955</v>
      </c>
      <c r="AC467" t="n">
        <v>0.000957109</v>
      </c>
      <c r="AD467" t="n">
        <v>0.04919491</v>
      </c>
      <c r="AE467" t="n">
        <v>0.036634717</v>
      </c>
      <c r="AF467" t="n">
        <v>0.001701885</v>
      </c>
      <c r="AG467" t="n">
        <v>0.22381075</v>
      </c>
      <c r="AH467" t="n">
        <v>56.33103501</v>
      </c>
      <c r="AI467" t="n">
        <v>127.3443615</v>
      </c>
      <c r="AJ467" t="n">
        <v>0.125681609</v>
      </c>
      <c r="AK467" t="n">
        <v>0.003870085</v>
      </c>
      <c r="AL467" t="n">
        <v>0.084132759</v>
      </c>
      <c r="AM467" t="n">
        <v>0</v>
      </c>
      <c r="AN467" t="n">
        <v>0.03839671</v>
      </c>
      <c r="AO467" t="n">
        <v>0</v>
      </c>
      <c r="AP467" t="inlineStr">
        <is>
          <t>Colorado</t>
        </is>
      </c>
      <c r="AQ467" t="n">
        <v>8033</v>
      </c>
      <c r="AR467" t="inlineStr">
        <is>
          <t>Dolores</t>
        </is>
      </c>
    </row>
    <row r="468">
      <c r="A468" t="inlineStr">
        <is>
          <t>buildings SO2</t>
        </is>
      </c>
      <c r="B468" t="n">
        <v>234</v>
      </c>
      <c r="C468" t="n">
        <v>4.921248728</v>
      </c>
      <c r="D468" t="n">
        <v>4.92098688</v>
      </c>
      <c r="E468" t="n">
        <v>0.000261848</v>
      </c>
      <c r="F468" t="n">
        <v>0.701937723</v>
      </c>
      <c r="G468" t="n">
        <v>0.006237877</v>
      </c>
      <c r="H468" t="n">
        <v>0.003361887</v>
      </c>
      <c r="I468" t="n">
        <v>0.000361789</v>
      </c>
      <c r="J468" t="n">
        <v>0.027320303</v>
      </c>
      <c r="K468" t="n">
        <v>0.036790798</v>
      </c>
      <c r="L468" t="n">
        <v>0.056209939</v>
      </c>
      <c r="M468" t="n">
        <v>0.002244334</v>
      </c>
      <c r="N468" t="n">
        <v>0.000518071</v>
      </c>
      <c r="O468" t="n">
        <v>0.000375088</v>
      </c>
      <c r="P468" t="n">
        <v>6.15881e-05</v>
      </c>
      <c r="Q468" t="n">
        <v>9.68096e-05</v>
      </c>
      <c r="R468" t="n">
        <v>0.07932117499999999</v>
      </c>
      <c r="S468" t="n">
        <v>3.819739786</v>
      </c>
      <c r="T468" t="n">
        <v>0.002755909</v>
      </c>
      <c r="U468" t="n">
        <v>0.006258686</v>
      </c>
      <c r="V468" t="n">
        <v>1.62968e-05</v>
      </c>
      <c r="W468" t="n">
        <v>0.112857366</v>
      </c>
      <c r="X468" t="n">
        <v>0.6425351969999999</v>
      </c>
      <c r="Y468" t="n">
        <v>3.849276721</v>
      </c>
      <c r="Z468" t="n">
        <v>542.2575451</v>
      </c>
      <c r="AA468" t="n">
        <v>58.35767516</v>
      </c>
      <c r="AB468" t="n">
        <v>8.928765608000001</v>
      </c>
      <c r="AC468" t="n">
        <v>1.264446786</v>
      </c>
      <c r="AD468" t="n">
        <v>26.53555481</v>
      </c>
      <c r="AE468" t="n">
        <v>19.4588824</v>
      </c>
      <c r="AF468" t="n">
        <v>2.142103527</v>
      </c>
      <c r="AG468" t="n">
        <v>334.8570259</v>
      </c>
      <c r="AH468" t="n">
        <v>30157.63038</v>
      </c>
      <c r="AI468" t="n">
        <v>68488.14473</v>
      </c>
      <c r="AJ468" t="n">
        <v>198.7739079</v>
      </c>
      <c r="AK468" t="n">
        <v>4.821757342</v>
      </c>
      <c r="AL468" t="n">
        <v>128.627246</v>
      </c>
      <c r="AM468" t="n">
        <v>0</v>
      </c>
      <c r="AN468" t="n">
        <v>1.53965501</v>
      </c>
      <c r="AO468" t="n">
        <v>0</v>
      </c>
      <c r="AP468" t="inlineStr">
        <is>
          <t>Colorado</t>
        </is>
      </c>
      <c r="AQ468" t="n">
        <v>8035</v>
      </c>
      <c r="AR468" t="inlineStr">
        <is>
          <t>Douglas</t>
        </is>
      </c>
    </row>
    <row r="469">
      <c r="A469" t="inlineStr">
        <is>
          <t>buildings SO2</t>
        </is>
      </c>
      <c r="B469" t="n">
        <v>235</v>
      </c>
      <c r="C469" t="n">
        <v>2.531291789</v>
      </c>
      <c r="D469" t="n">
        <v>2.531206814</v>
      </c>
      <c r="E469" t="n">
        <v>8.497480000000001e-05</v>
      </c>
      <c r="F469" t="n">
        <v>0.541881812</v>
      </c>
      <c r="G469" t="n">
        <v>0.000296209</v>
      </c>
      <c r="H469" t="n">
        <v>9.77926e-05</v>
      </c>
      <c r="I469" t="n">
        <v>1.05239e-05</v>
      </c>
      <c r="J469" t="n">
        <v>0.001263696</v>
      </c>
      <c r="K469" t="n">
        <v>0.001701753</v>
      </c>
      <c r="L469" t="n">
        <v>0.002599982</v>
      </c>
      <c r="M469" t="n">
        <v>0.000108907</v>
      </c>
      <c r="N469" t="n">
        <v>2.07659e-05</v>
      </c>
      <c r="O469" t="n">
        <v>1.42152e-05</v>
      </c>
      <c r="P469" t="n">
        <v>4.3714e-06</v>
      </c>
      <c r="Q469" t="n">
        <v>4.52081e-06</v>
      </c>
      <c r="R469" t="n">
        <v>0.003755495</v>
      </c>
      <c r="S469" t="n">
        <v>0.192290574</v>
      </c>
      <c r="T469" t="n">
        <v>6.536769999999999e-05</v>
      </c>
      <c r="U469" t="n">
        <v>0.000153183</v>
      </c>
      <c r="V469" t="n">
        <v>1.95665e-06</v>
      </c>
      <c r="W469" t="n">
        <v>0.005316812</v>
      </c>
      <c r="X469" t="n">
        <v>0.032728733</v>
      </c>
      <c r="Y469" t="n">
        <v>0.182785074</v>
      </c>
      <c r="Z469" t="n">
        <v>16.58439108</v>
      </c>
      <c r="AA469" t="n">
        <v>1.784801312</v>
      </c>
      <c r="AB469" t="n">
        <v>0.412998686</v>
      </c>
      <c r="AC469" t="n">
        <v>0.061357604</v>
      </c>
      <c r="AD469" t="n">
        <v>1.064845949</v>
      </c>
      <c r="AE469" t="n">
        <v>0.799888646</v>
      </c>
      <c r="AF469" t="n">
        <v>0.101418806</v>
      </c>
      <c r="AG469" t="n">
        <v>16.85712991</v>
      </c>
      <c r="AH469" t="n">
        <v>715.3123572</v>
      </c>
      <c r="AI469" t="n">
        <v>1676.266374</v>
      </c>
      <c r="AJ469" t="n">
        <v>23.86547895</v>
      </c>
      <c r="AK469" t="n">
        <v>0.227157335</v>
      </c>
      <c r="AL469" t="n">
        <v>6.551869553</v>
      </c>
      <c r="AM469" t="n">
        <v>0</v>
      </c>
      <c r="AN469" t="n">
        <v>0.48016915</v>
      </c>
      <c r="AO469" t="n">
        <v>0</v>
      </c>
      <c r="AP469" t="inlineStr">
        <is>
          <t>Colorado</t>
        </is>
      </c>
      <c r="AQ469" t="n">
        <v>8037</v>
      </c>
      <c r="AR469" t="inlineStr">
        <is>
          <t>Eagle</t>
        </is>
      </c>
    </row>
    <row r="470">
      <c r="A470" t="inlineStr">
        <is>
          <t>buildings SO2</t>
        </is>
      </c>
      <c r="B470" t="n">
        <v>236</v>
      </c>
      <c r="C470" t="n">
        <v>5.413610188</v>
      </c>
      <c r="D470" t="n">
        <v>5.413134262</v>
      </c>
      <c r="E470" t="n">
        <v>0.000475925</v>
      </c>
      <c r="F470" t="n">
        <v>0.890126932</v>
      </c>
      <c r="G470" t="n">
        <v>0.000628817</v>
      </c>
      <c r="H470" t="n">
        <v>0.000564741</v>
      </c>
      <c r="I470" t="n">
        <v>6.07748e-05</v>
      </c>
      <c r="J470" t="n">
        <v>0.002864737</v>
      </c>
      <c r="K470" t="n">
        <v>0.003857788</v>
      </c>
      <c r="L470" t="n">
        <v>0.00589403</v>
      </c>
      <c r="M470" t="n">
        <v>0.000254358</v>
      </c>
      <c r="N470" t="n">
        <v>8.00507e-05</v>
      </c>
      <c r="O470" t="n">
        <v>6.58663e-05</v>
      </c>
      <c r="P470" t="n">
        <v>6.02607e-06</v>
      </c>
      <c r="Q470" t="n">
        <v>1.29904e-05</v>
      </c>
      <c r="R470" t="n">
        <v>0.008000676999999999</v>
      </c>
      <c r="S470" t="n">
        <v>0.429317598</v>
      </c>
      <c r="T470" t="n">
        <v>0.000467422</v>
      </c>
      <c r="U470" t="n">
        <v>0.00106044</v>
      </c>
      <c r="V470" t="n">
        <v>1.52397e-06</v>
      </c>
      <c r="W470" t="n">
        <v>0.011394253</v>
      </c>
      <c r="X470" t="n">
        <v>0.069889115</v>
      </c>
      <c r="Y470" t="n">
        <v>0.388031307</v>
      </c>
      <c r="Z470" t="n">
        <v>90.25457319</v>
      </c>
      <c r="AA470" t="n">
        <v>9.713208537</v>
      </c>
      <c r="AB470" t="n">
        <v>0.936247451</v>
      </c>
      <c r="AC470" t="n">
        <v>0.143304198</v>
      </c>
      <c r="AD470" t="n">
        <v>4.096511963</v>
      </c>
      <c r="AE470" t="n">
        <v>3.217980905</v>
      </c>
      <c r="AF470" t="n">
        <v>0.216061841</v>
      </c>
      <c r="AG470" t="n">
        <v>37.63607525</v>
      </c>
      <c r="AH470" t="n">
        <v>5114.954766</v>
      </c>
      <c r="AI470" t="n">
        <v>11604.28947</v>
      </c>
      <c r="AJ470" t="n">
        <v>18.58795585</v>
      </c>
      <c r="AK470" t="n">
        <v>0.486812032</v>
      </c>
      <c r="AL470" t="n">
        <v>13.99089798</v>
      </c>
      <c r="AM470" t="n">
        <v>0</v>
      </c>
      <c r="AN470" t="n">
        <v>0.4289187</v>
      </c>
      <c r="AO470" t="n">
        <v>0</v>
      </c>
      <c r="AP470" t="inlineStr">
        <is>
          <t>Colorado</t>
        </is>
      </c>
      <c r="AQ470" t="n">
        <v>8039</v>
      </c>
      <c r="AR470" t="inlineStr">
        <is>
          <t>Elbert</t>
        </is>
      </c>
    </row>
    <row r="471">
      <c r="A471" t="inlineStr">
        <is>
          <t>buildings SO2</t>
        </is>
      </c>
      <c r="B471" t="n">
        <v>237</v>
      </c>
      <c r="C471" t="n">
        <v>4.838384907</v>
      </c>
      <c r="D471" t="n">
        <v>4.837892401</v>
      </c>
      <c r="E471" t="n">
        <v>0.000492506</v>
      </c>
      <c r="F471" t="n">
        <v>0.8099512210000001</v>
      </c>
      <c r="G471" t="n">
        <v>0.024640935</v>
      </c>
      <c r="H471" t="n">
        <v>0.010463273</v>
      </c>
      <c r="I471" t="n">
        <v>0.001126008</v>
      </c>
      <c r="J471" t="n">
        <v>0.105294987</v>
      </c>
      <c r="K471" t="n">
        <v>0.141795149</v>
      </c>
      <c r="L471" t="n">
        <v>0.216638353</v>
      </c>
      <c r="M471" t="n">
        <v>0.007858273000000001</v>
      </c>
      <c r="N471" t="n">
        <v>0.001670009</v>
      </c>
      <c r="O471" t="n">
        <v>0.001247021</v>
      </c>
      <c r="P471" t="n">
        <v>0.000237722</v>
      </c>
      <c r="Q471" t="n">
        <v>0.000291819</v>
      </c>
      <c r="R471" t="n">
        <v>0.31288955</v>
      </c>
      <c r="S471" t="n">
        <v>12.64477704</v>
      </c>
      <c r="T471" t="n">
        <v>0.012822563</v>
      </c>
      <c r="U471" t="n">
        <v>0.029193458</v>
      </c>
      <c r="V471" s="10" t="n">
        <v>8.58806e-05</v>
      </c>
      <c r="W471" t="n">
        <v>0.444114929</v>
      </c>
      <c r="X471" t="n">
        <v>2.160859606</v>
      </c>
      <c r="Y471" t="n">
        <v>15.20545777</v>
      </c>
      <c r="Z471" t="n">
        <v>1653.118328</v>
      </c>
      <c r="AA471" t="n">
        <v>177.9088437</v>
      </c>
      <c r="AB471" t="n">
        <v>34.41229381</v>
      </c>
      <c r="AC471" t="n">
        <v>4.427312205</v>
      </c>
      <c r="AD471" t="n">
        <v>85.25819232000001</v>
      </c>
      <c r="AE471" t="n">
        <v>64.56153705</v>
      </c>
      <c r="AF471" t="n">
        <v>8.449721082</v>
      </c>
      <c r="AG471" t="n">
        <v>1108.502849</v>
      </c>
      <c r="AH471" t="n">
        <v>140315.9698</v>
      </c>
      <c r="AI471" t="n">
        <v>319460.9643</v>
      </c>
      <c r="AJ471" t="n">
        <v>1047.494115</v>
      </c>
      <c r="AK471" t="n">
        <v>18.97452056</v>
      </c>
      <c r="AL471" t="n">
        <v>432.5761785</v>
      </c>
      <c r="AM471" t="n">
        <v>0</v>
      </c>
      <c r="AN471" t="n">
        <v>19.83245531</v>
      </c>
      <c r="AO471" t="n">
        <v>0</v>
      </c>
      <c r="AP471" t="inlineStr">
        <is>
          <t>Colorado</t>
        </is>
      </c>
      <c r="AQ471" t="n">
        <v>8041</v>
      </c>
      <c r="AR471" t="inlineStr">
        <is>
          <t>El Paso</t>
        </is>
      </c>
    </row>
    <row r="472">
      <c r="A472" t="inlineStr">
        <is>
          <t>buildings SO2</t>
        </is>
      </c>
      <c r="B472" t="n">
        <v>238</v>
      </c>
      <c r="C472" t="n">
        <v>3.281128978</v>
      </c>
      <c r="D472" t="n">
        <v>3.281016049</v>
      </c>
      <c r="E472" t="n">
        <v>0.000112929</v>
      </c>
      <c r="F472" t="n">
        <v>0.453262857</v>
      </c>
      <c r="G472" t="n">
        <v>0.0002321</v>
      </c>
      <c r="H472" t="n">
        <v>0.000242955</v>
      </c>
      <c r="I472" t="n">
        <v>2.61456e-05</v>
      </c>
      <c r="J472" t="n">
        <v>0.0009983609999999999</v>
      </c>
      <c r="K472" t="n">
        <v>0.00134444</v>
      </c>
      <c r="L472" t="n">
        <v>0.00205407</v>
      </c>
      <c r="M472" t="n">
        <v>0.000108307</v>
      </c>
      <c r="N472" t="n">
        <v>4.62656e-05</v>
      </c>
      <c r="O472" t="n">
        <v>4.34588e-05</v>
      </c>
      <c r="P472" s="10" t="n">
        <v>4.31602e-06</v>
      </c>
      <c r="Q472" t="n">
        <v>6.95247e-06</v>
      </c>
      <c r="R472" t="n">
        <v>0.002951841</v>
      </c>
      <c r="S472" t="n">
        <v>0.191125291</v>
      </c>
      <c r="T472" t="n">
        <v>0.000374695</v>
      </c>
      <c r="U472" t="n">
        <v>0.000848604</v>
      </c>
      <c r="V472" s="10" t="n">
        <v>6.00387e-07</v>
      </c>
      <c r="W472" t="n">
        <v>0.004200895</v>
      </c>
      <c r="X472" t="n">
        <v>0.03220211</v>
      </c>
      <c r="Y472" t="n">
        <v>0.143224769</v>
      </c>
      <c r="Z472" t="n">
        <v>38.96100844</v>
      </c>
      <c r="AA472" t="n">
        <v>4.19297039</v>
      </c>
      <c r="AB472" t="n">
        <v>0.326282375</v>
      </c>
      <c r="AC472" t="n">
        <v>0.06101975</v>
      </c>
      <c r="AD472" t="n">
        <v>2.35822024</v>
      </c>
      <c r="AE472" t="n">
        <v>2.087768715</v>
      </c>
      <c r="AF472" t="n">
        <v>0.07971576599999999</v>
      </c>
      <c r="AG472" t="n">
        <v>16.75497549</v>
      </c>
      <c r="AH472" t="n">
        <v>4100.251519</v>
      </c>
      <c r="AI472" t="n">
        <v>9286.183147</v>
      </c>
      <c r="AJ472" t="n">
        <v>7.32298473</v>
      </c>
      <c r="AK472" t="n">
        <v>0.179480482</v>
      </c>
      <c r="AL472" t="n">
        <v>6.446446389</v>
      </c>
      <c r="AM472" t="n">
        <v>0</v>
      </c>
      <c r="AN472" t="n">
        <v>2.451350801</v>
      </c>
      <c r="AO472" t="n">
        <v>0</v>
      </c>
      <c r="AP472" t="inlineStr">
        <is>
          <t>Colorado</t>
        </is>
      </c>
      <c r="AQ472" t="n">
        <v>8043</v>
      </c>
      <c r="AR472" t="inlineStr">
        <is>
          <t>Fremont</t>
        </is>
      </c>
    </row>
    <row r="473">
      <c r="A473" t="inlineStr">
        <is>
          <t>buildings SO2</t>
        </is>
      </c>
      <c r="B473" t="n">
        <v>239</v>
      </c>
      <c r="C473" t="n">
        <v>3.181924936</v>
      </c>
      <c r="D473" t="n">
        <v>3.181788915</v>
      </c>
      <c r="E473" t="n">
        <v>0.000136022</v>
      </c>
      <c r="F473" t="n">
        <v>0.5753647710000001</v>
      </c>
      <c r="G473" t="n">
        <v>0.000640425</v>
      </c>
      <c r="H473" t="n">
        <v>0.000346644</v>
      </c>
      <c r="I473" t="n">
        <v>3.7304e-05</v>
      </c>
      <c r="J473" t="n">
        <v>0.002675068</v>
      </c>
      <c r="K473" t="n">
        <v>0.003602372</v>
      </c>
      <c r="L473" t="n">
        <v>0.005503797</v>
      </c>
      <c r="M473" t="n">
        <v>0.000194341</v>
      </c>
      <c r="N473" t="n">
        <v>4.46948e-05</v>
      </c>
      <c r="O473" t="n">
        <v>3.79966e-05</v>
      </c>
      <c r="P473" t="n">
        <v>6.10595e-06</v>
      </c>
      <c r="Q473" t="n">
        <v>7.58044e-06</v>
      </c>
      <c r="R473" t="n">
        <v>0.008126412</v>
      </c>
      <c r="S473" t="n">
        <v>0.305264831</v>
      </c>
      <c r="T473" t="n">
        <v>0.000262026</v>
      </c>
      <c r="U473" t="n">
        <v>0.000595985</v>
      </c>
      <c r="V473" t="n">
        <v>1.88118e-06</v>
      </c>
      <c r="W473" t="n">
        <v>0.011521052</v>
      </c>
      <c r="X473" t="n">
        <v>0.051525294</v>
      </c>
      <c r="Y473" t="n">
        <v>0.395194447</v>
      </c>
      <c r="Z473" t="n">
        <v>61.76292472</v>
      </c>
      <c r="AA473" t="n">
        <v>6.646918752</v>
      </c>
      <c r="AB473" t="n">
        <v>0.874260191</v>
      </c>
      <c r="AC473" t="n">
        <v>0.109490866</v>
      </c>
      <c r="AD473" t="n">
        <v>2.293847232</v>
      </c>
      <c r="AE473" t="n">
        <v>1.910557688</v>
      </c>
      <c r="AF473" t="n">
        <v>0.21945735</v>
      </c>
      <c r="AG473" t="n">
        <v>26.76100449</v>
      </c>
      <c r="AH473" t="n">
        <v>2867.32592</v>
      </c>
      <c r="AI473" t="n">
        <v>6521.798812</v>
      </c>
      <c r="AJ473" t="n">
        <v>22.94498992</v>
      </c>
      <c r="AK473" t="n">
        <v>0.49222943</v>
      </c>
      <c r="AL473" t="n">
        <v>10.31469832</v>
      </c>
      <c r="AM473" t="n">
        <v>0</v>
      </c>
      <c r="AN473" t="n">
        <v>7.949813902</v>
      </c>
      <c r="AO473" t="n">
        <v>0</v>
      </c>
      <c r="AP473" t="inlineStr">
        <is>
          <t>Colorado</t>
        </is>
      </c>
      <c r="AQ473" t="n">
        <v>8045</v>
      </c>
      <c r="AR473" t="inlineStr">
        <is>
          <t>Garfield</t>
        </is>
      </c>
    </row>
    <row r="474">
      <c r="A474" t="inlineStr">
        <is>
          <t>buildings SO2</t>
        </is>
      </c>
      <c r="B474" t="n">
        <v>240</v>
      </c>
      <c r="C474" t="n">
        <v>3.99162661</v>
      </c>
      <c r="D474" t="n">
        <v>3.99143902</v>
      </c>
      <c r="E474" t="n">
        <v>0.00018759</v>
      </c>
      <c r="F474" t="n">
        <v>0.580196159</v>
      </c>
      <c r="G474" t="n">
        <v>5.88059e-05</v>
      </c>
      <c r="H474" t="n">
        <v>6.52139e-05</v>
      </c>
      <c r="I474" t="n">
        <v>7.018e-06</v>
      </c>
      <c r="J474" t="n">
        <v>0.000271978</v>
      </c>
      <c r="K474" t="n">
        <v>0.000366258</v>
      </c>
      <c r="L474" t="n">
        <v>0.000559578</v>
      </c>
      <c r="M474" t="n">
        <v>2.50998e-05</v>
      </c>
      <c r="N474" t="n">
        <v>8.70144e-06</v>
      </c>
      <c r="O474" t="n">
        <v>8.194280000000001e-06</v>
      </c>
      <c r="P474" t="n">
        <v>6.1464e-07</v>
      </c>
      <c r="Q474" t="n">
        <v>1.21944e-06</v>
      </c>
      <c r="R474" t="n">
        <v>0.00074088</v>
      </c>
      <c r="S474" t="n">
        <v>0.041215185</v>
      </c>
      <c r="T474" t="n">
        <v>4.98351e-05</v>
      </c>
      <c r="U474" t="n">
        <v>0.000112818</v>
      </c>
      <c r="V474" t="n">
        <v>1.74305e-07</v>
      </c>
      <c r="W474" t="n">
        <v>0.001037689</v>
      </c>
      <c r="X474" t="n">
        <v>0.006697392</v>
      </c>
      <c r="Y474" t="n">
        <v>0.036288041</v>
      </c>
      <c r="Z474" t="n">
        <v>10.30685708</v>
      </c>
      <c r="AA474" t="n">
        <v>1.109223097</v>
      </c>
      <c r="AB474" t="n">
        <v>0.088887194</v>
      </c>
      <c r="AC474" t="n">
        <v>0.014141105</v>
      </c>
      <c r="AD474" t="n">
        <v>0.444288706</v>
      </c>
      <c r="AE474" t="n">
        <v>0.387338804</v>
      </c>
      <c r="AF474" t="n">
        <v>0.020007784</v>
      </c>
      <c r="AG474" t="n">
        <v>3.613124171</v>
      </c>
      <c r="AH474" t="n">
        <v>545.3407996</v>
      </c>
      <c r="AI474" t="n">
        <v>1234.559418</v>
      </c>
      <c r="AJ474" t="n">
        <v>2.126019105</v>
      </c>
      <c r="AK474" t="n">
        <v>0.04433458</v>
      </c>
      <c r="AL474" t="n">
        <v>1.340731338</v>
      </c>
      <c r="AM474" t="n">
        <v>0</v>
      </c>
      <c r="AN474" t="n">
        <v>0.20140725</v>
      </c>
      <c r="AO474" t="n">
        <v>0</v>
      </c>
      <c r="AP474" t="inlineStr">
        <is>
          <t>Colorado</t>
        </is>
      </c>
      <c r="AQ474" t="n">
        <v>8047</v>
      </c>
      <c r="AR474" t="inlineStr">
        <is>
          <t>Gilpin</t>
        </is>
      </c>
    </row>
    <row r="475">
      <c r="A475" t="inlineStr">
        <is>
          <t>buildings SO2</t>
        </is>
      </c>
      <c r="B475" t="n">
        <v>241</v>
      </c>
      <c r="C475" t="n">
        <v>2.773095364</v>
      </c>
      <c r="D475" t="n">
        <v>2.772856494</v>
      </c>
      <c r="E475" t="n">
        <v>0.00023887</v>
      </c>
      <c r="F475" t="n">
        <v>0.519587112</v>
      </c>
      <c r="G475" t="n">
        <v>0.000185035</v>
      </c>
      <c r="H475" t="n">
        <v>0.000157314</v>
      </c>
      <c r="I475" t="n">
        <v>1.69293e-05</v>
      </c>
      <c r="J475" t="n">
        <v>0.000810368</v>
      </c>
      <c r="K475" t="n">
        <v>0.001091279</v>
      </c>
      <c r="L475" t="n">
        <v>0.001667285</v>
      </c>
      <c r="M475" t="n">
        <v>7.67874e-05</v>
      </c>
      <c r="N475" t="n">
        <v>2.31821e-05</v>
      </c>
      <c r="O475" t="n">
        <v>1.85705e-05</v>
      </c>
      <c r="P475" t="n">
        <v>1.80974e-06</v>
      </c>
      <c r="Q475" t="n">
        <v>3.45991e-06</v>
      </c>
      <c r="R475" t="n">
        <v>0.002346617</v>
      </c>
      <c r="S475" t="n">
        <v>0.129199718</v>
      </c>
      <c r="T475" t="n">
        <v>0.000114785</v>
      </c>
      <c r="U475" t="n">
        <v>0.000260447</v>
      </c>
      <c r="V475" t="n">
        <v>5.51624e-07</v>
      </c>
      <c r="W475" t="n">
        <v>0.003323756</v>
      </c>
      <c r="X475" t="n">
        <v>0.021554362</v>
      </c>
      <c r="Y475" t="n">
        <v>0.114181508</v>
      </c>
      <c r="Z475" t="n">
        <v>24.37155488</v>
      </c>
      <c r="AA475" t="n">
        <v>2.622863511</v>
      </c>
      <c r="AB475" t="n">
        <v>0.264842818</v>
      </c>
      <c r="AC475" t="n">
        <v>0.043261666</v>
      </c>
      <c r="AD475" t="n">
        <v>1.182125242</v>
      </c>
      <c r="AE475" t="n">
        <v>0.904192358</v>
      </c>
      <c r="AF475" t="n">
        <v>0.063371441</v>
      </c>
      <c r="AG475" t="n">
        <v>11.32627766</v>
      </c>
      <c r="AH475" t="n">
        <v>1256.077421</v>
      </c>
      <c r="AI475" t="n">
        <v>2850.040596</v>
      </c>
      <c r="AJ475" t="n">
        <v>6.728208784</v>
      </c>
      <c r="AK475" t="n">
        <v>0.142005285</v>
      </c>
      <c r="AL475" t="n">
        <v>4.314904787</v>
      </c>
      <c r="AM475" t="n">
        <v>0</v>
      </c>
      <c r="AN475" t="n">
        <v>18.54424779</v>
      </c>
      <c r="AO475" t="n">
        <v>0</v>
      </c>
      <c r="AP475" t="inlineStr">
        <is>
          <t>Colorado</t>
        </is>
      </c>
      <c r="AQ475" t="n">
        <v>8049</v>
      </c>
      <c r="AR475" t="inlineStr">
        <is>
          <t>Grand</t>
        </is>
      </c>
    </row>
    <row r="476">
      <c r="A476" t="inlineStr">
        <is>
          <t>buildings SO2</t>
        </is>
      </c>
      <c r="B476" t="n">
        <v>242</v>
      </c>
      <c r="C476" t="n">
        <v>2.369178607</v>
      </c>
      <c r="D476" t="n">
        <v>2.369105355</v>
      </c>
      <c r="E476" t="n">
        <v>7.32526e-05</v>
      </c>
      <c r="F476" t="n">
        <v>0.517521934</v>
      </c>
      <c r="G476" t="n">
        <v>6.41934e-05</v>
      </c>
      <c r="H476" t="n">
        <v>4.01024e-05</v>
      </c>
      <c r="I476" t="n">
        <v>4.31561e-06</v>
      </c>
      <c r="J476" t="n">
        <v>0.000297635</v>
      </c>
      <c r="K476" t="n">
        <v>0.000400809</v>
      </c>
      <c r="L476" t="n">
        <v>0.000612366</v>
      </c>
      <c r="M476" t="n">
        <v>2.57934e-05</v>
      </c>
      <c r="N476" t="n">
        <v>7.854230000000001e-06</v>
      </c>
      <c r="O476" t="n">
        <v>4.68929e-06</v>
      </c>
      <c r="P476" t="n">
        <v>6.26335e-07</v>
      </c>
      <c r="Q476" t="n">
        <v>1.04174e-06</v>
      </c>
      <c r="R476" t="n">
        <v>0.000815844</v>
      </c>
      <c r="S476" t="n">
        <v>0.045382018</v>
      </c>
      <c r="T476" t="n">
        <v>3.49702e-05</v>
      </c>
      <c r="U476" t="n">
        <v>7.981539999999999e-05</v>
      </c>
      <c r="V476" t="n">
        <v>1.66645e-07</v>
      </c>
      <c r="W476" t="n">
        <v>0.001159721</v>
      </c>
      <c r="X476" t="n">
        <v>0.007707307</v>
      </c>
      <c r="Y476" t="n">
        <v>0.039612532</v>
      </c>
      <c r="Z476" t="n">
        <v>6.220213119</v>
      </c>
      <c r="AA476" t="n">
        <v>0.669417332</v>
      </c>
      <c r="AB476" t="n">
        <v>0.097272355</v>
      </c>
      <c r="AC476" t="n">
        <v>0.014531863</v>
      </c>
      <c r="AD476" t="n">
        <v>0.399353713</v>
      </c>
      <c r="AE476" t="n">
        <v>0.236043485</v>
      </c>
      <c r="AF476" t="n">
        <v>0.022032232</v>
      </c>
      <c r="AG476" t="n">
        <v>3.978409148</v>
      </c>
      <c r="AH476" t="n">
        <v>382.6751485</v>
      </c>
      <c r="AI476" t="n">
        <v>873.4116148000001</v>
      </c>
      <c r="AJ476" t="n">
        <v>2.032581653</v>
      </c>
      <c r="AK476" t="n">
        <v>0.04954831</v>
      </c>
      <c r="AL476" t="n">
        <v>1.542903393</v>
      </c>
      <c r="AM476" t="n">
        <v>0</v>
      </c>
      <c r="AN476" t="n">
        <v>0.149322305</v>
      </c>
      <c r="AO476" t="n">
        <v>0</v>
      </c>
      <c r="AP476" t="inlineStr">
        <is>
          <t>Colorado</t>
        </is>
      </c>
      <c r="AQ476" t="n">
        <v>8051</v>
      </c>
      <c r="AR476" t="inlineStr">
        <is>
          <t>Gunnison</t>
        </is>
      </c>
    </row>
    <row r="477">
      <c r="A477" t="inlineStr">
        <is>
          <t>buildings SO2</t>
        </is>
      </c>
      <c r="B477" t="n">
        <v>243</v>
      </c>
      <c r="C477" t="n">
        <v>2.250465356</v>
      </c>
      <c r="D477" t="n">
        <v>2.250423732</v>
      </c>
      <c r="E477" t="n">
        <v>4.16237e-05</v>
      </c>
      <c r="F477" t="n">
        <v>0.413012176</v>
      </c>
      <c r="G477" t="n">
        <v>2.46806e-06</v>
      </c>
      <c r="H477" t="n">
        <v>2.02605e-06</v>
      </c>
      <c r="I477" t="n">
        <v>2.18033e-07</v>
      </c>
      <c r="J477" t="n">
        <v>9.89014e-06</v>
      </c>
      <c r="K477" t="n">
        <v>1.33185e-05</v>
      </c>
      <c r="L477" t="n">
        <v>2.03484e-05</v>
      </c>
      <c r="M477" t="n">
        <v>7.34071e-07</v>
      </c>
      <c r="N477" t="n">
        <v>3.03247e-07</v>
      </c>
      <c r="O477" t="n">
        <v>2.95183e-07</v>
      </c>
      <c r="P477" s="10" t="n">
        <v>2.30249e-08</v>
      </c>
      <c r="Q477" t="n">
        <v>2.50682e-08</v>
      </c>
      <c r="R477" t="n">
        <v>3.10428e-05</v>
      </c>
      <c r="S477" t="n">
        <v>0.000880762</v>
      </c>
      <c r="T477" t="n">
        <v>1.53943e-06</v>
      </c>
      <c r="U477" t="n">
        <v>3.4775e-06</v>
      </c>
      <c r="V477" s="10" t="n">
        <v>6.56831e-09</v>
      </c>
      <c r="W477" t="n">
        <v>4.3355e-05</v>
      </c>
      <c r="X477" t="n">
        <v>0.000145677</v>
      </c>
      <c r="Y477" t="n">
        <v>0.001522992</v>
      </c>
      <c r="Z477" t="n">
        <v>0.294772749</v>
      </c>
      <c r="AA477" t="n">
        <v>0.031723409</v>
      </c>
      <c r="AB477" t="n">
        <v>0.003232274</v>
      </c>
      <c r="AC477" t="n">
        <v>0.000413572</v>
      </c>
      <c r="AD477" t="n">
        <v>0.01532845</v>
      </c>
      <c r="AE477" t="n">
        <v>0.013479155</v>
      </c>
      <c r="AF477" t="n">
        <v>0.000838324</v>
      </c>
      <c r="AG477" t="n">
        <v>0.07721190999999999</v>
      </c>
      <c r="AH477" t="n">
        <v>16.84586768</v>
      </c>
      <c r="AI477" t="n">
        <v>38.05389</v>
      </c>
      <c r="AJ477" t="n">
        <v>0.08011428800000001</v>
      </c>
      <c r="AK477" t="n">
        <v>0.001852315</v>
      </c>
      <c r="AL477" t="n">
        <v>0.029162698</v>
      </c>
      <c r="AM477" t="n">
        <v>0</v>
      </c>
      <c r="AN477" t="n">
        <v>0.00368236</v>
      </c>
      <c r="AO477" t="n">
        <v>0</v>
      </c>
      <c r="AP477" t="inlineStr">
        <is>
          <t>Colorado</t>
        </is>
      </c>
      <c r="AQ477" t="n">
        <v>8053</v>
      </c>
      <c r="AR477" t="inlineStr">
        <is>
          <t>Hinsdale</t>
        </is>
      </c>
    </row>
    <row r="478">
      <c r="A478" t="inlineStr">
        <is>
          <t>buildings SO2</t>
        </is>
      </c>
      <c r="B478" t="n">
        <v>244</v>
      </c>
      <c r="C478" t="n">
        <v>3.056173429</v>
      </c>
      <c r="D478" t="n">
        <v>3.056091599</v>
      </c>
      <c r="E478" t="n">
        <v>8.182999999999999e-05</v>
      </c>
      <c r="F478" t="n">
        <v>0.595598673</v>
      </c>
      <c r="G478" t="n">
        <v>2.34676e-05</v>
      </c>
      <c r="H478" t="n">
        <v>3.27668e-05</v>
      </c>
      <c r="I478" t="n">
        <v>3.5262e-06</v>
      </c>
      <c r="J478" t="n">
        <v>0.000102894</v>
      </c>
      <c r="K478" t="n">
        <v>0.000138562</v>
      </c>
      <c r="L478" t="n">
        <v>0.000211698</v>
      </c>
      <c r="M478" t="n">
        <v>1.00968e-05</v>
      </c>
      <c r="N478" t="n">
        <v>5.22958e-06</v>
      </c>
      <c r="O478" t="n">
        <v>5.07735e-06</v>
      </c>
      <c r="P478" t="n">
        <v>2.26042e-07</v>
      </c>
      <c r="Q478" t="n">
        <v>4.18089e-07</v>
      </c>
      <c r="R478" t="n">
        <v>0.000298022</v>
      </c>
      <c r="S478" t="n">
        <v>0.01445227</v>
      </c>
      <c r="T478" t="n">
        <v>4.78986e-05</v>
      </c>
      <c r="U478" t="n">
        <v>0.00010802</v>
      </c>
      <c r="V478" t="n">
        <v>7.24631e-08</v>
      </c>
      <c r="W478" t="n">
        <v>0.000423087</v>
      </c>
      <c r="X478" t="n">
        <v>0.002392371</v>
      </c>
      <c r="Y478" t="n">
        <v>0.014481429</v>
      </c>
      <c r="Z478" t="n">
        <v>4.795176561</v>
      </c>
      <c r="AA478" t="n">
        <v>0.516056514</v>
      </c>
      <c r="AB478" t="n">
        <v>0.033627584</v>
      </c>
      <c r="AC478" t="n">
        <v>0.005688477</v>
      </c>
      <c r="AD478" t="n">
        <v>0.264249109</v>
      </c>
      <c r="AE478" t="n">
        <v>0.228152451</v>
      </c>
      <c r="AF478" t="n">
        <v>0.008048224</v>
      </c>
      <c r="AG478" t="n">
        <v>1.266956497</v>
      </c>
      <c r="AH478" t="n">
        <v>524.1492858</v>
      </c>
      <c r="AI478" t="n">
        <v>1182.055038</v>
      </c>
      <c r="AJ478" t="n">
        <v>0.883839517</v>
      </c>
      <c r="AK478" t="n">
        <v>0.018076097</v>
      </c>
      <c r="AL478" t="n">
        <v>0.47892168</v>
      </c>
      <c r="AM478" t="n">
        <v>0</v>
      </c>
      <c r="AN478" t="n">
        <v>0.045535505</v>
      </c>
      <c r="AO478" t="n">
        <v>0</v>
      </c>
      <c r="AP478" t="inlineStr">
        <is>
          <t>Colorado</t>
        </is>
      </c>
      <c r="AQ478" t="n">
        <v>8055</v>
      </c>
      <c r="AR478" t="inlineStr">
        <is>
          <t>Huerfano</t>
        </is>
      </c>
    </row>
    <row r="479">
      <c r="A479" t="inlineStr">
        <is>
          <t>buildings SO2</t>
        </is>
      </c>
      <c r="B479" t="n">
        <v>245</v>
      </c>
      <c r="C479" t="n">
        <v>2.62371368</v>
      </c>
      <c r="D479" t="n">
        <v>2.623644455</v>
      </c>
      <c r="E479" t="n">
        <v>6.92253e-05</v>
      </c>
      <c r="F479" t="n">
        <v>0.379262513</v>
      </c>
      <c r="G479" t="n">
        <v>3.77775e-06</v>
      </c>
      <c r="H479" t="n">
        <v>4.45698e-06</v>
      </c>
      <c r="I479" t="n">
        <v>4.79637e-07</v>
      </c>
      <c r="J479" t="n">
        <v>1.70871e-05</v>
      </c>
      <c r="K479" t="n">
        <v>2.30103e-05</v>
      </c>
      <c r="L479" t="n">
        <v>3.51557e-05</v>
      </c>
      <c r="M479" t="n">
        <v>1.80465e-06</v>
      </c>
      <c r="N479" t="n">
        <v>8.06815e-07</v>
      </c>
      <c r="O479" t="n">
        <v>7.66467e-07</v>
      </c>
      <c r="P479" t="n">
        <v>3.64639e-08</v>
      </c>
      <c r="Q479" t="n">
        <v>8.16707e-08</v>
      </c>
      <c r="R479" t="n">
        <v>4.81077e-05</v>
      </c>
      <c r="S479" t="n">
        <v>0.003070411</v>
      </c>
      <c r="T479" t="n">
        <v>3.90257e-06</v>
      </c>
      <c r="U479" t="n">
        <v>8.838990000000001e-06</v>
      </c>
      <c r="V479" s="10" t="n">
        <v>7.519720000000001e-09</v>
      </c>
      <c r="W479" t="n">
        <v>6.861269999999999e-05</v>
      </c>
      <c r="X479" t="n">
        <v>0.000511051</v>
      </c>
      <c r="Y479" t="n">
        <v>0.002331181</v>
      </c>
      <c r="Z479" t="n">
        <v>0.673981747</v>
      </c>
      <c r="AA479" t="n">
        <v>0.072533766</v>
      </c>
      <c r="AB479" t="n">
        <v>0.005584372</v>
      </c>
      <c r="AC479" t="n">
        <v>0.001016732</v>
      </c>
      <c r="AD479" t="n">
        <v>0.040875916</v>
      </c>
      <c r="AE479" t="n">
        <v>0.034971175</v>
      </c>
      <c r="AF479" t="n">
        <v>0.001299169</v>
      </c>
      <c r="AG479" t="n">
        <v>0.26916719</v>
      </c>
      <c r="AH479" t="n">
        <v>42.70538705</v>
      </c>
      <c r="AI479" t="n">
        <v>96.72418897</v>
      </c>
      <c r="AJ479" t="n">
        <v>0.09171871199999999</v>
      </c>
      <c r="AK479" t="n">
        <v>0.002931433</v>
      </c>
      <c r="AL479" t="n">
        <v>0.10230583</v>
      </c>
      <c r="AM479" t="n">
        <v>0</v>
      </c>
      <c r="AN479" t="n">
        <v>0.06581923000000001</v>
      </c>
      <c r="AO479" t="n">
        <v>0</v>
      </c>
      <c r="AP479" t="inlineStr">
        <is>
          <t>Colorado</t>
        </is>
      </c>
      <c r="AQ479" t="n">
        <v>8057</v>
      </c>
      <c r="AR479" t="inlineStr">
        <is>
          <t>Jackson</t>
        </is>
      </c>
    </row>
    <row r="480">
      <c r="A480" t="inlineStr">
        <is>
          <t>buildings SO2</t>
        </is>
      </c>
      <c r="B480" t="n">
        <v>246</v>
      </c>
      <c r="C480" t="n">
        <v>4.647537962</v>
      </c>
      <c r="D480" t="n">
        <v>4.647159458</v>
      </c>
      <c r="E480" t="n">
        <v>0.000378504</v>
      </c>
      <c r="F480" t="n">
        <v>0.647934283</v>
      </c>
      <c r="G480" t="n">
        <v>0.013044337</v>
      </c>
      <c r="H480" t="n">
        <v>0.008329003999999999</v>
      </c>
      <c r="I480" t="n">
        <v>0.000896327</v>
      </c>
      <c r="J480" t="n">
        <v>0.055380119</v>
      </c>
      <c r="K480" t="n">
        <v>0.074577457</v>
      </c>
      <c r="L480" t="n">
        <v>0.11394139</v>
      </c>
      <c r="M480" t="n">
        <v>0.004629133</v>
      </c>
      <c r="N480" t="n">
        <v>0.001316963</v>
      </c>
      <c r="O480" t="n">
        <v>0.001069197</v>
      </c>
      <c r="P480" t="n">
        <v>0.000123333</v>
      </c>
      <c r="Q480" t="n">
        <v>0.00019426</v>
      </c>
      <c r="R480" t="n">
        <v>0.16571533</v>
      </c>
      <c r="S480" t="n">
        <v>7.654564191</v>
      </c>
      <c r="T480" t="n">
        <v>0.01066992</v>
      </c>
      <c r="U480" t="n">
        <v>0.024128346</v>
      </c>
      <c r="V480" t="n">
        <v>2.98351e-05</v>
      </c>
      <c r="W480" t="n">
        <v>0.23540406</v>
      </c>
      <c r="X480" t="n">
        <v>1.296750595</v>
      </c>
      <c r="Y480" t="n">
        <v>8.049415175</v>
      </c>
      <c r="Z480" t="n">
        <v>1296.504673</v>
      </c>
      <c r="AA480" t="n">
        <v>139.5299274</v>
      </c>
      <c r="AB480" t="n">
        <v>18.09921774</v>
      </c>
      <c r="AC480" t="n">
        <v>2.608031023</v>
      </c>
      <c r="AD480" t="n">
        <v>67.12881894</v>
      </c>
      <c r="AE480" t="n">
        <v>52.30790034</v>
      </c>
      <c r="AF480" t="n">
        <v>4.475215981</v>
      </c>
      <c r="AG480" t="n">
        <v>671.0364431</v>
      </c>
      <c r="AH480" t="n">
        <v>116759.8234</v>
      </c>
      <c r="AI480" t="n">
        <v>264033.9818</v>
      </c>
      <c r="AJ480" t="n">
        <v>363.901711</v>
      </c>
      <c r="AK480" t="n">
        <v>10.05748488</v>
      </c>
      <c r="AL480" t="n">
        <v>259.5927173</v>
      </c>
      <c r="AM480" t="n">
        <v>0</v>
      </c>
      <c r="AN480" t="n">
        <v>6.714939819</v>
      </c>
      <c r="AO480" t="n">
        <v>0</v>
      </c>
      <c r="AP480" t="inlineStr">
        <is>
          <t>Colorado</t>
        </is>
      </c>
      <c r="AQ480" t="n">
        <v>8059</v>
      </c>
      <c r="AR480" t="inlineStr">
        <is>
          <t>Jefferson</t>
        </is>
      </c>
    </row>
    <row r="481">
      <c r="A481" t="inlineStr">
        <is>
          <t>buildings SO2</t>
        </is>
      </c>
      <c r="B481" t="n">
        <v>247</v>
      </c>
      <c r="C481" t="n">
        <v>4.694758874</v>
      </c>
      <c r="D481" t="n">
        <v>4.694585652</v>
      </c>
      <c r="E481" t="n">
        <v>0.000173223</v>
      </c>
      <c r="F481" t="n">
        <v>0.932421817</v>
      </c>
      <c r="G481" t="n">
        <v>1.4491e-05</v>
      </c>
      <c r="H481" t="n">
        <v>9.88862e-06</v>
      </c>
      <c r="I481" t="n">
        <v>1.06416e-06</v>
      </c>
      <c r="J481" t="n">
        <v>5.62037e-05</v>
      </c>
      <c r="K481" t="n">
        <v>7.56865e-05</v>
      </c>
      <c r="L481" t="n">
        <v>0.000115636</v>
      </c>
      <c r="M481" t="n">
        <v>4.40824e-06</v>
      </c>
      <c r="N481" t="n">
        <v>2.20018e-06</v>
      </c>
      <c r="O481" t="n">
        <v>2.05613e-06</v>
      </c>
      <c r="P481" t="n">
        <v>2.46903e-07</v>
      </c>
      <c r="Q481" t="n">
        <v>1.72584e-07</v>
      </c>
      <c r="R481" t="n">
        <v>0.000186375</v>
      </c>
      <c r="S481" t="n">
        <v>0.006534778</v>
      </c>
      <c r="T481" t="n">
        <v>1.54824e-05</v>
      </c>
      <c r="U481" t="n">
        <v>3.49843e-05</v>
      </c>
      <c r="V481" t="n">
        <v>1.96005e-08</v>
      </c>
      <c r="W481" t="n">
        <v>0.000270191</v>
      </c>
      <c r="X481" t="n">
        <v>0.001089372</v>
      </c>
      <c r="Y481" t="n">
        <v>0.008942095000000001</v>
      </c>
      <c r="Z481" t="n">
        <v>1.495065788</v>
      </c>
      <c r="AA481" t="n">
        <v>0.160898648</v>
      </c>
      <c r="AB481" t="n">
        <v>0.018368368</v>
      </c>
      <c r="AC481" t="n">
        <v>0.002483578</v>
      </c>
      <c r="AD481" t="n">
        <v>0.111265677</v>
      </c>
      <c r="AE481" t="n">
        <v>0.09554600100000001</v>
      </c>
      <c r="AF481" t="n">
        <v>0.005033151</v>
      </c>
      <c r="AG481" t="n">
        <v>0.572870521</v>
      </c>
      <c r="AH481" t="n">
        <v>169.4225336</v>
      </c>
      <c r="AI481" t="n">
        <v>382.8294669</v>
      </c>
      <c r="AJ481" t="n">
        <v>0.239069754</v>
      </c>
      <c r="AK481" t="n">
        <v>0.011543734</v>
      </c>
      <c r="AL481" t="n">
        <v>0.218078235</v>
      </c>
      <c r="AM481" t="n">
        <v>0</v>
      </c>
      <c r="AN481" t="n">
        <v>0.050361495</v>
      </c>
      <c r="AO481" t="n">
        <v>0</v>
      </c>
      <c r="AP481" t="inlineStr">
        <is>
          <t>Colorado</t>
        </is>
      </c>
      <c r="AQ481" t="n">
        <v>8061</v>
      </c>
      <c r="AR481" t="inlineStr">
        <is>
          <t>Kiowa</t>
        </is>
      </c>
    </row>
    <row r="482">
      <c r="A482" t="inlineStr">
        <is>
          <t>buildings SO2</t>
        </is>
      </c>
      <c r="B482" t="n">
        <v>248</v>
      </c>
      <c r="C482" t="n">
        <v>5.021758424</v>
      </c>
      <c r="D482" t="n">
        <v>5.021549704</v>
      </c>
      <c r="E482" t="n">
        <v>0.00020872</v>
      </c>
      <c r="F482" t="n">
        <v>1.012051942</v>
      </c>
      <c r="G482" t="n">
        <v>0.000113725</v>
      </c>
      <c r="H482" t="n">
        <v>6.54713e-05</v>
      </c>
      <c r="I482" t="n">
        <v>7.0457e-06</v>
      </c>
      <c r="J482" t="n">
        <v>0.000486341</v>
      </c>
      <c r="K482" t="n">
        <v>0.0006549289999999999</v>
      </c>
      <c r="L482" t="n">
        <v>0.001000618</v>
      </c>
      <c r="M482" t="n">
        <v>3.68038e-05</v>
      </c>
      <c r="N482" t="n">
        <v>1.06081e-05</v>
      </c>
      <c r="O482" t="n">
        <v>9.04797e-06</v>
      </c>
      <c r="P482" t="n">
        <v>1.09786e-06</v>
      </c>
      <c r="Q482" t="n">
        <v>1.395e-06</v>
      </c>
      <c r="R482" t="n">
        <v>0.001444634</v>
      </c>
      <c r="S482" t="n">
        <v>0.05612326</v>
      </c>
      <c r="T482" t="n">
        <v>9.29415e-05</v>
      </c>
      <c r="U482" t="n">
        <v>0.000210232</v>
      </c>
      <c r="V482" t="n">
        <v>3.51168e-07</v>
      </c>
      <c r="W482" t="n">
        <v>0.002051855</v>
      </c>
      <c r="X482" t="n">
        <v>0.009489988</v>
      </c>
      <c r="Y482" t="n">
        <v>0.070177299</v>
      </c>
      <c r="Z482" t="n">
        <v>10.01520554</v>
      </c>
      <c r="AA482" t="n">
        <v>1.07783576</v>
      </c>
      <c r="AB482" t="n">
        <v>0.158944945</v>
      </c>
      <c r="AC482" t="n">
        <v>0.02073507</v>
      </c>
      <c r="AD482" t="n">
        <v>0.539511129</v>
      </c>
      <c r="AE482" t="n">
        <v>0.437234018</v>
      </c>
      <c r="AF482" t="n">
        <v>0.03901299</v>
      </c>
      <c r="AG482" t="n">
        <v>4.920038771</v>
      </c>
      <c r="AH482" t="n">
        <v>1017.04913</v>
      </c>
      <c r="AI482" t="n">
        <v>2300.542534</v>
      </c>
      <c r="AJ482" t="n">
        <v>4.283231727</v>
      </c>
      <c r="AK482" t="n">
        <v>0.08766417</v>
      </c>
      <c r="AL482" t="n">
        <v>1.899773056</v>
      </c>
      <c r="AM482" t="n">
        <v>0</v>
      </c>
      <c r="AN482" t="n">
        <v>0.098713885</v>
      </c>
      <c r="AO482" t="n">
        <v>0</v>
      </c>
      <c r="AP482" t="inlineStr">
        <is>
          <t>Colorado</t>
        </is>
      </c>
      <c r="AQ482" t="n">
        <v>8063</v>
      </c>
      <c r="AR482" t="inlineStr">
        <is>
          <t>Kit Carson</t>
        </is>
      </c>
    </row>
    <row r="483">
      <c r="A483" t="inlineStr">
        <is>
          <t>buildings SO2</t>
        </is>
      </c>
      <c r="B483" t="n">
        <v>249</v>
      </c>
      <c r="C483" t="n">
        <v>2.407159042</v>
      </c>
      <c r="D483" t="n">
        <v>2.407048166</v>
      </c>
      <c r="E483" t="n">
        <v>0.000110876</v>
      </c>
      <c r="F483" t="n">
        <v>0.505623128</v>
      </c>
      <c r="G483" t="n">
        <v>5.61901e-05</v>
      </c>
      <c r="H483" t="n">
        <v>2.61334e-05</v>
      </c>
      <c r="I483" t="n">
        <v>2.81234e-06</v>
      </c>
      <c r="J483" t="n">
        <v>0.000240088</v>
      </c>
      <c r="K483" t="n">
        <v>0.000323313</v>
      </c>
      <c r="L483" t="n">
        <v>0.000493967</v>
      </c>
      <c r="M483" t="n">
        <v>1.79645e-05</v>
      </c>
      <c r="N483" t="n">
        <v>3.9165e-06</v>
      </c>
      <c r="O483" t="n">
        <v>2.9345e-06</v>
      </c>
      <c r="P483" t="n">
        <v>5.40992e-07</v>
      </c>
      <c r="Q483" t="n">
        <v>6.83044e-07</v>
      </c>
      <c r="R483" t="n">
        <v>0.000714384</v>
      </c>
      <c r="S483" t="n">
        <v>0.028277787</v>
      </c>
      <c r="T483" t="n">
        <v>2.56251e-05</v>
      </c>
      <c r="U483" t="n">
        <v>5.82213e-05</v>
      </c>
      <c r="V483" t="n">
        <v>1.86547e-07</v>
      </c>
      <c r="W483" t="n">
        <v>0.001016105</v>
      </c>
      <c r="X483" t="n">
        <v>0.004801858</v>
      </c>
      <c r="Y483" t="n">
        <v>0.034673825</v>
      </c>
      <c r="Z483" t="n">
        <v>4.096322234</v>
      </c>
      <c r="AA483" t="n">
        <v>0.440844896</v>
      </c>
      <c r="AB483" t="n">
        <v>0.078465005</v>
      </c>
      <c r="AC483" t="n">
        <v>0.010121093</v>
      </c>
      <c r="AD483" t="n">
        <v>0.200289942</v>
      </c>
      <c r="AE483" t="n">
        <v>0.151467513</v>
      </c>
      <c r="AF483" t="n">
        <v>0.019292265</v>
      </c>
      <c r="AG483" t="n">
        <v>2.47896876</v>
      </c>
      <c r="AH483" t="n">
        <v>280.4127639</v>
      </c>
      <c r="AI483" t="n">
        <v>637.109321</v>
      </c>
      <c r="AJ483" t="n">
        <v>2.275330491</v>
      </c>
      <c r="AK483" t="n">
        <v>0.043412441</v>
      </c>
      <c r="AL483" t="n">
        <v>0.961269876</v>
      </c>
      <c r="AM483" t="n">
        <v>0</v>
      </c>
      <c r="AN483" t="n">
        <v>0.09805953000000001</v>
      </c>
      <c r="AO483" t="n">
        <v>0</v>
      </c>
      <c r="AP483" t="inlineStr">
        <is>
          <t>Colorado</t>
        </is>
      </c>
      <c r="AQ483" t="n">
        <v>8065</v>
      </c>
      <c r="AR483" t="inlineStr">
        <is>
          <t>Lake</t>
        </is>
      </c>
    </row>
    <row r="484">
      <c r="A484" t="inlineStr">
        <is>
          <t>buildings SO2</t>
        </is>
      </c>
      <c r="B484" t="n">
        <v>250</v>
      </c>
      <c r="C484" t="n">
        <v>2.415399443</v>
      </c>
      <c r="D484" t="n">
        <v>2.415357439</v>
      </c>
      <c r="E484" t="n">
        <v>4.2004e-05</v>
      </c>
      <c r="F484" t="n">
        <v>0.422131607</v>
      </c>
      <c r="G484" t="n">
        <v>0.000150753</v>
      </c>
      <c r="H484" t="n">
        <v>0.00010417</v>
      </c>
      <c r="I484" t="n">
        <v>1.12102e-05</v>
      </c>
      <c r="J484" t="n">
        <v>0.00067655</v>
      </c>
      <c r="K484" t="n">
        <v>0.000911074</v>
      </c>
      <c r="L484" t="n">
        <v>0.001391962</v>
      </c>
      <c r="M484" t="n">
        <v>5.72667e-05</v>
      </c>
      <c r="N484" t="n">
        <v>1.61454e-05</v>
      </c>
      <c r="O484" t="n">
        <v>1.29524e-05</v>
      </c>
      <c r="P484" t="n">
        <v>1.49163e-06</v>
      </c>
      <c r="Q484" t="n">
        <v>2.42997e-06</v>
      </c>
      <c r="R484" t="n">
        <v>0.001913194</v>
      </c>
      <c r="S484" t="n">
        <v>0.094669242</v>
      </c>
      <c r="T484" t="n">
        <v>0.0001105</v>
      </c>
      <c r="U484" t="n">
        <v>0.000251003</v>
      </c>
      <c r="V484" t="n">
        <v>4.29237e-07</v>
      </c>
      <c r="W484" t="n">
        <v>0.002713061</v>
      </c>
      <c r="X484" t="n">
        <v>0.015902951</v>
      </c>
      <c r="Y484" t="n">
        <v>0.093026595</v>
      </c>
      <c r="Z484" t="n">
        <v>16.23899814</v>
      </c>
      <c r="AA484" t="n">
        <v>1.747635399</v>
      </c>
      <c r="AB484" t="n">
        <v>0.221108634</v>
      </c>
      <c r="AC484" t="n">
        <v>0.032263799</v>
      </c>
      <c r="AD484" t="n">
        <v>0.8232223829999999</v>
      </c>
      <c r="AE484" t="n">
        <v>0.635614725</v>
      </c>
      <c r="AF484" t="n">
        <v>0.051666644</v>
      </c>
      <c r="AG484" t="n">
        <v>8.299167609</v>
      </c>
      <c r="AH484" t="n">
        <v>1209.193737</v>
      </c>
      <c r="AI484" t="n">
        <v>2746.703763</v>
      </c>
      <c r="AJ484" t="n">
        <v>5.235440804</v>
      </c>
      <c r="AK484" t="n">
        <v>0.115913749</v>
      </c>
      <c r="AL484" t="n">
        <v>3.183565319</v>
      </c>
      <c r="AM484" t="n">
        <v>0</v>
      </c>
      <c r="AN484" t="n">
        <v>0.6763943</v>
      </c>
      <c r="AO484" t="n">
        <v>0</v>
      </c>
      <c r="AP484" t="inlineStr">
        <is>
          <t>Colorado</t>
        </is>
      </c>
      <c r="AQ484" t="n">
        <v>8067</v>
      </c>
      <c r="AR484" t="inlineStr">
        <is>
          <t>La Plata</t>
        </is>
      </c>
    </row>
    <row r="485">
      <c r="A485" t="inlineStr">
        <is>
          <t>buildings SO2</t>
        </is>
      </c>
      <c r="B485" t="n">
        <v>251</v>
      </c>
      <c r="C485" t="n">
        <v>3.890017042</v>
      </c>
      <c r="D485" t="n">
        <v>3.889628584</v>
      </c>
      <c r="E485" t="n">
        <v>0.000388458</v>
      </c>
      <c r="F485" t="n">
        <v>0.706957543</v>
      </c>
      <c r="G485" t="n">
        <v>0.008312833</v>
      </c>
      <c r="H485" t="n">
        <v>0.005122403</v>
      </c>
      <c r="I485" t="n">
        <v>0.000551248</v>
      </c>
      <c r="J485" t="n">
        <v>0.037075841</v>
      </c>
      <c r="K485" t="n">
        <v>0.04992806</v>
      </c>
      <c r="L485" t="n">
        <v>0.076281397</v>
      </c>
      <c r="M485" t="n">
        <v>0.003111532</v>
      </c>
      <c r="N485" t="n">
        <v>0.000767346</v>
      </c>
      <c r="O485" t="n">
        <v>0.000828498</v>
      </c>
      <c r="P485" t="n">
        <v>8.21974e-05</v>
      </c>
      <c r="Q485" t="n">
        <v>0.00011718</v>
      </c>
      <c r="R485" t="n">
        <v>0.105504757</v>
      </c>
      <c r="S485" t="n">
        <v>5.167513527</v>
      </c>
      <c r="T485" t="n">
        <v>0.005718864</v>
      </c>
      <c r="U485" t="n">
        <v>0.012978933</v>
      </c>
      <c r="V485" t="n">
        <v>2.07058e-05</v>
      </c>
      <c r="W485" t="n">
        <v>0.149631059</v>
      </c>
      <c r="X485" t="n">
        <v>0.88244832</v>
      </c>
      <c r="Y485" t="n">
        <v>5.129692747</v>
      </c>
      <c r="Z485" t="n">
        <v>789.2401834999999</v>
      </c>
      <c r="AA485" t="n">
        <v>84.93811259</v>
      </c>
      <c r="AB485" t="n">
        <v>12.11705082</v>
      </c>
      <c r="AC485" t="n">
        <v>1.753022009</v>
      </c>
      <c r="AD485" t="n">
        <v>39.01193351</v>
      </c>
      <c r="AE485" t="n">
        <v>39.39927413</v>
      </c>
      <c r="AF485" t="n">
        <v>2.849202764</v>
      </c>
      <c r="AG485" t="n">
        <v>453.0094477</v>
      </c>
      <c r="AH485" t="n">
        <v>62580.93232</v>
      </c>
      <c r="AI485" t="n">
        <v>142027.111</v>
      </c>
      <c r="AJ485" t="n">
        <v>252.5506674</v>
      </c>
      <c r="AK485" t="n">
        <v>6.392889386</v>
      </c>
      <c r="AL485" t="n">
        <v>176.654754</v>
      </c>
      <c r="AM485" t="n">
        <v>0</v>
      </c>
      <c r="AN485" t="n">
        <v>15.9203408</v>
      </c>
      <c r="AO485" t="n">
        <v>0</v>
      </c>
      <c r="AP485" t="inlineStr">
        <is>
          <t>Colorado</t>
        </is>
      </c>
      <c r="AQ485" t="n">
        <v>8069</v>
      </c>
      <c r="AR485" t="inlineStr">
        <is>
          <t>Larimer</t>
        </is>
      </c>
    </row>
    <row r="486">
      <c r="A486" t="inlineStr">
        <is>
          <t>buildings SO2</t>
        </is>
      </c>
      <c r="B486" t="n">
        <v>252</v>
      </c>
      <c r="C486" t="n">
        <v>3.622112054</v>
      </c>
      <c r="D486" t="n">
        <v>3.621987755</v>
      </c>
      <c r="E486" t="n">
        <v>0.000124299</v>
      </c>
      <c r="F486" t="n">
        <v>0.8034111819999999</v>
      </c>
      <c r="G486" t="n">
        <v>9.904590000000001e-05</v>
      </c>
      <c r="H486" t="n">
        <v>7.563950000000001e-05</v>
      </c>
      <c r="I486" t="n">
        <v>8.13993e-06</v>
      </c>
      <c r="J486" t="n">
        <v>0.000422889</v>
      </c>
      <c r="K486" t="n">
        <v>0.000569482</v>
      </c>
      <c r="L486" t="n">
        <v>0.00087007</v>
      </c>
      <c r="M486" t="n">
        <v>3.5637e-05</v>
      </c>
      <c r="N486" t="n">
        <v>1.52693e-05</v>
      </c>
      <c r="O486" t="n">
        <v>1.53095e-05</v>
      </c>
      <c r="P486" t="n">
        <v>1.07607e-06</v>
      </c>
      <c r="Q486" t="n">
        <v>1.63602e-06</v>
      </c>
      <c r="R486" t="n">
        <v>0.001259153</v>
      </c>
      <c r="S486" t="n">
        <v>0.053642366</v>
      </c>
      <c r="T486" t="n">
        <v>0.00011995</v>
      </c>
      <c r="U486" t="n">
        <v>0.000271094</v>
      </c>
      <c r="V486" t="n">
        <v>2.45578e-07</v>
      </c>
      <c r="W486" t="n">
        <v>0.001790745</v>
      </c>
      <c r="X486" t="n">
        <v>0.009034528</v>
      </c>
      <c r="Y486" t="n">
        <v>0.061119385</v>
      </c>
      <c r="Z486" t="n">
        <v>11.74142809</v>
      </c>
      <c r="AA486" t="n">
        <v>1.26360926</v>
      </c>
      <c r="AB486" t="n">
        <v>0.138207773</v>
      </c>
      <c r="AC486" t="n">
        <v>0.020077684</v>
      </c>
      <c r="AD486" t="n">
        <v>0.774609222</v>
      </c>
      <c r="AE486" t="n">
        <v>0.705509986</v>
      </c>
      <c r="AF486" t="n">
        <v>0.034003978</v>
      </c>
      <c r="AG486" t="n">
        <v>4.702551491</v>
      </c>
      <c r="AH486" t="n">
        <v>1312.596856</v>
      </c>
      <c r="AI486" t="n">
        <v>2966.553932</v>
      </c>
      <c r="AJ486" t="n">
        <v>2.995344398</v>
      </c>
      <c r="AK486" t="n">
        <v>0.076508432</v>
      </c>
      <c r="AL486" t="n">
        <v>1.808595708</v>
      </c>
      <c r="AM486" t="n">
        <v>0</v>
      </c>
      <c r="AN486" t="n">
        <v>0.3555795</v>
      </c>
      <c r="AO486" t="n">
        <v>0</v>
      </c>
      <c r="AP486" t="inlineStr">
        <is>
          <t>Colorado</t>
        </is>
      </c>
      <c r="AQ486" t="n">
        <v>8071</v>
      </c>
      <c r="AR486" t="inlineStr">
        <is>
          <t>Las Animas</t>
        </is>
      </c>
    </row>
    <row r="487">
      <c r="A487" t="inlineStr">
        <is>
          <t>buildings SO2</t>
        </is>
      </c>
      <c r="B487" t="n">
        <v>253</v>
      </c>
      <c r="C487" t="n">
        <v>5.02951813</v>
      </c>
      <c r="D487" t="n">
        <v>5.029212264</v>
      </c>
      <c r="E487" t="n">
        <v>0.000305866</v>
      </c>
      <c r="F487" t="n">
        <v>1.037851826</v>
      </c>
      <c r="G487" t="n">
        <v>9.94387e-05</v>
      </c>
      <c r="H487" t="n">
        <v>6.621099999999999e-05</v>
      </c>
      <c r="I487" t="n">
        <v>7.1253e-06</v>
      </c>
      <c r="J487" t="n">
        <v>0.000424878</v>
      </c>
      <c r="K487" t="n">
        <v>0.000572161</v>
      </c>
      <c r="L487" t="n">
        <v>0.000874163</v>
      </c>
      <c r="M487" t="n">
        <v>3.62185e-05</v>
      </c>
      <c r="N487" t="n">
        <v>1.82867e-05</v>
      </c>
      <c r="O487" t="n">
        <v>2.13193e-05</v>
      </c>
      <c r="P487" t="n">
        <v>9.32836e-07</v>
      </c>
      <c r="Q487" t="n">
        <v>1.55512e-06</v>
      </c>
      <c r="R487" t="n">
        <v>0.001266575</v>
      </c>
      <c r="S487" t="n">
        <v>0.06151165</v>
      </c>
      <c r="T487" t="n">
        <v>8.14262e-05</v>
      </c>
      <c r="U487" t="n">
        <v>0.000184357</v>
      </c>
      <c r="V487" t="n">
        <v>2.88397e-07</v>
      </c>
      <c r="W487" t="n">
        <v>0.001807086</v>
      </c>
      <c r="X487" t="n">
        <v>0.010475414</v>
      </c>
      <c r="Y487" t="n">
        <v>0.061361749</v>
      </c>
      <c r="Z487" t="n">
        <v>10.34839599</v>
      </c>
      <c r="AA487" t="n">
        <v>1.113694553</v>
      </c>
      <c r="AB487" t="n">
        <v>0.138857883</v>
      </c>
      <c r="AC487" t="n">
        <v>0.020405337</v>
      </c>
      <c r="AD487" t="n">
        <v>0.93361698</v>
      </c>
      <c r="AE487" t="n">
        <v>0.952443802</v>
      </c>
      <c r="AF487" t="n">
        <v>0.034204412</v>
      </c>
      <c r="AG487" t="n">
        <v>5.392411387</v>
      </c>
      <c r="AH487" t="n">
        <v>891.0387178</v>
      </c>
      <c r="AI487" t="n">
        <v>2017.398831</v>
      </c>
      <c r="AJ487" t="n">
        <v>3.517605411</v>
      </c>
      <c r="AK487" t="n">
        <v>0.07720658499999999</v>
      </c>
      <c r="AL487" t="n">
        <v>2.097042483</v>
      </c>
      <c r="AM487" t="n">
        <v>0</v>
      </c>
      <c r="AN487" t="n">
        <v>0.131128961</v>
      </c>
      <c r="AO487" t="n">
        <v>0</v>
      </c>
      <c r="AP487" t="inlineStr">
        <is>
          <t>Colorado</t>
        </is>
      </c>
      <c r="AQ487" t="n">
        <v>8073</v>
      </c>
      <c r="AR487" t="inlineStr">
        <is>
          <t>Lincoln</t>
        </is>
      </c>
    </row>
    <row r="488">
      <c r="A488" t="inlineStr">
        <is>
          <t>buildings SO2</t>
        </is>
      </c>
      <c r="B488" t="n">
        <v>254</v>
      </c>
      <c r="C488" t="n">
        <v>5.053361903</v>
      </c>
      <c r="D488" t="n">
        <v>5.053071435</v>
      </c>
      <c r="E488" t="n">
        <v>0.000290468</v>
      </c>
      <c r="F488" t="n">
        <v>1.019136566</v>
      </c>
      <c r="G488" t="n">
        <v>0.000359404</v>
      </c>
      <c r="H488" t="n">
        <v>0.00025291</v>
      </c>
      <c r="I488" t="n">
        <v>2.72169e-05</v>
      </c>
      <c r="J488" t="n">
        <v>0.001590762</v>
      </c>
      <c r="K488" t="n">
        <v>0.002142195</v>
      </c>
      <c r="L488" t="n">
        <v>0.003272901</v>
      </c>
      <c r="M488" t="n">
        <v>0.000140179</v>
      </c>
      <c r="N488" t="n">
        <v>4.11894e-05</v>
      </c>
      <c r="O488" t="n">
        <v>6.26127e-05</v>
      </c>
      <c r="P488" t="n">
        <v>3.53822e-06</v>
      </c>
      <c r="Q488" t="n">
        <v>5.83667e-06</v>
      </c>
      <c r="R488" t="n">
        <v>0.004557765</v>
      </c>
      <c r="S488" t="n">
        <v>0.238194576</v>
      </c>
      <c r="T488" t="n">
        <v>0.000373916</v>
      </c>
      <c r="U488" t="n">
        <v>0.000847451</v>
      </c>
      <c r="V488" t="n">
        <v>1.03435e-06</v>
      </c>
      <c r="W488" t="n">
        <v>0.006455142</v>
      </c>
      <c r="X488" t="n">
        <v>0.040538372</v>
      </c>
      <c r="Y488" t="n">
        <v>0.221781337</v>
      </c>
      <c r="Z488" t="n">
        <v>39.09111499</v>
      </c>
      <c r="AA488" t="n">
        <v>4.206985563</v>
      </c>
      <c r="AB488" t="n">
        <v>0.519889601</v>
      </c>
      <c r="AC488" t="n">
        <v>0.078976425</v>
      </c>
      <c r="AD488" t="n">
        <v>2.097535648</v>
      </c>
      <c r="AE488" t="n">
        <v>2.846088556</v>
      </c>
      <c r="AF488" t="n">
        <v>0.123084462</v>
      </c>
      <c r="AG488" t="n">
        <v>20.88129868</v>
      </c>
      <c r="AH488" t="n">
        <v>4091.719255</v>
      </c>
      <c r="AI488" t="n">
        <v>9273.562715</v>
      </c>
      <c r="AJ488" t="n">
        <v>12.61610172</v>
      </c>
      <c r="AK488" t="n">
        <v>0.275791734</v>
      </c>
      <c r="AL488" t="n">
        <v>8.115258295</v>
      </c>
      <c r="AM488" t="n">
        <v>0</v>
      </c>
      <c r="AN488" t="n">
        <v>0.251099867</v>
      </c>
      <c r="AO488" t="n">
        <v>0</v>
      </c>
      <c r="AP488" t="inlineStr">
        <is>
          <t>Colorado</t>
        </is>
      </c>
      <c r="AQ488" t="n">
        <v>8075</v>
      </c>
      <c r="AR488" t="inlineStr">
        <is>
          <t>Logan</t>
        </is>
      </c>
    </row>
    <row r="489">
      <c r="A489" t="inlineStr">
        <is>
          <t>buildings SO2</t>
        </is>
      </c>
      <c r="B489" t="n">
        <v>255</v>
      </c>
      <c r="C489" t="n">
        <v>4.199779863</v>
      </c>
      <c r="D489" t="n">
        <v>4.199694689</v>
      </c>
      <c r="E489" t="n">
        <v>8.517339999999999e-05</v>
      </c>
      <c r="F489" t="n">
        <v>0.679795809</v>
      </c>
      <c r="G489" t="n">
        <v>0.00093898</v>
      </c>
      <c r="H489" t="n">
        <v>0.000545276</v>
      </c>
      <c r="I489" t="n">
        <v>5.86798e-05</v>
      </c>
      <c r="J489" t="n">
        <v>0.003964416</v>
      </c>
      <c r="K489" t="n">
        <v>0.005338669</v>
      </c>
      <c r="L489" t="n">
        <v>0.008156556000000001</v>
      </c>
      <c r="M489" t="n">
        <v>0.000305435</v>
      </c>
      <c r="N489" t="n">
        <v>0.000142566</v>
      </c>
      <c r="O489" t="n">
        <v>0.000117339</v>
      </c>
      <c r="P489" t="n">
        <v>9.08911e-06</v>
      </c>
      <c r="Q489" t="n">
        <v>1.12179e-05</v>
      </c>
      <c r="R489" t="n">
        <v>0.011914414</v>
      </c>
      <c r="S489" t="n">
        <v>0.462094546</v>
      </c>
      <c r="T489" t="n">
        <v>0.00079603</v>
      </c>
      <c r="U489" t="n">
        <v>0.001804908</v>
      </c>
      <c r="V489" t="n">
        <v>3.28815e-06</v>
      </c>
      <c r="W489" t="n">
        <v>0.016890504</v>
      </c>
      <c r="X489" t="n">
        <v>0.07883836700000001</v>
      </c>
      <c r="Y489" t="n">
        <v>0.579426739</v>
      </c>
      <c r="Z489" t="n">
        <v>82.84062761</v>
      </c>
      <c r="AA489" t="n">
        <v>8.915291035999999</v>
      </c>
      <c r="AB489" t="n">
        <v>1.295642443</v>
      </c>
      <c r="AC489" t="n">
        <v>0.172080732</v>
      </c>
      <c r="AD489" t="n">
        <v>7.235241885</v>
      </c>
      <c r="AE489" t="n">
        <v>5.389507142</v>
      </c>
      <c r="AF489" t="n">
        <v>0.321754023</v>
      </c>
      <c r="AG489" t="n">
        <v>40.50946246</v>
      </c>
      <c r="AH489" t="n">
        <v>8710.876564</v>
      </c>
      <c r="AI489" t="n">
        <v>19750.91474</v>
      </c>
      <c r="AJ489" t="n">
        <v>40.10591974</v>
      </c>
      <c r="AK489" t="n">
        <v>0.721635765</v>
      </c>
      <c r="AL489" t="n">
        <v>15.78242263</v>
      </c>
      <c r="AM489" t="n">
        <v>0</v>
      </c>
      <c r="AN489" t="n">
        <v>1.19756882</v>
      </c>
      <c r="AO489" t="n">
        <v>0</v>
      </c>
      <c r="AP489" t="inlineStr">
        <is>
          <t>Colorado</t>
        </is>
      </c>
      <c r="AQ489" t="n">
        <v>8077</v>
      </c>
      <c r="AR489" t="inlineStr">
        <is>
          <t>Mesa</t>
        </is>
      </c>
    </row>
    <row r="490">
      <c r="A490" t="inlineStr">
        <is>
          <t>buildings SO2</t>
        </is>
      </c>
      <c r="B490" t="n">
        <v>256</v>
      </c>
      <c r="C490" t="n">
        <v>2.323273572</v>
      </c>
      <c r="D490" t="n">
        <v>2.323228864</v>
      </c>
      <c r="E490" t="n">
        <v>4.47078e-05</v>
      </c>
      <c r="F490" t="n">
        <v>0.42661908</v>
      </c>
      <c r="G490" t="n">
        <v>1.55335e-06</v>
      </c>
      <c r="H490" t="n">
        <v>1.74651e-06</v>
      </c>
      <c r="I490" t="n">
        <v>1.8795e-07</v>
      </c>
      <c r="J490" t="n">
        <v>5.7667e-06</v>
      </c>
      <c r="K490" t="n">
        <v>7.76571e-06</v>
      </c>
      <c r="L490" t="n">
        <v>1.18647e-05</v>
      </c>
      <c r="M490" t="n">
        <v>5.64525e-07</v>
      </c>
      <c r="N490" t="n">
        <v>3.36398e-07</v>
      </c>
      <c r="O490" t="n">
        <v>3.3674e-07</v>
      </c>
      <c r="P490" t="n">
        <v>1.17207e-08</v>
      </c>
      <c r="Q490" t="n">
        <v>2.95544e-08</v>
      </c>
      <c r="R490" t="n">
        <v>1.97621e-05</v>
      </c>
      <c r="S490" t="n">
        <v>0.000776375</v>
      </c>
      <c r="T490" t="n">
        <v>1.60736e-06</v>
      </c>
      <c r="U490" t="n">
        <v>3.62464e-06</v>
      </c>
      <c r="V490" t="n">
        <v>5.42248e-09</v>
      </c>
      <c r="W490" t="n">
        <v>2.81402e-05</v>
      </c>
      <c r="X490" t="n">
        <v>0.000126521</v>
      </c>
      <c r="Y490" t="n">
        <v>0.000958543</v>
      </c>
      <c r="Z490" t="n">
        <v>0.253095027</v>
      </c>
      <c r="AA490" t="n">
        <v>0.027237995</v>
      </c>
      <c r="AB490" t="n">
        <v>0.001884662</v>
      </c>
      <c r="AC490" t="n">
        <v>0.000318051</v>
      </c>
      <c r="AD490" t="n">
        <v>0.017030108</v>
      </c>
      <c r="AE490" t="n">
        <v>0.015114516</v>
      </c>
      <c r="AF490" t="n">
        <v>0.000533684</v>
      </c>
      <c r="AG490" t="n">
        <v>0.06806079700000001</v>
      </c>
      <c r="AH490" t="n">
        <v>17.58913727</v>
      </c>
      <c r="AI490" t="n">
        <v>39.66408503</v>
      </c>
      <c r="AJ490" t="n">
        <v>0.06613851699999999</v>
      </c>
      <c r="AK490" t="n">
        <v>0.00120227</v>
      </c>
      <c r="AL490" t="n">
        <v>0.025327805</v>
      </c>
      <c r="AM490" t="n">
        <v>0</v>
      </c>
      <c r="AN490" t="n">
        <v>0.003083394</v>
      </c>
      <c r="AO490" t="n">
        <v>0</v>
      </c>
      <c r="AP490" t="inlineStr">
        <is>
          <t>Colorado</t>
        </is>
      </c>
      <c r="AQ490" t="n">
        <v>8079</v>
      </c>
      <c r="AR490" t="inlineStr">
        <is>
          <t>Mineral</t>
        </is>
      </c>
    </row>
    <row r="491">
      <c r="A491" t="inlineStr">
        <is>
          <t>buildings SO2</t>
        </is>
      </c>
      <c r="B491" t="n">
        <v>257</v>
      </c>
      <c r="C491" t="n">
        <v>3.597020806</v>
      </c>
      <c r="D491" t="n">
        <v>3.596948405</v>
      </c>
      <c r="E491" t="n">
        <v>7.24014e-05</v>
      </c>
      <c r="F491" t="n">
        <v>0.816120084</v>
      </c>
      <c r="G491" t="n">
        <v>6.80542e-05</v>
      </c>
      <c r="H491" t="n">
        <v>3.38786e-05</v>
      </c>
      <c r="I491" t="n">
        <v>3.64584e-06</v>
      </c>
      <c r="J491" t="n">
        <v>0.000290616</v>
      </c>
      <c r="K491" t="n">
        <v>0.000391357</v>
      </c>
      <c r="L491" t="n">
        <v>0.000597925</v>
      </c>
      <c r="M491" t="n">
        <v>2.04512e-05</v>
      </c>
      <c r="N491" t="n">
        <v>5.16814e-06</v>
      </c>
      <c r="O491" t="n">
        <v>4.13982e-06</v>
      </c>
      <c r="P491" t="n">
        <v>6.41746e-07</v>
      </c>
      <c r="Q491" t="n">
        <v>7.82419e-07</v>
      </c>
      <c r="R491" t="n">
        <v>0.00086455</v>
      </c>
      <c r="S491" t="n">
        <v>0.030476943</v>
      </c>
      <c r="T491" t="n">
        <v>4.58317e-05</v>
      </c>
      <c r="U491" t="n">
        <v>0.000103647</v>
      </c>
      <c r="V491" t="n">
        <v>1.77771e-07</v>
      </c>
      <c r="W491" t="n">
        <v>0.001228093</v>
      </c>
      <c r="X491" t="n">
        <v>0.005128492</v>
      </c>
      <c r="Y491" t="n">
        <v>0.041994991</v>
      </c>
      <c r="Z491" t="n">
        <v>5.27166892</v>
      </c>
      <c r="AA491" t="n">
        <v>0.567335391</v>
      </c>
      <c r="AB491" t="n">
        <v>0.094978485</v>
      </c>
      <c r="AC491" t="n">
        <v>0.01152209</v>
      </c>
      <c r="AD491" t="n">
        <v>0.263556987</v>
      </c>
      <c r="AE491" t="n">
        <v>0.206562077</v>
      </c>
      <c r="AF491" t="n">
        <v>0.023347559</v>
      </c>
      <c r="AG491" t="n">
        <v>2.671757535</v>
      </c>
      <c r="AH491" t="n">
        <v>501.5315513</v>
      </c>
      <c r="AI491" t="n">
        <v>1134.196574</v>
      </c>
      <c r="AJ491" t="n">
        <v>2.168288061</v>
      </c>
      <c r="AK491" t="n">
        <v>0.052469489</v>
      </c>
      <c r="AL491" t="n">
        <v>1.026657747</v>
      </c>
      <c r="AM491" t="n">
        <v>0</v>
      </c>
      <c r="AN491" t="n">
        <v>0.07768885</v>
      </c>
      <c r="AO491" t="n">
        <v>0</v>
      </c>
      <c r="AP491" t="inlineStr">
        <is>
          <t>Colorado</t>
        </is>
      </c>
      <c r="AQ491" t="n">
        <v>8081</v>
      </c>
      <c r="AR491" t="inlineStr">
        <is>
          <t>Moffat</t>
        </is>
      </c>
    </row>
    <row r="492">
      <c r="A492" t="inlineStr">
        <is>
          <t>buildings SO2</t>
        </is>
      </c>
      <c r="B492" t="n">
        <v>258</v>
      </c>
      <c r="C492" t="n">
        <v>2.159086662</v>
      </c>
      <c r="D492" t="n">
        <v>2.159008778</v>
      </c>
      <c r="E492" t="n">
        <v>7.78845e-05</v>
      </c>
      <c r="F492" t="n">
        <v>0.380788661</v>
      </c>
      <c r="G492" t="n">
        <v>0.000142669</v>
      </c>
      <c r="H492" t="n">
        <v>0.00010563</v>
      </c>
      <c r="I492" t="n">
        <v>1.13674e-05</v>
      </c>
      <c r="J492" t="n">
        <v>0.000588012</v>
      </c>
      <c r="K492" t="n">
        <v>0.000791844</v>
      </c>
      <c r="L492" t="n">
        <v>0.0012098</v>
      </c>
      <c r="M492" t="n">
        <v>4.71283e-05</v>
      </c>
      <c r="N492" t="n">
        <v>2.01573e-05</v>
      </c>
      <c r="O492" t="n">
        <v>3.71015e-05</v>
      </c>
      <c r="P492" t="n">
        <v>1.31739e-06</v>
      </c>
      <c r="Q492" t="n">
        <v>1.91619e-06</v>
      </c>
      <c r="R492" t="n">
        <v>0.001813865</v>
      </c>
      <c r="S492" t="n">
        <v>0.069898635</v>
      </c>
      <c r="T492" t="n">
        <v>0.000150001</v>
      </c>
      <c r="U492" t="n">
        <v>0.000338926</v>
      </c>
      <c r="V492" t="n">
        <v>7.96749e-07</v>
      </c>
      <c r="W492" t="n">
        <v>0.002579988</v>
      </c>
      <c r="X492" t="n">
        <v>0.011664866</v>
      </c>
      <c r="Y492" t="n">
        <v>0.088038239</v>
      </c>
      <c r="Z492" t="n">
        <v>16.02002226</v>
      </c>
      <c r="AA492" t="n">
        <v>1.724071568</v>
      </c>
      <c r="AB492" t="n">
        <v>0.192172838</v>
      </c>
      <c r="AC492" t="n">
        <v>0.026551852</v>
      </c>
      <c r="AD492" t="n">
        <v>1.020558955</v>
      </c>
      <c r="AE492" t="n">
        <v>1.630887674</v>
      </c>
      <c r="AF492" t="n">
        <v>0.048984232</v>
      </c>
      <c r="AG492" t="n">
        <v>6.12765538</v>
      </c>
      <c r="AH492" t="n">
        <v>1641.443287</v>
      </c>
      <c r="AI492" t="n">
        <v>3708.836976</v>
      </c>
      <c r="AJ492" t="n">
        <v>9.718021821000001</v>
      </c>
      <c r="AK492" t="n">
        <v>0.110228292</v>
      </c>
      <c r="AL492" t="n">
        <v>2.335155578</v>
      </c>
      <c r="AM492" t="n">
        <v>0</v>
      </c>
      <c r="AN492" t="n">
        <v>7.000481044</v>
      </c>
      <c r="AO492" t="n">
        <v>0</v>
      </c>
      <c r="AP492" t="inlineStr">
        <is>
          <t>Colorado</t>
        </is>
      </c>
      <c r="AQ492" t="n">
        <v>8083</v>
      </c>
      <c r="AR492" t="inlineStr">
        <is>
          <t>Montezuma</t>
        </is>
      </c>
    </row>
    <row r="493">
      <c r="A493" t="inlineStr">
        <is>
          <t>buildings SO2</t>
        </is>
      </c>
      <c r="B493" t="n">
        <v>259</v>
      </c>
      <c r="C493" t="n">
        <v>2.726613868</v>
      </c>
      <c r="D493" t="n">
        <v>2.726561984</v>
      </c>
      <c r="E493" t="n">
        <v>5.18848e-05</v>
      </c>
      <c r="F493" t="n">
        <v>0.524402937</v>
      </c>
      <c r="G493" t="n">
        <v>0.000139704</v>
      </c>
      <c r="H493" t="n">
        <v>0.00010839</v>
      </c>
      <c r="I493" t="n">
        <v>1.16644e-05</v>
      </c>
      <c r="J493" t="n">
        <v>0.000589124</v>
      </c>
      <c r="K493" t="n">
        <v>0.000793341</v>
      </c>
      <c r="L493" t="n">
        <v>0.001212087</v>
      </c>
      <c r="M493" t="n">
        <v>4.78024e-05</v>
      </c>
      <c r="N493" t="n">
        <v>1.93238e-05</v>
      </c>
      <c r="O493" t="n">
        <v>1.74029e-05</v>
      </c>
      <c r="P493" t="n">
        <v>1.33381e-06</v>
      </c>
      <c r="Q493" t="n">
        <v>1.87395e-06</v>
      </c>
      <c r="R493" t="n">
        <v>0.0017731</v>
      </c>
      <c r="S493" t="n">
        <v>0.070398738</v>
      </c>
      <c r="T493" t="n">
        <v>0.000148008</v>
      </c>
      <c r="U493" t="n">
        <v>0.000334745</v>
      </c>
      <c r="V493" t="n">
        <v>4.09643e-07</v>
      </c>
      <c r="W493" t="n">
        <v>0.002514701</v>
      </c>
      <c r="X493" t="n">
        <v>0.011782873</v>
      </c>
      <c r="Y493" t="n">
        <v>0.086208512</v>
      </c>
      <c r="Z493" t="n">
        <v>16.26456463</v>
      </c>
      <c r="AA493" t="n">
        <v>1.750389261</v>
      </c>
      <c r="AB493" t="n">
        <v>0.192536155</v>
      </c>
      <c r="AC493" t="n">
        <v>0.026931641</v>
      </c>
      <c r="AD493" t="n">
        <v>0.98132024</v>
      </c>
      <c r="AE493" t="n">
        <v>0.8045347470000001</v>
      </c>
      <c r="AF493" t="n">
        <v>0.047883352</v>
      </c>
      <c r="AG493" t="n">
        <v>6.171496808</v>
      </c>
      <c r="AH493" t="n">
        <v>1619.632759</v>
      </c>
      <c r="AI493" t="n">
        <v>3663.080662</v>
      </c>
      <c r="AJ493" t="n">
        <v>4.996456059</v>
      </c>
      <c r="AK493" t="n">
        <v>0.107438974</v>
      </c>
      <c r="AL493" t="n">
        <v>2.358778995</v>
      </c>
      <c r="AM493" t="n">
        <v>0</v>
      </c>
      <c r="AN493" t="n">
        <v>0.16978265</v>
      </c>
      <c r="AO493" t="n">
        <v>0</v>
      </c>
      <c r="AP493" t="inlineStr">
        <is>
          <t>Colorado</t>
        </is>
      </c>
      <c r="AQ493" t="n">
        <v>8085</v>
      </c>
      <c r="AR493" t="inlineStr">
        <is>
          <t>Montrose</t>
        </is>
      </c>
    </row>
    <row r="494">
      <c r="A494" t="inlineStr">
        <is>
          <t>buildings SO2</t>
        </is>
      </c>
      <c r="B494" t="n">
        <v>260</v>
      </c>
      <c r="C494" t="n">
        <v>5.800546322</v>
      </c>
      <c r="D494" t="n">
        <v>5.799846625</v>
      </c>
      <c r="E494" t="n">
        <v>0.000699697</v>
      </c>
      <c r="F494" t="n">
        <v>0.922151606</v>
      </c>
      <c r="G494" t="n">
        <v>0.001524263</v>
      </c>
      <c r="H494" t="n">
        <v>0.000840608</v>
      </c>
      <c r="I494" t="n">
        <v>9.04629e-05</v>
      </c>
      <c r="J494" t="n">
        <v>0.006265069</v>
      </c>
      <c r="K494" t="n">
        <v>0.008436835</v>
      </c>
      <c r="L494" t="n">
        <v>0.012890019</v>
      </c>
      <c r="M494" t="n">
        <v>0.000446265</v>
      </c>
      <c r="N494" t="n">
        <v>0.000137451</v>
      </c>
      <c r="O494" t="n">
        <v>0.000113664</v>
      </c>
      <c r="P494" t="n">
        <v>1.42426e-05</v>
      </c>
      <c r="Q494" t="n">
        <v>1.67893e-05</v>
      </c>
      <c r="R494" t="n">
        <v>0.019364018</v>
      </c>
      <c r="S494" t="n">
        <v>0.669096357</v>
      </c>
      <c r="T494" t="n">
        <v>0.000986268</v>
      </c>
      <c r="U494" t="n">
        <v>0.002235297</v>
      </c>
      <c r="V494" t="n">
        <v>4.43173e-06</v>
      </c>
      <c r="W494" t="n">
        <v>0.027506714</v>
      </c>
      <c r="X494" t="n">
        <v>0.11308829</v>
      </c>
      <c r="Y494" t="n">
        <v>0.940594062</v>
      </c>
      <c r="Z494" t="n">
        <v>127.706251</v>
      </c>
      <c r="AA494" t="n">
        <v>13.74385823</v>
      </c>
      <c r="AB494" t="n">
        <v>2.047537297</v>
      </c>
      <c r="AC494" t="n">
        <v>0.251423329</v>
      </c>
      <c r="AD494" t="n">
        <v>7.02753113</v>
      </c>
      <c r="AE494" t="n">
        <v>5.482458045</v>
      </c>
      <c r="AF494" t="n">
        <v>0.522933902</v>
      </c>
      <c r="AG494" t="n">
        <v>58.65625112</v>
      </c>
      <c r="AH494" t="n">
        <v>10792.62319</v>
      </c>
      <c r="AI494" t="n">
        <v>24460.62089</v>
      </c>
      <c r="AJ494" t="n">
        <v>54.05420554</v>
      </c>
      <c r="AK494" t="n">
        <v>1.175206414</v>
      </c>
      <c r="AL494" t="n">
        <v>22.6388147</v>
      </c>
      <c r="AM494" t="n">
        <v>0</v>
      </c>
      <c r="AN494" t="n">
        <v>0.349741786</v>
      </c>
      <c r="AO494" t="n">
        <v>0</v>
      </c>
      <c r="AP494" t="inlineStr">
        <is>
          <t>Colorado</t>
        </is>
      </c>
      <c r="AQ494" t="n">
        <v>8087</v>
      </c>
      <c r="AR494" t="inlineStr">
        <is>
          <t>Morgan</t>
        </is>
      </c>
    </row>
    <row r="495">
      <c r="A495" t="inlineStr">
        <is>
          <t>buildings SO2</t>
        </is>
      </c>
      <c r="B495" t="n">
        <v>261</v>
      </c>
      <c r="C495" t="n">
        <v>4.17443862</v>
      </c>
      <c r="D495" t="n">
        <v>4.174292002</v>
      </c>
      <c r="E495" t="n">
        <v>0.000146618</v>
      </c>
      <c r="F495" t="n">
        <v>0.756603986</v>
      </c>
      <c r="G495" t="n">
        <v>0.000176277</v>
      </c>
      <c r="H495" t="n">
        <v>0.000107075</v>
      </c>
      <c r="I495" t="n">
        <v>1.15229e-05</v>
      </c>
      <c r="J495" t="n">
        <v>0.000747407</v>
      </c>
      <c r="K495" t="n">
        <v>0.001006493</v>
      </c>
      <c r="L495" t="n">
        <v>0.001537746</v>
      </c>
      <c r="M495" t="n">
        <v>5.50629e-05</v>
      </c>
      <c r="N495" t="n">
        <v>2.19183e-05</v>
      </c>
      <c r="O495" t="n">
        <v>2.83332e-05</v>
      </c>
      <c r="P495" t="n">
        <v>1.62911e-06</v>
      </c>
      <c r="Q495" t="n">
        <v>2.13326e-06</v>
      </c>
      <c r="R495" t="n">
        <v>0.002245642</v>
      </c>
      <c r="S495" t="n">
        <v>0.08217538200000001</v>
      </c>
      <c r="T495" t="n">
        <v>0.000186414</v>
      </c>
      <c r="U495" t="n">
        <v>0.000421237</v>
      </c>
      <c r="V495" t="n">
        <v>4.23591e-07</v>
      </c>
      <c r="W495" t="n">
        <v>0.003204809</v>
      </c>
      <c r="X495" t="n">
        <v>0.013806218</v>
      </c>
      <c r="Y495" t="n">
        <v>0.108777505</v>
      </c>
      <c r="Z495" t="n">
        <v>16.31914818</v>
      </c>
      <c r="AA495" t="n">
        <v>1.756264456</v>
      </c>
      <c r="AB495" t="n">
        <v>0.244265927</v>
      </c>
      <c r="AC495" t="n">
        <v>0.031022144</v>
      </c>
      <c r="AD495" t="n">
        <v>1.117340518</v>
      </c>
      <c r="AE495" t="n">
        <v>1.275214771</v>
      </c>
      <c r="AF495" t="n">
        <v>0.06064456</v>
      </c>
      <c r="AG495" t="n">
        <v>7.203894885</v>
      </c>
      <c r="AH495" t="n">
        <v>2039.906822</v>
      </c>
      <c r="AI495" t="n">
        <v>4609.547269</v>
      </c>
      <c r="AJ495" t="n">
        <v>5.166579605</v>
      </c>
      <c r="AK495" t="n">
        <v>0.136923392</v>
      </c>
      <c r="AL495" t="n">
        <v>2.763826397</v>
      </c>
      <c r="AM495" t="n">
        <v>0</v>
      </c>
      <c r="AN495" t="n">
        <v>0.091370243</v>
      </c>
      <c r="AO495" t="n">
        <v>0</v>
      </c>
      <c r="AP495" t="inlineStr">
        <is>
          <t>Colorado</t>
        </is>
      </c>
      <c r="AQ495" t="n">
        <v>8089</v>
      </c>
      <c r="AR495" t="inlineStr">
        <is>
          <t>Otero</t>
        </is>
      </c>
    </row>
    <row r="496">
      <c r="A496" t="inlineStr">
        <is>
          <t>buildings SO2</t>
        </is>
      </c>
      <c r="B496" t="n">
        <v>262</v>
      </c>
      <c r="C496" t="n">
        <v>2.375530674</v>
      </c>
      <c r="D496" t="n">
        <v>2.375488889</v>
      </c>
      <c r="E496" t="n">
        <v>4.17846e-05</v>
      </c>
      <c r="F496" t="n">
        <v>0.445192886</v>
      </c>
      <c r="G496" t="n">
        <v>9.14667e-06</v>
      </c>
      <c r="H496" t="n">
        <v>1.23976e-05</v>
      </c>
      <c r="I496" t="n">
        <v>1.33417e-06</v>
      </c>
      <c r="J496" t="n">
        <v>4.10959e-05</v>
      </c>
      <c r="K496" t="n">
        <v>5.53416e-05</v>
      </c>
      <c r="L496" t="n">
        <v>8.45524e-05</v>
      </c>
      <c r="M496" t="n">
        <v>4.11437e-06</v>
      </c>
      <c r="N496" t="n">
        <v>3.26e-06</v>
      </c>
      <c r="O496" t="n">
        <v>5.04713e-06</v>
      </c>
      <c r="P496" t="n">
        <v>9.06244e-08</v>
      </c>
      <c r="Q496" t="n">
        <v>1.78059e-07</v>
      </c>
      <c r="R496" t="n">
        <v>0.000116248</v>
      </c>
      <c r="S496" t="n">
        <v>0.006124713</v>
      </c>
      <c r="T496" t="n">
        <v>1.1616e-05</v>
      </c>
      <c r="U496" t="n">
        <v>2.62731e-05</v>
      </c>
      <c r="V496" t="n">
        <v>2.54387e-08</v>
      </c>
      <c r="W496" t="n">
        <v>0.00016525</v>
      </c>
      <c r="X496" t="n">
        <v>0.001005216</v>
      </c>
      <c r="Y496" t="n">
        <v>0.005644238</v>
      </c>
      <c r="Z496" t="n">
        <v>1.837021536</v>
      </c>
      <c r="AA496" t="n">
        <v>0.19769991</v>
      </c>
      <c r="AB496" t="n">
        <v>0.013430873</v>
      </c>
      <c r="AC496" t="n">
        <v>0.002318017</v>
      </c>
      <c r="AD496" t="n">
        <v>0.165458725</v>
      </c>
      <c r="AE496" t="n">
        <v>0.217957122</v>
      </c>
      <c r="AF496" t="n">
        <v>0.003139333</v>
      </c>
      <c r="AG496" t="n">
        <v>0.53692226</v>
      </c>
      <c r="AH496" t="n">
        <v>127.1131676</v>
      </c>
      <c r="AI496" t="n">
        <v>287.503896</v>
      </c>
      <c r="AJ496" t="n">
        <v>0.310278564</v>
      </c>
      <c r="AK496" t="n">
        <v>0.007060215</v>
      </c>
      <c r="AL496" t="n">
        <v>0.201231324</v>
      </c>
      <c r="AM496" t="n">
        <v>0</v>
      </c>
      <c r="AN496" t="n">
        <v>0.02173545</v>
      </c>
      <c r="AO496" t="n">
        <v>0</v>
      </c>
      <c r="AP496" t="inlineStr">
        <is>
          <t>Colorado</t>
        </is>
      </c>
      <c r="AQ496" t="n">
        <v>8091</v>
      </c>
      <c r="AR496" t="inlineStr">
        <is>
          <t>Ouray</t>
        </is>
      </c>
    </row>
    <row r="497">
      <c r="A497" t="inlineStr">
        <is>
          <t>buildings SO2</t>
        </is>
      </c>
      <c r="B497" t="n">
        <v>263</v>
      </c>
      <c r="C497" t="n">
        <v>3.122266738</v>
      </c>
      <c r="D497" t="n">
        <v>3.122116224</v>
      </c>
      <c r="E497" t="n">
        <v>0.000150514</v>
      </c>
      <c r="F497" t="n">
        <v>0.61366623</v>
      </c>
      <c r="G497" t="n">
        <v>0.0001107</v>
      </c>
      <c r="H497" t="n">
        <v>0.000130455</v>
      </c>
      <c r="I497" t="n">
        <v>1.40389e-05</v>
      </c>
      <c r="J497" t="n">
        <v>0.000486686</v>
      </c>
      <c r="K497" t="n">
        <v>0.000655394</v>
      </c>
      <c r="L497" t="n">
        <v>0.001001328</v>
      </c>
      <c r="M497" t="n">
        <v>5.05271e-05</v>
      </c>
      <c r="N497" t="n">
        <v>1.89924e-05</v>
      </c>
      <c r="O497" t="n">
        <v>1.57388e-05</v>
      </c>
      <c r="P497" t="n">
        <v>1.08151e-06</v>
      </c>
      <c r="Q497" t="n">
        <v>2.57507e-06</v>
      </c>
      <c r="R497" t="n">
        <v>0.001407665</v>
      </c>
      <c r="S497" t="n">
        <v>0.083399403</v>
      </c>
      <c r="T497" t="n">
        <v>9.50671e-05</v>
      </c>
      <c r="U497" t="n">
        <v>0.000215374</v>
      </c>
      <c r="V497" t="n">
        <v>3.32306e-07</v>
      </c>
      <c r="W497" t="n">
        <v>0.002002798</v>
      </c>
      <c r="X497" t="n">
        <v>0.013525982</v>
      </c>
      <c r="Y497" t="n">
        <v>0.068311022</v>
      </c>
      <c r="Z497" t="n">
        <v>20.34453651</v>
      </c>
      <c r="AA497" t="n">
        <v>2.189474554</v>
      </c>
      <c r="AB497" t="n">
        <v>0.159057768</v>
      </c>
      <c r="AC497" t="n">
        <v>0.028466719</v>
      </c>
      <c r="AD497" t="n">
        <v>0.966925756</v>
      </c>
      <c r="AE497" t="n">
        <v>0.748076946</v>
      </c>
      <c r="AF497" t="n">
        <v>0.038014609</v>
      </c>
      <c r="AG497" t="n">
        <v>7.311198532</v>
      </c>
      <c r="AH497" t="n">
        <v>1040.309021</v>
      </c>
      <c r="AI497" t="n">
        <v>2356.8114</v>
      </c>
      <c r="AJ497" t="n">
        <v>4.053173854</v>
      </c>
      <c r="AK497" t="n">
        <v>0.08556823600000001</v>
      </c>
      <c r="AL497" t="n">
        <v>2.707726947</v>
      </c>
      <c r="AM497" t="n">
        <v>0</v>
      </c>
      <c r="AN497" t="n">
        <v>0.16008516</v>
      </c>
      <c r="AO497" t="n">
        <v>0</v>
      </c>
      <c r="AP497" t="inlineStr">
        <is>
          <t>Colorado</t>
        </is>
      </c>
      <c r="AQ497" t="n">
        <v>8093</v>
      </c>
      <c r="AR497" t="inlineStr">
        <is>
          <t>Park</t>
        </is>
      </c>
    </row>
    <row r="498">
      <c r="A498" t="inlineStr">
        <is>
          <t>buildings SO2</t>
        </is>
      </c>
      <c r="B498" t="n">
        <v>264</v>
      </c>
      <c r="C498" t="n">
        <v>4.921635914</v>
      </c>
      <c r="D498" t="n">
        <v>4.921461649</v>
      </c>
      <c r="E498" t="n">
        <v>0.000174265</v>
      </c>
      <c r="F498" t="n">
        <v>0.923141793</v>
      </c>
      <c r="G498" t="n">
        <v>4.89947e-05</v>
      </c>
      <c r="H498" t="n">
        <v>3.17834e-05</v>
      </c>
      <c r="I498" t="n">
        <v>3.42037e-06</v>
      </c>
      <c r="J498" t="n">
        <v>0.000216917</v>
      </c>
      <c r="K498" t="n">
        <v>0.000292111</v>
      </c>
      <c r="L498" t="n">
        <v>0.000446295</v>
      </c>
      <c r="M498" t="n">
        <v>1.59123e-05</v>
      </c>
      <c r="N498" t="n">
        <v>5.4443e-06</v>
      </c>
      <c r="O498" t="n">
        <v>4.72861e-06</v>
      </c>
      <c r="P498" t="n">
        <v>4.64018e-07</v>
      </c>
      <c r="Q498" t="n">
        <v>5.92616e-07</v>
      </c>
      <c r="R498" t="n">
        <v>0.00062536</v>
      </c>
      <c r="S498" t="n">
        <v>0.023675486</v>
      </c>
      <c r="T498" t="n">
        <v>4.12565e-05</v>
      </c>
      <c r="U498" t="n">
        <v>9.33881e-05</v>
      </c>
      <c r="V498" t="n">
        <v>1.23407e-07</v>
      </c>
      <c r="W498" t="n">
        <v>0.000895328</v>
      </c>
      <c r="X498" t="n">
        <v>0.003990272</v>
      </c>
      <c r="Y498" t="n">
        <v>0.030233708</v>
      </c>
      <c r="Z498" t="n">
        <v>4.791021077</v>
      </c>
      <c r="AA498" t="n">
        <v>0.515609404</v>
      </c>
      <c r="AB498" t="n">
        <v>0.070892519</v>
      </c>
      <c r="AC498" t="n">
        <v>0.008964899</v>
      </c>
      <c r="AD498" t="n">
        <v>0.276617981</v>
      </c>
      <c r="AE498" t="n">
        <v>0.222783242</v>
      </c>
      <c r="AF498" t="n">
        <v>0.016888122</v>
      </c>
      <c r="AG498" t="n">
        <v>2.075508626</v>
      </c>
      <c r="AH498" t="n">
        <v>451.4658414</v>
      </c>
      <c r="AI498" t="n">
        <v>1021.936029</v>
      </c>
      <c r="AJ498" t="n">
        <v>1.505205295</v>
      </c>
      <c r="AK498" t="n">
        <v>0.038252319</v>
      </c>
      <c r="AL498" t="n">
        <v>0.798800898</v>
      </c>
      <c r="AM498" t="n">
        <v>0</v>
      </c>
      <c r="AN498" t="n">
        <v>0.146536765</v>
      </c>
      <c r="AO498" t="n">
        <v>0</v>
      </c>
      <c r="AP498" t="inlineStr">
        <is>
          <t>Colorado</t>
        </is>
      </c>
      <c r="AQ498" t="n">
        <v>8095</v>
      </c>
      <c r="AR498" t="inlineStr">
        <is>
          <t>Phillips</t>
        </is>
      </c>
    </row>
    <row r="499">
      <c r="A499" t="inlineStr">
        <is>
          <t>buildings SO2</t>
        </is>
      </c>
      <c r="B499" t="n">
        <v>265</v>
      </c>
      <c r="C499" t="n">
        <v>2.138573318</v>
      </c>
      <c r="D499" t="n">
        <v>2.138496533</v>
      </c>
      <c r="E499" t="n">
        <v>7.67849e-05</v>
      </c>
      <c r="F499" t="n">
        <v>0.418847032</v>
      </c>
      <c r="G499" t="n">
        <v>6.06635e-05</v>
      </c>
      <c r="H499" t="n">
        <v>6.23725e-05</v>
      </c>
      <c r="I499" t="n">
        <v>6.71221e-06</v>
      </c>
      <c r="J499" t="n">
        <v>0.0002641</v>
      </c>
      <c r="K499" t="n">
        <v>0.00035565</v>
      </c>
      <c r="L499" t="n">
        <v>0.000543371</v>
      </c>
      <c r="M499" t="n">
        <v>2.95125e-05</v>
      </c>
      <c r="N499" t="n">
        <v>9.295789999999999e-06</v>
      </c>
      <c r="O499" t="n">
        <v>7.36106e-06</v>
      </c>
      <c r="P499" t="n">
        <v>5.85265e-07</v>
      </c>
      <c r="Q499" t="n">
        <v>1.44244e-06</v>
      </c>
      <c r="R499" t="n">
        <v>0.000769562</v>
      </c>
      <c r="S499" t="n">
        <v>0.054198585</v>
      </c>
      <c r="T499" t="n">
        <v>2.86198e-05</v>
      </c>
      <c r="U499" t="n">
        <v>6.56198e-05</v>
      </c>
      <c r="V499" t="n">
        <v>1.82147e-07</v>
      </c>
      <c r="W499" t="n">
        <v>0.001090549</v>
      </c>
      <c r="X499" t="n">
        <v>0.009096259000000001</v>
      </c>
      <c r="Y499" t="n">
        <v>0.037434311</v>
      </c>
      <c r="Z499" t="n">
        <v>9.749198365</v>
      </c>
      <c r="AA499" t="n">
        <v>1.049205788</v>
      </c>
      <c r="AB499" t="n">
        <v>0.086312761</v>
      </c>
      <c r="AC499" t="n">
        <v>0.016627212</v>
      </c>
      <c r="AD499" t="n">
        <v>0.474399587</v>
      </c>
      <c r="AE499" t="n">
        <v>0.357648623</v>
      </c>
      <c r="AF499" t="n">
        <v>0.020782376</v>
      </c>
      <c r="AG499" t="n">
        <v>4.75131238</v>
      </c>
      <c r="AH499" t="n">
        <v>313.1833591</v>
      </c>
      <c r="AI499" t="n">
        <v>718.0703027</v>
      </c>
      <c r="AJ499" t="n">
        <v>2.221661004</v>
      </c>
      <c r="AK499" t="n">
        <v>0.046593006</v>
      </c>
      <c r="AL499" t="n">
        <v>1.820953469</v>
      </c>
      <c r="AM499" t="n">
        <v>0</v>
      </c>
      <c r="AN499" t="n">
        <v>0.3966332</v>
      </c>
      <c r="AO499" t="n">
        <v>0</v>
      </c>
      <c r="AP499" t="inlineStr">
        <is>
          <t>Colorado</t>
        </is>
      </c>
      <c r="AQ499" t="n">
        <v>8097</v>
      </c>
      <c r="AR499" t="inlineStr">
        <is>
          <t>Pitkin</t>
        </is>
      </c>
    </row>
    <row r="500">
      <c r="A500" t="inlineStr">
        <is>
          <t>buildings SO2</t>
        </is>
      </c>
      <c r="B500" t="n">
        <v>266</v>
      </c>
      <c r="C500" t="n">
        <v>4.550971827</v>
      </c>
      <c r="D500" t="n">
        <v>4.550820751</v>
      </c>
      <c r="E500" t="n">
        <v>0.000151076</v>
      </c>
      <c r="F500" t="n">
        <v>0.983642449</v>
      </c>
      <c r="G500" t="n">
        <v>0.000133745</v>
      </c>
      <c r="H500" t="n">
        <v>6.52828e-05</v>
      </c>
      <c r="I500" t="n">
        <v>7.02541e-06</v>
      </c>
      <c r="J500" t="n">
        <v>0.000567975</v>
      </c>
      <c r="K500" t="n">
        <v>0.0007648620000000001</v>
      </c>
      <c r="L500" t="n">
        <v>0.001168576</v>
      </c>
      <c r="M500" t="n">
        <v>3.94413e-05</v>
      </c>
      <c r="N500" t="n">
        <v>1.04055e-05</v>
      </c>
      <c r="O500" t="n">
        <v>8.87771e-06</v>
      </c>
      <c r="P500" t="n">
        <v>1.29936e-06</v>
      </c>
      <c r="Q500" t="n">
        <v>1.37031e-06</v>
      </c>
      <c r="R500" t="n">
        <v>0.001695783</v>
      </c>
      <c r="S500" t="n">
        <v>0.056021386</v>
      </c>
      <c r="T500" t="n">
        <v>9.627729999999999e-05</v>
      </c>
      <c r="U500" t="n">
        <v>0.000218116</v>
      </c>
      <c r="V500" t="n">
        <v>3.92801e-07</v>
      </c>
      <c r="W500" t="n">
        <v>0.002401028</v>
      </c>
      <c r="X500" t="n">
        <v>0.009478706999999999</v>
      </c>
      <c r="Y500" t="n">
        <v>0.082531301</v>
      </c>
      <c r="Z500" t="n">
        <v>9.943679556999999</v>
      </c>
      <c r="AA500" t="n">
        <v>1.070137364</v>
      </c>
      <c r="AB500" t="n">
        <v>0.185624563</v>
      </c>
      <c r="AC500" t="n">
        <v>0.022221017</v>
      </c>
      <c r="AD500" t="n">
        <v>0.529145334</v>
      </c>
      <c r="AE500" t="n">
        <v>0.433434358</v>
      </c>
      <c r="AF500" t="n">
        <v>0.045795383</v>
      </c>
      <c r="AG500" t="n">
        <v>4.911108061</v>
      </c>
      <c r="AH500" t="n">
        <v>1053.552958</v>
      </c>
      <c r="AI500" t="n">
        <v>2386.818886</v>
      </c>
      <c r="AJ500" t="n">
        <v>4.7910367</v>
      </c>
      <c r="AK500" t="n">
        <v>0.102582352</v>
      </c>
      <c r="AL500" t="n">
        <v>1.897514761</v>
      </c>
      <c r="AM500" t="n">
        <v>0</v>
      </c>
      <c r="AN500" t="n">
        <v>0.06176445</v>
      </c>
      <c r="AO500" t="n">
        <v>0</v>
      </c>
      <c r="AP500" t="inlineStr">
        <is>
          <t>Colorado</t>
        </is>
      </c>
      <c r="AQ500" t="n">
        <v>8099</v>
      </c>
      <c r="AR500" t="inlineStr">
        <is>
          <t>Prowers</t>
        </is>
      </c>
    </row>
    <row r="501">
      <c r="A501" t="inlineStr">
        <is>
          <t>buildings SO2</t>
        </is>
      </c>
      <c r="B501" t="n">
        <v>267</v>
      </c>
      <c r="C501" t="n">
        <v>4.135773593</v>
      </c>
      <c r="D501" t="n">
        <v>4.135502031</v>
      </c>
      <c r="E501" t="n">
        <v>0.000271562</v>
      </c>
      <c r="F501" t="n">
        <v>0.772600193</v>
      </c>
      <c r="G501" t="n">
        <v>0.003017342</v>
      </c>
      <c r="H501" t="n">
        <v>0.00178588</v>
      </c>
      <c r="I501" t="n">
        <v>0.000192188</v>
      </c>
      <c r="J501" t="n">
        <v>0.012854726</v>
      </c>
      <c r="K501" t="n">
        <v>0.017310776</v>
      </c>
      <c r="L501" t="n">
        <v>0.026447855</v>
      </c>
      <c r="M501" t="n">
        <v>0.0009803920000000001</v>
      </c>
      <c r="N501" t="n">
        <v>0.000436892</v>
      </c>
      <c r="O501" t="n">
        <v>0.000452375</v>
      </c>
      <c r="P501" t="n">
        <v>2.87743e-05</v>
      </c>
      <c r="Q501" t="n">
        <v>3.83582e-05</v>
      </c>
      <c r="R501" t="n">
        <v>0.038287509</v>
      </c>
      <c r="S501" t="n">
        <v>1.503061103</v>
      </c>
      <c r="T501" t="n">
        <v>0.00273281</v>
      </c>
      <c r="U501" t="n">
        <v>0.006191421</v>
      </c>
      <c r="V501" t="n">
        <v>1.13778e-05</v>
      </c>
      <c r="W501" t="n">
        <v>0.054281843</v>
      </c>
      <c r="X501" t="n">
        <v>0.253319594</v>
      </c>
      <c r="Y501" t="n">
        <v>1.861944816</v>
      </c>
      <c r="Z501" t="n">
        <v>274.7569311</v>
      </c>
      <c r="AA501" t="n">
        <v>29.56933512</v>
      </c>
      <c r="AB501" t="n">
        <v>4.201155487</v>
      </c>
      <c r="AC501" t="n">
        <v>0.552347917</v>
      </c>
      <c r="AD501" t="n">
        <v>22.09546862</v>
      </c>
      <c r="AE501" t="n">
        <v>20.52700151</v>
      </c>
      <c r="AF501" t="n">
        <v>1.033971177</v>
      </c>
      <c r="AG501" t="n">
        <v>131.7656696</v>
      </c>
      <c r="AH501" t="n">
        <v>29904.85571</v>
      </c>
      <c r="AI501" t="n">
        <v>67752.07034999999</v>
      </c>
      <c r="AJ501" t="n">
        <v>138.7761072</v>
      </c>
      <c r="AK501" t="n">
        <v>2.319156331</v>
      </c>
      <c r="AL501" t="n">
        <v>50.71131027</v>
      </c>
      <c r="AM501" t="n">
        <v>0</v>
      </c>
      <c r="AN501" t="n">
        <v>10.89693471</v>
      </c>
      <c r="AO501" t="n">
        <v>0</v>
      </c>
      <c r="AP501" t="inlineStr">
        <is>
          <t>Colorado</t>
        </is>
      </c>
      <c r="AQ501" t="n">
        <v>8101</v>
      </c>
      <c r="AR501" t="inlineStr">
        <is>
          <t>Pueblo</t>
        </is>
      </c>
    </row>
    <row r="502">
      <c r="A502" t="inlineStr">
        <is>
          <t>buildings SO2</t>
        </is>
      </c>
      <c r="B502" t="n">
        <v>268</v>
      </c>
      <c r="C502" t="n">
        <v>3.677849994</v>
      </c>
      <c r="D502" t="n">
        <v>3.677771405</v>
      </c>
      <c r="E502" t="n">
        <v>7.85894e-05</v>
      </c>
      <c r="F502" t="n">
        <v>0.631530566</v>
      </c>
      <c r="G502" t="n">
        <v>4.03889e-05</v>
      </c>
      <c r="H502" t="n">
        <v>1.76539e-05</v>
      </c>
      <c r="I502" t="n">
        <v>1.89982e-06</v>
      </c>
      <c r="J502" t="n">
        <v>0.000170423</v>
      </c>
      <c r="K502" t="n">
        <v>0.000229499</v>
      </c>
      <c r="L502" t="n">
        <v>0.000350635</v>
      </c>
      <c r="M502" t="n">
        <v>1.19352e-05</v>
      </c>
      <c r="N502" t="n">
        <v>4.43813e-06</v>
      </c>
      <c r="O502" t="n">
        <v>4.52982e-06</v>
      </c>
      <c r="P502" t="n">
        <v>5.66188e-07</v>
      </c>
      <c r="Q502" t="n">
        <v>1.18182e-06</v>
      </c>
      <c r="R502" t="n">
        <v>0.0005133200000000001</v>
      </c>
      <c r="S502" t="n">
        <v>0.017687106</v>
      </c>
      <c r="T502" t="n">
        <v>2.19824e-05</v>
      </c>
      <c r="U502" t="n">
        <v>5.00056e-05</v>
      </c>
      <c r="V502" t="n">
        <v>1.24899e-07</v>
      </c>
      <c r="W502" t="n">
        <v>0.000729709</v>
      </c>
      <c r="X502" t="n">
        <v>0.003023489</v>
      </c>
      <c r="Y502" t="n">
        <v>0.024923232</v>
      </c>
      <c r="Z502" t="n">
        <v>2.781222888</v>
      </c>
      <c r="AA502" t="n">
        <v>0.299314192</v>
      </c>
      <c r="AB502" t="n">
        <v>0.055697269</v>
      </c>
      <c r="AC502" t="n">
        <v>0.006724235</v>
      </c>
      <c r="AD502" t="n">
        <v>0.226880737</v>
      </c>
      <c r="AE502" t="n">
        <v>0.231822158</v>
      </c>
      <c r="AF502" t="n">
        <v>0.013862433</v>
      </c>
      <c r="AG502" t="n">
        <v>1.550537963</v>
      </c>
      <c r="AH502" t="n">
        <v>240.5512257</v>
      </c>
      <c r="AI502" t="n">
        <v>547.2059268</v>
      </c>
      <c r="AJ502" t="n">
        <v>1.523405213</v>
      </c>
      <c r="AK502" t="n">
        <v>0.03117635</v>
      </c>
      <c r="AL502" t="n">
        <v>0.60526334</v>
      </c>
      <c r="AM502" t="n">
        <v>0</v>
      </c>
      <c r="AN502" t="n">
        <v>0.127967197</v>
      </c>
      <c r="AO502" t="n">
        <v>0</v>
      </c>
      <c r="AP502" t="inlineStr">
        <is>
          <t>Colorado</t>
        </is>
      </c>
      <c r="AQ502" t="n">
        <v>8103</v>
      </c>
      <c r="AR502" t="inlineStr">
        <is>
          <t>Rio Blanco</t>
        </is>
      </c>
    </row>
    <row r="503">
      <c r="A503" t="inlineStr">
        <is>
          <t>buildings SO2</t>
        </is>
      </c>
      <c r="B503" t="n">
        <v>269</v>
      </c>
      <c r="C503" t="n">
        <v>2.384275652</v>
      </c>
      <c r="D503" t="n">
        <v>2.384221376</v>
      </c>
      <c r="E503" t="n">
        <v>5.42758e-05</v>
      </c>
      <c r="F503" t="n">
        <v>0.44506173</v>
      </c>
      <c r="G503" t="n">
        <v>4.39687e-05</v>
      </c>
      <c r="H503" t="n">
        <v>2.47371e-05</v>
      </c>
      <c r="I503" t="n">
        <v>2.66208e-06</v>
      </c>
      <c r="J503" t="n">
        <v>0.000184946</v>
      </c>
      <c r="K503" t="n">
        <v>0.000249057</v>
      </c>
      <c r="L503" t="n">
        <v>0.000380516</v>
      </c>
      <c r="M503" t="n">
        <v>1.35521e-05</v>
      </c>
      <c r="N503" t="n">
        <v>3.93518e-06</v>
      </c>
      <c r="O503" t="n">
        <v>3.48344e-06</v>
      </c>
      <c r="P503" t="n">
        <v>4.30379e-07</v>
      </c>
      <c r="Q503" t="n">
        <v>4.69064e-07</v>
      </c>
      <c r="R503" t="n">
        <v>0.000557122</v>
      </c>
      <c r="S503" t="n">
        <v>0.019200507</v>
      </c>
      <c r="T503" t="n">
        <v>3.67492e-05</v>
      </c>
      <c r="U503" t="n">
        <v>8.31161e-05</v>
      </c>
      <c r="V503" t="n">
        <v>1.37435e-07</v>
      </c>
      <c r="W503" t="n">
        <v>0.000787936</v>
      </c>
      <c r="X503" t="n">
        <v>0.003244652</v>
      </c>
      <c r="Y503" t="n">
        <v>0.027132254</v>
      </c>
      <c r="Z503" t="n">
        <v>3.717400297</v>
      </c>
      <c r="AA503" t="n">
        <v>0.40006584</v>
      </c>
      <c r="AB503" t="n">
        <v>0.060443742</v>
      </c>
      <c r="AC503" t="n">
        <v>0.007635166</v>
      </c>
      <c r="AD503" t="n">
        <v>0.199784339</v>
      </c>
      <c r="AE503" t="n">
        <v>0.166714086</v>
      </c>
      <c r="AF503" t="n">
        <v>0.015045314</v>
      </c>
      <c r="AG503" t="n">
        <v>1.683210091</v>
      </c>
      <c r="AH503" t="n">
        <v>402.1429093</v>
      </c>
      <c r="AI503" t="n">
        <v>909.5302918</v>
      </c>
      <c r="AJ503" t="n">
        <v>1.676310201</v>
      </c>
      <c r="AK503" t="n">
        <v>0.033664065</v>
      </c>
      <c r="AL503" t="n">
        <v>0.649537381</v>
      </c>
      <c r="AM503" t="n">
        <v>0</v>
      </c>
      <c r="AN503" t="n">
        <v>0.16869062</v>
      </c>
      <c r="AO503" t="n">
        <v>0</v>
      </c>
      <c r="AP503" t="inlineStr">
        <is>
          <t>Colorado</t>
        </is>
      </c>
      <c r="AQ503" t="n">
        <v>8105</v>
      </c>
      <c r="AR503" t="inlineStr">
        <is>
          <t>Rio Grande</t>
        </is>
      </c>
    </row>
    <row r="504">
      <c r="A504" t="inlineStr">
        <is>
          <t>buildings SO2</t>
        </is>
      </c>
      <c r="B504" t="n">
        <v>270</v>
      </c>
      <c r="C504" t="n">
        <v>2.394413587</v>
      </c>
      <c r="D504" t="n">
        <v>2.394361638</v>
      </c>
      <c r="E504" t="n">
        <v>5.19482e-05</v>
      </c>
      <c r="F504" t="n">
        <v>0.485049143</v>
      </c>
      <c r="G504" t="n">
        <v>6.48218e-05</v>
      </c>
      <c r="H504" t="n">
        <v>4.89645e-05</v>
      </c>
      <c r="I504" t="n">
        <v>5.26931e-06</v>
      </c>
      <c r="J504" t="n">
        <v>0.000284823</v>
      </c>
      <c r="K504" t="n">
        <v>0.000383555</v>
      </c>
      <c r="L504" t="n">
        <v>0.000586006</v>
      </c>
      <c r="M504" t="n">
        <v>2.81962e-05</v>
      </c>
      <c r="N504" t="n">
        <v>1.19252e-05</v>
      </c>
      <c r="O504" t="n">
        <v>1.30591e-05</v>
      </c>
      <c r="P504" t="n">
        <v>6.46983e-07</v>
      </c>
      <c r="Q504" t="n">
        <v>1.25605e-06</v>
      </c>
      <c r="R504" t="n">
        <v>0.000821896</v>
      </c>
      <c r="S504" t="n">
        <v>0.050408811</v>
      </c>
      <c r="T504" t="n">
        <v>3.63835e-05</v>
      </c>
      <c r="U504" t="n">
        <v>8.323e-05</v>
      </c>
      <c r="V504" t="n">
        <v>2.12247e-07</v>
      </c>
      <c r="W504" t="n">
        <v>0.001163715</v>
      </c>
      <c r="X504" t="n">
        <v>0.008514280000000001</v>
      </c>
      <c r="Y504" t="n">
        <v>0.040000338</v>
      </c>
      <c r="Z504" t="n">
        <v>7.686502093</v>
      </c>
      <c r="AA504" t="n">
        <v>0.82721848</v>
      </c>
      <c r="AB504" t="n">
        <v>0.093085112</v>
      </c>
      <c r="AC504" t="n">
        <v>0.015885577</v>
      </c>
      <c r="AD504" t="n">
        <v>0.60449337</v>
      </c>
      <c r="AE504" t="n">
        <v>0.592819901</v>
      </c>
      <c r="AF504" t="n">
        <v>0.022195674</v>
      </c>
      <c r="AG504" t="n">
        <v>4.419082326</v>
      </c>
      <c r="AH504" t="n">
        <v>398.1408411</v>
      </c>
      <c r="AI504" t="n">
        <v>910.7776521</v>
      </c>
      <c r="AJ504" t="n">
        <v>2.588800162</v>
      </c>
      <c r="AK504" t="n">
        <v>0.049718951</v>
      </c>
      <c r="AL504" t="n">
        <v>1.704448855</v>
      </c>
      <c r="AM504" t="n">
        <v>0</v>
      </c>
      <c r="AN504" t="n">
        <v>0.105124212</v>
      </c>
      <c r="AO504" t="n">
        <v>0</v>
      </c>
      <c r="AP504" t="inlineStr">
        <is>
          <t>Colorado</t>
        </is>
      </c>
      <c r="AQ504" t="n">
        <v>8107</v>
      </c>
      <c r="AR504" t="inlineStr">
        <is>
          <t>Routt</t>
        </is>
      </c>
    </row>
    <row r="505">
      <c r="A505" t="inlineStr">
        <is>
          <t>buildings SO2</t>
        </is>
      </c>
      <c r="B505" t="n">
        <v>271</v>
      </c>
      <c r="C505" t="n">
        <v>2.465626464</v>
      </c>
      <c r="D505" t="n">
        <v>2.465556067</v>
      </c>
      <c r="E505" t="n">
        <v>7.03969e-05</v>
      </c>
      <c r="F505" t="n">
        <v>0.516615877</v>
      </c>
      <c r="G505" t="n">
        <v>2.96682e-05</v>
      </c>
      <c r="H505" t="n">
        <v>2.03404e-05</v>
      </c>
      <c r="I505" t="n">
        <v>2.18893e-06</v>
      </c>
      <c r="J505" t="n">
        <v>0.000125904</v>
      </c>
      <c r="K505" t="n">
        <v>0.000169549</v>
      </c>
      <c r="L505" t="n">
        <v>0.000259041</v>
      </c>
      <c r="M505" t="n">
        <v>9.34796e-06</v>
      </c>
      <c r="N505" t="n">
        <v>3.04857e-06</v>
      </c>
      <c r="O505" t="n">
        <v>2.70815e-06</v>
      </c>
      <c r="P505" t="n">
        <v>2.75839e-07</v>
      </c>
      <c r="Q505" t="n">
        <v>3.50497e-07</v>
      </c>
      <c r="R505" t="n">
        <v>0.000378722</v>
      </c>
      <c r="S505" t="n">
        <v>0.013090964</v>
      </c>
      <c r="T505" t="n">
        <v>1.92681e-05</v>
      </c>
      <c r="U505" t="n">
        <v>4.36352e-05</v>
      </c>
      <c r="V505" t="n">
        <v>8.12722e-08</v>
      </c>
      <c r="W505" t="n">
        <v>0.000542316</v>
      </c>
      <c r="X505" t="n">
        <v>0.002179836</v>
      </c>
      <c r="Y505" t="n">
        <v>0.018307719</v>
      </c>
      <c r="Z505" t="n">
        <v>3.062617902</v>
      </c>
      <c r="AA505" t="n">
        <v>0.32959824</v>
      </c>
      <c r="AB505" t="n">
        <v>0.04114782</v>
      </c>
      <c r="AC505" t="n">
        <v>0.005266593</v>
      </c>
      <c r="AD505" t="n">
        <v>0.154716305</v>
      </c>
      <c r="AE505" t="n">
        <v>0.128079835</v>
      </c>
      <c r="AF505" t="n">
        <v>0.010227564</v>
      </c>
      <c r="AG505" t="n">
        <v>1.147617778</v>
      </c>
      <c r="AH505" t="n">
        <v>210.8483656</v>
      </c>
      <c r="AI505" t="n">
        <v>477.4952357</v>
      </c>
      <c r="AJ505" t="n">
        <v>0.991285491</v>
      </c>
      <c r="AK505" t="n">
        <v>0.023170105</v>
      </c>
      <c r="AL505" t="n">
        <v>0.436375002</v>
      </c>
      <c r="AM505" t="n">
        <v>0</v>
      </c>
      <c r="AN505" t="n">
        <v>0.183718853</v>
      </c>
      <c r="AO505" t="n">
        <v>0</v>
      </c>
      <c r="AP505" t="inlineStr">
        <is>
          <t>Colorado</t>
        </is>
      </c>
      <c r="AQ505" t="n">
        <v>8109</v>
      </c>
      <c r="AR505" t="inlineStr">
        <is>
          <t>Saguache</t>
        </is>
      </c>
    </row>
    <row r="506">
      <c r="A506" t="inlineStr">
        <is>
          <t>buildings SO2</t>
        </is>
      </c>
      <c r="B506" t="n">
        <v>272</v>
      </c>
      <c r="C506" t="n">
        <v>2.076049989</v>
      </c>
      <c r="D506" t="n">
        <v>2.076012908</v>
      </c>
      <c r="E506" t="n">
        <v>3.70802e-05</v>
      </c>
      <c r="F506" t="n">
        <v>0.422810492</v>
      </c>
      <c r="G506" t="n">
        <v>9.92068e-07</v>
      </c>
      <c r="H506" t="n">
        <v>1.35446e-06</v>
      </c>
      <c r="I506" t="n">
        <v>1.4576e-07</v>
      </c>
      <c r="J506" t="n">
        <v>4.46024e-06</v>
      </c>
      <c r="K506" t="n">
        <v>6.00637e-06</v>
      </c>
      <c r="L506" t="n">
        <v>9.176690000000001e-06</v>
      </c>
      <c r="M506" t="n">
        <v>5.24033e-07</v>
      </c>
      <c r="N506" t="n">
        <v>1.97793e-07</v>
      </c>
      <c r="O506" t="n">
        <v>1.72724e-07</v>
      </c>
      <c r="P506" t="n">
        <v>1.11927e-08</v>
      </c>
      <c r="Q506" t="n">
        <v>2.37056e-08</v>
      </c>
      <c r="R506" t="n">
        <v>1.23372e-05</v>
      </c>
      <c r="S506" t="n">
        <v>0.000849247</v>
      </c>
      <c r="T506" t="n">
        <v>9.50731e-07</v>
      </c>
      <c r="U506" t="n">
        <v>2.15368e-06</v>
      </c>
      <c r="V506" t="n">
        <v>3.27267e-09</v>
      </c>
      <c r="W506" t="n">
        <v>1.68915e-05</v>
      </c>
      <c r="X506" t="n">
        <v>0.000140316</v>
      </c>
      <c r="Y506" t="n">
        <v>0.000612186</v>
      </c>
      <c r="Z506" t="n">
        <v>0.203496161</v>
      </c>
      <c r="AA506" t="n">
        <v>0.021900201</v>
      </c>
      <c r="AB506" t="n">
        <v>0.001457687</v>
      </c>
      <c r="AC506" t="n">
        <v>0.000295238</v>
      </c>
      <c r="AD506" t="n">
        <v>0.010048657</v>
      </c>
      <c r="AE506" t="n">
        <v>0.008077669000000001</v>
      </c>
      <c r="AF506" t="n">
        <v>0.000333172</v>
      </c>
      <c r="AG506" t="n">
        <v>0.07444911999999999</v>
      </c>
      <c r="AH506" t="n">
        <v>10.40375423</v>
      </c>
      <c r="AI506" t="n">
        <v>23.56751513</v>
      </c>
      <c r="AJ506" t="n">
        <v>0.039917044</v>
      </c>
      <c r="AK506" t="n">
        <v>0.000721679</v>
      </c>
      <c r="AL506" t="n">
        <v>0.028089458</v>
      </c>
      <c r="AM506" t="n">
        <v>0</v>
      </c>
      <c r="AN506" t="n">
        <v>0.01562141</v>
      </c>
      <c r="AO506" t="n">
        <v>0</v>
      </c>
      <c r="AP506" t="inlineStr">
        <is>
          <t>Colorado</t>
        </is>
      </c>
      <c r="AQ506" t="n">
        <v>8111</v>
      </c>
      <c r="AR506" t="inlineStr">
        <is>
          <t>San Juan</t>
        </is>
      </c>
    </row>
    <row r="507">
      <c r="A507" t="inlineStr">
        <is>
          <t>buildings SO2</t>
        </is>
      </c>
      <c r="B507" t="n">
        <v>273</v>
      </c>
      <c r="C507" t="n">
        <v>2.394393475</v>
      </c>
      <c r="D507" t="n">
        <v>2.394351363</v>
      </c>
      <c r="E507" t="n">
        <v>4.21114e-05</v>
      </c>
      <c r="F507" t="n">
        <v>0.465110821</v>
      </c>
      <c r="G507" t="n">
        <v>2.06573e-05</v>
      </c>
      <c r="H507" t="n">
        <v>1.32564e-05</v>
      </c>
      <c r="I507" t="n">
        <v>1.42658e-06</v>
      </c>
      <c r="J507" t="n">
        <v>8.99697e-05</v>
      </c>
      <c r="K507" t="n">
        <v>0.000121157</v>
      </c>
      <c r="L507" t="n">
        <v>0.000185107</v>
      </c>
      <c r="M507" t="n">
        <v>7.661080000000001e-06</v>
      </c>
      <c r="N507" t="n">
        <v>1.94265e-06</v>
      </c>
      <c r="O507" t="n">
        <v>1.41151e-06</v>
      </c>
      <c r="P507" t="n">
        <v>1.9431e-07</v>
      </c>
      <c r="Q507" t="n">
        <v>3.50111e-07</v>
      </c>
      <c r="R507" t="n">
        <v>0.000262806</v>
      </c>
      <c r="S507" t="n">
        <v>0.013149046</v>
      </c>
      <c r="T507" t="n">
        <v>1.18186e-05</v>
      </c>
      <c r="U507" t="n">
        <v>2.67801e-05</v>
      </c>
      <c r="V507" t="n">
        <v>5.09541e-08</v>
      </c>
      <c r="W507" t="n">
        <v>0.00037422</v>
      </c>
      <c r="X507" t="n">
        <v>0.002196604</v>
      </c>
      <c r="Y507" t="n">
        <v>0.012747225</v>
      </c>
      <c r="Z507" t="n">
        <v>2.114693898</v>
      </c>
      <c r="AA507" t="n">
        <v>0.227582461</v>
      </c>
      <c r="AB507" t="n">
        <v>0.029403717</v>
      </c>
      <c r="AC507" t="n">
        <v>0.004316217</v>
      </c>
      <c r="AD507" t="n">
        <v>0.09947344499999999</v>
      </c>
      <c r="AE507" t="n">
        <v>0.072117195</v>
      </c>
      <c r="AF507" t="n">
        <v>0.007097198</v>
      </c>
      <c r="AG507" t="n">
        <v>1.152709516</v>
      </c>
      <c r="AH507" t="n">
        <v>129.3300266</v>
      </c>
      <c r="AI507" t="n">
        <v>293.0522918</v>
      </c>
      <c r="AJ507" t="n">
        <v>0.621492197</v>
      </c>
      <c r="AK507" t="n">
        <v>0.015988309</v>
      </c>
      <c r="AL507" t="n">
        <v>0.439731841</v>
      </c>
      <c r="AM507" t="n">
        <v>0</v>
      </c>
      <c r="AN507" t="n">
        <v>0.040820712</v>
      </c>
      <c r="AO507" t="n">
        <v>0</v>
      </c>
      <c r="AP507" t="inlineStr">
        <is>
          <t>Colorado</t>
        </is>
      </c>
      <c r="AQ507" t="n">
        <v>8113</v>
      </c>
      <c r="AR507" t="inlineStr">
        <is>
          <t>San Miguel</t>
        </is>
      </c>
    </row>
    <row r="508">
      <c r="A508" t="inlineStr">
        <is>
          <t>buildings SO2</t>
        </is>
      </c>
      <c r="B508" t="n">
        <v>274</v>
      </c>
      <c r="C508" t="n">
        <v>4.790074314</v>
      </c>
      <c r="D508" t="n">
        <v>4.789926065</v>
      </c>
      <c r="E508" t="n">
        <v>0.000148249</v>
      </c>
      <c r="F508" t="n">
        <v>0.938726774</v>
      </c>
      <c r="G508" t="n">
        <v>2.06515e-05</v>
      </c>
      <c r="H508" t="n">
        <v>1.58038e-05</v>
      </c>
      <c r="I508" t="n">
        <v>1.70073e-06</v>
      </c>
      <c r="J508" t="n">
        <v>8.56542e-05</v>
      </c>
      <c r="K508" t="n">
        <v>0.000115346</v>
      </c>
      <c r="L508" t="n">
        <v>0.000176229</v>
      </c>
      <c r="M508" t="n">
        <v>6.74313e-06</v>
      </c>
      <c r="N508" t="n">
        <v>2.57277e-06</v>
      </c>
      <c r="O508" t="n">
        <v>2.42623e-06</v>
      </c>
      <c r="P508" t="n">
        <v>1.94173e-07</v>
      </c>
      <c r="Q508" t="n">
        <v>2.37865e-07</v>
      </c>
      <c r="R508" t="n">
        <v>0.000262498</v>
      </c>
      <c r="S508" t="n">
        <v>0.009418187</v>
      </c>
      <c r="T508" t="n">
        <v>2.37452e-05</v>
      </c>
      <c r="U508" t="n">
        <v>5.36299e-05</v>
      </c>
      <c r="V508" t="n">
        <v>5.25609e-08</v>
      </c>
      <c r="W508" t="n">
        <v>0.000373226</v>
      </c>
      <c r="X508" t="n">
        <v>0.001587644</v>
      </c>
      <c r="Y508" t="n">
        <v>0.012743629</v>
      </c>
      <c r="Z508" t="n">
        <v>2.316386417</v>
      </c>
      <c r="AA508" t="n">
        <v>0.249289429</v>
      </c>
      <c r="AB508" t="n">
        <v>0.027993343</v>
      </c>
      <c r="AC508" t="n">
        <v>0.003799046</v>
      </c>
      <c r="AD508" t="n">
        <v>0.130188503</v>
      </c>
      <c r="AE508" t="n">
        <v>0.111717074</v>
      </c>
      <c r="AF508" t="n">
        <v>0.007088884</v>
      </c>
      <c r="AG508" t="n">
        <v>0.8256442000000001</v>
      </c>
      <c r="AH508" t="n">
        <v>259.8409998</v>
      </c>
      <c r="AI508" t="n">
        <v>586.8663451</v>
      </c>
      <c r="AJ508" t="n">
        <v>0.6410909930000001</v>
      </c>
      <c r="AK508" t="n">
        <v>0.015945823</v>
      </c>
      <c r="AL508" t="n">
        <v>0.317825869</v>
      </c>
      <c r="AM508" t="n">
        <v>0</v>
      </c>
      <c r="AN508" t="n">
        <v>0.016960139</v>
      </c>
      <c r="AO508" t="n">
        <v>0</v>
      </c>
      <c r="AP508" t="inlineStr">
        <is>
          <t>Colorado</t>
        </is>
      </c>
      <c r="AQ508" t="n">
        <v>8115</v>
      </c>
      <c r="AR508" t="inlineStr">
        <is>
          <t>Sedgwick</t>
        </is>
      </c>
    </row>
    <row r="509">
      <c r="A509" t="inlineStr">
        <is>
          <t>buildings SO2</t>
        </is>
      </c>
      <c r="B509" t="n">
        <v>275</v>
      </c>
      <c r="C509" t="n">
        <v>2.815198444</v>
      </c>
      <c r="D509" t="n">
        <v>2.815096368</v>
      </c>
      <c r="E509" t="n">
        <v>0.000102076</v>
      </c>
      <c r="F509" t="n">
        <v>0.533158438</v>
      </c>
      <c r="G509" t="n">
        <v>0.000151672</v>
      </c>
      <c r="H509" t="n">
        <v>0.000109273</v>
      </c>
      <c r="I509" t="n">
        <v>1.17594e-05</v>
      </c>
      <c r="J509" t="n">
        <v>0.000654216</v>
      </c>
      <c r="K509" t="n">
        <v>0.000880998</v>
      </c>
      <c r="L509" t="n">
        <v>0.001346011</v>
      </c>
      <c r="M509" t="n">
        <v>7.09387e-05</v>
      </c>
      <c r="N509" t="n">
        <v>1.62146e-05</v>
      </c>
      <c r="O509" t="n">
        <v>1.15373e-05</v>
      </c>
      <c r="P509" t="n">
        <v>1.48258e-06</v>
      </c>
      <c r="Q509" t="n">
        <v>3.13037e-06</v>
      </c>
      <c r="R509" t="n">
        <v>0.001926906</v>
      </c>
      <c r="S509" t="n">
        <v>0.135282084</v>
      </c>
      <c r="T509" t="n">
        <v>4.73657e-05</v>
      </c>
      <c r="U509" t="n">
        <v>0.000110613</v>
      </c>
      <c r="V509" t="n">
        <v>4.81601e-07</v>
      </c>
      <c r="W509" t="n">
        <v>0.002737368</v>
      </c>
      <c r="X509" t="n">
        <v>0.023208075</v>
      </c>
      <c r="Y509" t="n">
        <v>0.09359421800000001</v>
      </c>
      <c r="Z509" t="n">
        <v>17.2284104</v>
      </c>
      <c r="AA509" t="n">
        <v>1.854115547</v>
      </c>
      <c r="AB509" t="n">
        <v>0.213809469</v>
      </c>
      <c r="AC509" t="n">
        <v>0.039966526</v>
      </c>
      <c r="AD509" t="n">
        <v>0.831110529</v>
      </c>
      <c r="AE509" t="n">
        <v>0.594376936</v>
      </c>
      <c r="AF509" t="n">
        <v>0.052036945</v>
      </c>
      <c r="AG509" t="n">
        <v>11.85948748</v>
      </c>
      <c r="AH509" t="n">
        <v>518.3178328</v>
      </c>
      <c r="AI509" t="n">
        <v>1210.426942</v>
      </c>
      <c r="AJ509" t="n">
        <v>5.874129794</v>
      </c>
      <c r="AK509" t="n">
        <v>0.11695228</v>
      </c>
      <c r="AL509" t="n">
        <v>4.64595677</v>
      </c>
      <c r="AM509" t="n">
        <v>0</v>
      </c>
      <c r="AN509" t="n">
        <v>0.099275</v>
      </c>
      <c r="AO509" t="n">
        <v>0</v>
      </c>
      <c r="AP509" t="inlineStr">
        <is>
          <t>Colorado</t>
        </is>
      </c>
      <c r="AQ509" t="n">
        <v>8117</v>
      </c>
      <c r="AR509" t="inlineStr">
        <is>
          <t>Summit</t>
        </is>
      </c>
    </row>
    <row r="510">
      <c r="A510" t="inlineStr">
        <is>
          <t>buildings SO2</t>
        </is>
      </c>
      <c r="B510" t="n">
        <v>276</v>
      </c>
      <c r="C510" t="n">
        <v>4.103983046</v>
      </c>
      <c r="D510" t="n">
        <v>4.103830524</v>
      </c>
      <c r="E510" t="n">
        <v>0.000152522</v>
      </c>
      <c r="F510" t="n">
        <v>0.577458769</v>
      </c>
      <c r="G510" t="n">
        <v>0.000173053</v>
      </c>
      <c r="H510" t="n">
        <v>0.000200611</v>
      </c>
      <c r="I510" t="n">
        <v>2.15887e-05</v>
      </c>
      <c r="J510" t="n">
        <v>0.00077323</v>
      </c>
      <c r="K510" t="n">
        <v>0.001041267</v>
      </c>
      <c r="L510" t="n">
        <v>0.001590875</v>
      </c>
      <c r="M510" t="n">
        <v>7.69179e-05</v>
      </c>
      <c r="N510" t="n">
        <v>2.93181e-05</v>
      </c>
      <c r="O510" t="n">
        <v>2.47414e-05</v>
      </c>
      <c r="P510" t="n">
        <v>1.67892e-06</v>
      </c>
      <c r="Q510" t="n">
        <v>3.83891e-06</v>
      </c>
      <c r="R510" t="n">
        <v>0.00219716</v>
      </c>
      <c r="S510" t="n">
        <v>0.125841234</v>
      </c>
      <c r="T510" t="n">
        <v>0.000189661</v>
      </c>
      <c r="U510" t="n">
        <v>0.000429189</v>
      </c>
      <c r="V510" t="n">
        <v>4.30051e-07</v>
      </c>
      <c r="W510" t="n">
        <v>0.003118029</v>
      </c>
      <c r="X510" t="n">
        <v>0.020543724</v>
      </c>
      <c r="Y510" t="n">
        <v>0.106787586</v>
      </c>
      <c r="Z510" t="n">
        <v>31.12429576</v>
      </c>
      <c r="AA510" t="n">
        <v>3.349590887</v>
      </c>
      <c r="AB510" t="n">
        <v>0.25270536</v>
      </c>
      <c r="AC510" t="n">
        <v>0.043335147</v>
      </c>
      <c r="AD510" t="n">
        <v>1.49165789</v>
      </c>
      <c r="AE510" t="n">
        <v>1.170110183</v>
      </c>
      <c r="AF510" t="n">
        <v>0.059335273</v>
      </c>
      <c r="AG510" t="n">
        <v>11.03185655</v>
      </c>
      <c r="AH510" t="n">
        <v>2075.445973</v>
      </c>
      <c r="AI510" t="n">
        <v>4696.57105</v>
      </c>
      <c r="AJ510" t="n">
        <v>5.245375537</v>
      </c>
      <c r="AK510" t="n">
        <v>0.133215773</v>
      </c>
      <c r="AL510" t="n">
        <v>4.112588246</v>
      </c>
      <c r="AM510" t="n">
        <v>0</v>
      </c>
      <c r="AN510" t="n">
        <v>0.219513825</v>
      </c>
      <c r="AO510" t="n">
        <v>0</v>
      </c>
      <c r="AP510" t="inlineStr">
        <is>
          <t>Colorado</t>
        </is>
      </c>
      <c r="AQ510" t="n">
        <v>8119</v>
      </c>
      <c r="AR510" t="inlineStr">
        <is>
          <t>Teller</t>
        </is>
      </c>
    </row>
    <row r="511">
      <c r="A511" t="inlineStr">
        <is>
          <t>buildings SO2</t>
        </is>
      </c>
      <c r="B511" t="n">
        <v>277</v>
      </c>
      <c r="C511" t="n">
        <v>5.380738596</v>
      </c>
      <c r="D511" t="n">
        <v>5.380364802</v>
      </c>
      <c r="E511" t="n">
        <v>0.000373794</v>
      </c>
      <c r="F511" t="n">
        <v>1.096928725</v>
      </c>
      <c r="G511" t="n">
        <v>0.00010606</v>
      </c>
      <c r="H511" t="n">
        <v>7.74374e-05</v>
      </c>
      <c r="I511" t="n">
        <v>8.33344e-06</v>
      </c>
      <c r="J511" t="n">
        <v>0.000462794</v>
      </c>
      <c r="K511" t="n">
        <v>0.00062322</v>
      </c>
      <c r="L511" t="n">
        <v>0.000952172</v>
      </c>
      <c r="M511" t="n">
        <v>3.63932e-05</v>
      </c>
      <c r="N511" t="n">
        <v>1.29816e-05</v>
      </c>
      <c r="O511" t="n">
        <v>1.3211e-05</v>
      </c>
      <c r="P511" t="n">
        <v>1.02885e-06</v>
      </c>
      <c r="Q511" t="n">
        <v>1.36741e-06</v>
      </c>
      <c r="R511" t="n">
        <v>0.00134887</v>
      </c>
      <c r="S511" t="n">
        <v>0.053952147</v>
      </c>
      <c r="T511" t="n">
        <v>8.97585e-05</v>
      </c>
      <c r="U511" t="n">
        <v>0.000203069</v>
      </c>
      <c r="V511" t="n">
        <v>3.11928e-07</v>
      </c>
      <c r="W511" t="n">
        <v>0.001919637</v>
      </c>
      <c r="X511" t="n">
        <v>0.009089977000000001</v>
      </c>
      <c r="Y511" t="n">
        <v>0.06544784400000001</v>
      </c>
      <c r="Z511" t="n">
        <v>11.61034929</v>
      </c>
      <c r="AA511" t="n">
        <v>1.249507808</v>
      </c>
      <c r="AB511" t="n">
        <v>0.151249434</v>
      </c>
      <c r="AC511" t="n">
        <v>0.020503749</v>
      </c>
      <c r="AD511" t="n">
        <v>0.65794732</v>
      </c>
      <c r="AE511" t="n">
        <v>0.60962704</v>
      </c>
      <c r="AF511" t="n">
        <v>0.036426825</v>
      </c>
      <c r="AG511" t="n">
        <v>4.729708394</v>
      </c>
      <c r="AH511" t="n">
        <v>982.2183986</v>
      </c>
      <c r="AI511" t="n">
        <v>2222.159324</v>
      </c>
      <c r="AJ511" t="n">
        <v>3.804615958</v>
      </c>
      <c r="AK511" t="n">
        <v>0.08201524</v>
      </c>
      <c r="AL511" t="n">
        <v>1.819695923</v>
      </c>
      <c r="AM511" t="n">
        <v>0</v>
      </c>
      <c r="AN511" t="n">
        <v>0.12647509</v>
      </c>
      <c r="AO511" t="n">
        <v>0</v>
      </c>
      <c r="AP511" t="inlineStr">
        <is>
          <t>Colorado</t>
        </is>
      </c>
      <c r="AQ511" t="n">
        <v>8121</v>
      </c>
      <c r="AR511" t="inlineStr">
        <is>
          <t>Washington</t>
        </is>
      </c>
    </row>
    <row r="512">
      <c r="A512" t="inlineStr">
        <is>
          <t>buildings SO2</t>
        </is>
      </c>
      <c r="B512" t="n">
        <v>278</v>
      </c>
      <c r="C512" t="n">
        <v>6.053320821</v>
      </c>
      <c r="D512" t="n">
        <v>6.052716072</v>
      </c>
      <c r="E512" t="n">
        <v>0.00060475</v>
      </c>
      <c r="F512" t="n">
        <v>1.007002406</v>
      </c>
      <c r="G512" t="n">
        <v>0.013834792</v>
      </c>
      <c r="H512" t="n">
        <v>0.005463381</v>
      </c>
      <c r="I512" t="n">
        <v>0.000587944</v>
      </c>
      <c r="J512" t="n">
        <v>0.061491426</v>
      </c>
      <c r="K512" t="n">
        <v>0.082807224</v>
      </c>
      <c r="L512" t="n">
        <v>0.126515061</v>
      </c>
      <c r="M512" t="n">
        <v>0.004255989</v>
      </c>
      <c r="N512" t="n">
        <v>0.000850336</v>
      </c>
      <c r="O512" t="n">
        <v>0.000632438</v>
      </c>
      <c r="P512" t="n">
        <v>0.000137069</v>
      </c>
      <c r="Q512" t="n">
        <v>0.000154361</v>
      </c>
      <c r="R512" t="n">
        <v>0.175695199</v>
      </c>
      <c r="S512" t="n">
        <v>6.572125505</v>
      </c>
      <c r="T512" t="n">
        <v>0.006450978</v>
      </c>
      <c r="U512" t="n">
        <v>0.014632208</v>
      </c>
      <c r="V512" t="n">
        <v>5.37503e-05</v>
      </c>
      <c r="W512" t="n">
        <v>0.249433091</v>
      </c>
      <c r="X512" t="n">
        <v>1.113031698</v>
      </c>
      <c r="Y512" t="n">
        <v>8.537189835</v>
      </c>
      <c r="Z512" t="n">
        <v>865.2076851</v>
      </c>
      <c r="AA512" t="n">
        <v>93.11387867000001</v>
      </c>
      <c r="AB512" t="n">
        <v>20.09650309</v>
      </c>
      <c r="AC512" t="n">
        <v>2.397803157</v>
      </c>
      <c r="AD512" t="n">
        <v>43.50721598</v>
      </c>
      <c r="AE512" t="n">
        <v>33.23470554</v>
      </c>
      <c r="AF512" t="n">
        <v>4.744726773</v>
      </c>
      <c r="AG512" t="n">
        <v>576.1445867</v>
      </c>
      <c r="AH512" t="n">
        <v>70592.38283</v>
      </c>
      <c r="AI512" t="n">
        <v>160118.7304</v>
      </c>
      <c r="AJ512" t="n">
        <v>655.5979251</v>
      </c>
      <c r="AK512" t="n">
        <v>10.65686606</v>
      </c>
      <c r="AL512" t="n">
        <v>222.8145674</v>
      </c>
      <c r="AM512" t="n">
        <v>0</v>
      </c>
      <c r="AN512" t="n">
        <v>6.264214219</v>
      </c>
      <c r="AO512" t="n">
        <v>0</v>
      </c>
      <c r="AP512" t="inlineStr">
        <is>
          <t>Colorado</t>
        </is>
      </c>
      <c r="AQ512" t="n">
        <v>8123</v>
      </c>
      <c r="AR512" t="inlineStr">
        <is>
          <t>Weld</t>
        </is>
      </c>
    </row>
    <row r="513">
      <c r="A513" t="inlineStr">
        <is>
          <t>buildings SO2</t>
        </is>
      </c>
      <c r="B513" t="n">
        <v>279</v>
      </c>
      <c r="C513" t="n">
        <v>5.051530057</v>
      </c>
      <c r="D513" t="n">
        <v>5.051311603</v>
      </c>
      <c r="E513" t="n">
        <v>0.000218454</v>
      </c>
      <c r="F513" t="n">
        <v>1.027824475</v>
      </c>
      <c r="G513" t="n">
        <v>0.000177227</v>
      </c>
      <c r="H513" t="n">
        <v>0.000100713</v>
      </c>
      <c r="I513" t="n">
        <v>1.08382e-05</v>
      </c>
      <c r="J513" t="n">
        <v>0.0007536380000000001</v>
      </c>
      <c r="K513" t="n">
        <v>0.001014885</v>
      </c>
      <c r="L513" t="n">
        <v>0.001550567</v>
      </c>
      <c r="M513" t="n">
        <v>5.00796e-05</v>
      </c>
      <c r="N513" t="n">
        <v>2.18896e-05</v>
      </c>
      <c r="O513" t="n">
        <v>1.77297e-05</v>
      </c>
      <c r="P513" t="n">
        <v>2.01128e-06</v>
      </c>
      <c r="Q513" t="n">
        <v>2.70187e-06</v>
      </c>
      <c r="R513" t="n">
        <v>0.002261448</v>
      </c>
      <c r="S513" t="n">
        <v>0.07272500899999999</v>
      </c>
      <c r="T513" t="n">
        <v>0.000106238</v>
      </c>
      <c r="U513" t="n">
        <v>0.000240728</v>
      </c>
      <c r="V513" t="n">
        <v>4.31418e-07</v>
      </c>
      <c r="W513" t="n">
        <v>0.003236174</v>
      </c>
      <c r="X513" t="n">
        <v>0.012297494</v>
      </c>
      <c r="Y513" t="n">
        <v>0.109363622</v>
      </c>
      <c r="Z513" t="n">
        <v>15.55254797</v>
      </c>
      <c r="AA513" t="n">
        <v>1.6737662</v>
      </c>
      <c r="AB513" t="n">
        <v>0.246302539</v>
      </c>
      <c r="AC513" t="n">
        <v>0.028214579</v>
      </c>
      <c r="AD513" t="n">
        <v>1.115188389</v>
      </c>
      <c r="AE513" t="n">
        <v>0.853180163</v>
      </c>
      <c r="AF513" t="n">
        <v>0.061071403</v>
      </c>
      <c r="AG513" t="n">
        <v>6.375429131</v>
      </c>
      <c r="AH513" t="n">
        <v>1162.553214</v>
      </c>
      <c r="AI513" t="n">
        <v>2634.263528</v>
      </c>
      <c r="AJ513" t="n">
        <v>5.262053643</v>
      </c>
      <c r="AK513" t="n">
        <v>0.138263418</v>
      </c>
      <c r="AL513" t="n">
        <v>2.461799388</v>
      </c>
      <c r="AM513" t="n">
        <v>0</v>
      </c>
      <c r="AN513" t="n">
        <v>0.138834805</v>
      </c>
      <c r="AO513" t="n">
        <v>0</v>
      </c>
      <c r="AP513" t="inlineStr">
        <is>
          <t>Colorado</t>
        </is>
      </c>
      <c r="AQ513" t="n">
        <v>8125</v>
      </c>
      <c r="AR513" t="inlineStr">
        <is>
          <t>Yuma</t>
        </is>
      </c>
    </row>
    <row r="514">
      <c r="A514" t="inlineStr">
        <is>
          <t>buildings NO2</t>
        </is>
      </c>
      <c r="B514" t="n">
        <v>216</v>
      </c>
      <c r="C514" t="n">
        <v>6.319319018</v>
      </c>
      <c r="D514" t="n">
        <v>6.284157147</v>
      </c>
      <c r="E514" t="n">
        <v>0.035161871</v>
      </c>
      <c r="F514" t="n">
        <v>0.768531334</v>
      </c>
      <c r="G514" t="n">
        <v>1.551068317</v>
      </c>
      <c r="H514" t="n">
        <v>1.576087017</v>
      </c>
      <c r="I514" t="n">
        <v>0.169676669</v>
      </c>
      <c r="J514" t="n">
        <v>6.619057891</v>
      </c>
      <c r="K514" t="n">
        <v>8.913448862999999</v>
      </c>
      <c r="L514" t="n">
        <v>13.61849976</v>
      </c>
      <c r="M514" t="n">
        <v>0.630120448</v>
      </c>
      <c r="N514" t="n">
        <v>0.394620975</v>
      </c>
      <c r="O514" t="n">
        <v>0.34046938</v>
      </c>
      <c r="P514" t="n">
        <v>0.005230494</v>
      </c>
      <c r="Q514" t="n">
        <v>0.100430872</v>
      </c>
      <c r="R514" t="n">
        <v>19.68865101</v>
      </c>
      <c r="S514" t="n">
        <v>735.7938445</v>
      </c>
      <c r="T514" t="n">
        <v>0.668328858</v>
      </c>
      <c r="U514" t="n">
        <v>1.519258262</v>
      </c>
      <c r="V514" s="10" t="n">
        <v>0.006139517</v>
      </c>
      <c r="W514" t="n">
        <v>27.93364013</v>
      </c>
      <c r="X514" t="n">
        <v>126.0948584</v>
      </c>
      <c r="Y514" t="n">
        <v>957.1350937</v>
      </c>
      <c r="Z514" t="n">
        <v>255748.629</v>
      </c>
      <c r="AA514" t="n">
        <v>27534.30483</v>
      </c>
      <c r="AB514" t="n">
        <v>2163.233498</v>
      </c>
      <c r="AC514" t="n">
        <v>355.0067688</v>
      </c>
      <c r="AD514" t="n">
        <v>20261.76686</v>
      </c>
      <c r="AE514" t="n">
        <v>16989.46086</v>
      </c>
      <c r="AF514" t="n">
        <v>531.7007539</v>
      </c>
      <c r="AG514" t="n">
        <v>64503.27829</v>
      </c>
      <c r="AH514" t="n">
        <v>7313453.059</v>
      </c>
      <c r="AI514" t="n">
        <v>16625084.87</v>
      </c>
      <c r="AJ514" t="n">
        <v>74884.29691999999</v>
      </c>
      <c r="AK514" t="n">
        <v>1193.446549</v>
      </c>
      <c r="AL514" t="n">
        <v>25242.56172</v>
      </c>
      <c r="AM514" t="n">
        <v>0</v>
      </c>
      <c r="AN514" t="n">
        <v>0</v>
      </c>
      <c r="AO514" t="n">
        <v>696.525391</v>
      </c>
      <c r="AP514" t="inlineStr">
        <is>
          <t>Colorado</t>
        </is>
      </c>
      <c r="AQ514" t="n">
        <v>8001</v>
      </c>
      <c r="AR514" t="inlineStr">
        <is>
          <t>Adams</t>
        </is>
      </c>
    </row>
    <row r="515">
      <c r="A515" t="inlineStr">
        <is>
          <t>buildings NO2</t>
        </is>
      </c>
      <c r="B515" t="n">
        <v>217</v>
      </c>
      <c r="C515" t="n">
        <v>2.420409022</v>
      </c>
      <c r="D515" t="n">
        <v>2.418534765</v>
      </c>
      <c r="E515" t="n">
        <v>0.001874257</v>
      </c>
      <c r="F515" t="n">
        <v>0.484097006</v>
      </c>
      <c r="G515" t="n">
        <v>0.002478979</v>
      </c>
      <c r="H515" t="n">
        <v>0.001064387</v>
      </c>
      <c r="I515" t="n">
        <v>0.000114546</v>
      </c>
      <c r="J515" t="n">
        <v>0.00974949</v>
      </c>
      <c r="K515" t="n">
        <v>0.013129114</v>
      </c>
      <c r="L515" t="n">
        <v>0.020059023</v>
      </c>
      <c r="M515" t="n">
        <v>0.000693338</v>
      </c>
      <c r="N515" t="n">
        <v>0.000225037</v>
      </c>
      <c r="O515" t="n">
        <v>0.000171832</v>
      </c>
      <c r="P515" s="10" t="n">
        <v>6.669300000000001e-05</v>
      </c>
      <c r="Q515" s="10" t="n">
        <v>3.95798e-05</v>
      </c>
      <c r="R515" t="n">
        <v>0.031532102</v>
      </c>
      <c r="S515" t="n">
        <v>1.046416087</v>
      </c>
      <c r="T515" t="n">
        <v>0.001456414</v>
      </c>
      <c r="U515" t="n">
        <v>0.003310546</v>
      </c>
      <c r="V515" s="10" t="n">
        <v>6.81875e-06</v>
      </c>
      <c r="W515" t="n">
        <v>0.044885926</v>
      </c>
      <c r="X515" t="n">
        <v>0.181999481</v>
      </c>
      <c r="Y515" t="n">
        <v>1.529731086</v>
      </c>
      <c r="Z515" t="n">
        <v>171.4235469</v>
      </c>
      <c r="AA515" t="n">
        <v>18.44890427</v>
      </c>
      <c r="AB515" t="n">
        <v>3.186308962</v>
      </c>
      <c r="AC515" t="n">
        <v>0.390623293</v>
      </c>
      <c r="AD515" t="n">
        <v>11.50074437</v>
      </c>
      <c r="AE515" t="n">
        <v>9.549902575000001</v>
      </c>
      <c r="AF515" t="n">
        <v>0.8515384</v>
      </c>
      <c r="AG515" t="n">
        <v>91.73393956</v>
      </c>
      <c r="AH515" t="n">
        <v>15937.38365</v>
      </c>
      <c r="AI515" t="n">
        <v>36226.95819</v>
      </c>
      <c r="AJ515" t="n">
        <v>83.16901292999999</v>
      </c>
      <c r="AK515" t="n">
        <v>1.917721883</v>
      </c>
      <c r="AL515" t="n">
        <v>36.43394506</v>
      </c>
      <c r="AM515" t="n">
        <v>0</v>
      </c>
      <c r="AN515" t="n">
        <v>0</v>
      </c>
      <c r="AO515" t="n">
        <v>21.46276018</v>
      </c>
      <c r="AP515" t="inlineStr">
        <is>
          <t>Colorado</t>
        </is>
      </c>
      <c r="AQ515" t="n">
        <v>8003</v>
      </c>
      <c r="AR515" t="inlineStr">
        <is>
          <t>Alamosa</t>
        </is>
      </c>
    </row>
    <row r="516">
      <c r="A516" t="inlineStr">
        <is>
          <t>buildings NO2</t>
        </is>
      </c>
      <c r="B516" t="n">
        <v>218</v>
      </c>
      <c r="C516" t="n">
        <v>6.003125608</v>
      </c>
      <c r="D516" t="n">
        <v>5.97034551</v>
      </c>
      <c r="E516" t="n">
        <v>0.032780098</v>
      </c>
      <c r="F516" t="n">
        <v>0.759715548</v>
      </c>
      <c r="G516" t="n">
        <v>1.554761874</v>
      </c>
      <c r="H516" t="n">
        <v>0.688936358</v>
      </c>
      <c r="I516" t="n">
        <v>0.074165408</v>
      </c>
      <c r="J516" t="n">
        <v>6.568794209</v>
      </c>
      <c r="K516" t="n">
        <v>8.845767780999999</v>
      </c>
      <c r="L516" t="n">
        <v>13.51507221</v>
      </c>
      <c r="M516" t="n">
        <v>0.495666599</v>
      </c>
      <c r="N516" t="n">
        <v>0.128574962</v>
      </c>
      <c r="O516" t="n">
        <v>0.083944504</v>
      </c>
      <c r="P516" t="n">
        <v>0.014841363</v>
      </c>
      <c r="Q516" t="n">
        <v>0.018785766</v>
      </c>
      <c r="R516" t="n">
        <v>19.746295</v>
      </c>
      <c r="S516" t="n">
        <v>801.0404346</v>
      </c>
      <c r="T516" t="n">
        <v>0.7864108400000001</v>
      </c>
      <c r="U516" t="n">
        <v>1.785391407</v>
      </c>
      <c r="V516" t="n">
        <v>0.005879674</v>
      </c>
      <c r="W516" t="n">
        <v>28.04084062</v>
      </c>
      <c r="X516" t="n">
        <v>136.9455709</v>
      </c>
      <c r="Y516" t="n">
        <v>959.4143183</v>
      </c>
      <c r="Z516" t="n">
        <v>108291.5525</v>
      </c>
      <c r="AA516" t="n">
        <v>11658.33974</v>
      </c>
      <c r="AB516" t="n">
        <v>2146.805935</v>
      </c>
      <c r="AC516" t="n">
        <v>279.2561301</v>
      </c>
      <c r="AD516" t="n">
        <v>6550.576613</v>
      </c>
      <c r="AE516" t="n">
        <v>4300.732467</v>
      </c>
      <c r="AF516" t="n">
        <v>533.2574556</v>
      </c>
      <c r="AG516" t="n">
        <v>70223.11272</v>
      </c>
      <c r="AH516" t="n">
        <v>8605611.886</v>
      </c>
      <c r="AI516" t="n">
        <v>19537352.15</v>
      </c>
      <c r="AJ516" t="n">
        <v>71714.95961000001</v>
      </c>
      <c r="AK516" t="n">
        <v>1198.02662</v>
      </c>
      <c r="AL516" t="n">
        <v>27414.73418</v>
      </c>
      <c r="AM516" t="n">
        <v>0</v>
      </c>
      <c r="AN516" t="n">
        <v>0</v>
      </c>
      <c r="AO516" t="n">
        <v>857.9767270999999</v>
      </c>
      <c r="AP516" t="inlineStr">
        <is>
          <t>Colorado</t>
        </is>
      </c>
      <c r="AQ516" t="n">
        <v>8005</v>
      </c>
      <c r="AR516" t="inlineStr">
        <is>
          <t>Arapahoe</t>
        </is>
      </c>
    </row>
    <row r="517">
      <c r="A517" t="inlineStr">
        <is>
          <t>buildings NO2</t>
        </is>
      </c>
      <c r="B517" t="n">
        <v>219</v>
      </c>
      <c r="C517" t="n">
        <v>2.395706445</v>
      </c>
      <c r="D517" t="n">
        <v>2.394648774</v>
      </c>
      <c r="E517" t="n">
        <v>0.001057671</v>
      </c>
      <c r="F517" t="n">
        <v>0.379380222</v>
      </c>
      <c r="G517" t="n">
        <v>0.000864244</v>
      </c>
      <c r="H517" t="n">
        <v>0.0006272199999999999</v>
      </c>
      <c r="I517" t="n">
        <v>6.74986e-05</v>
      </c>
      <c r="J517" t="n">
        <v>0.003685462</v>
      </c>
      <c r="K517" t="n">
        <v>0.004963015</v>
      </c>
      <c r="L517" t="n">
        <v>0.007582627</v>
      </c>
      <c r="M517" t="n">
        <v>0.000312997</v>
      </c>
      <c r="N517" t="n">
        <v>0.0001744</v>
      </c>
      <c r="O517" t="n">
        <v>0.000148981</v>
      </c>
      <c r="P517" t="n">
        <v>2.20061e-05</v>
      </c>
      <c r="Q517" t="n">
        <v>2.11769e-05</v>
      </c>
      <c r="R517" t="n">
        <v>0.01098269</v>
      </c>
      <c r="S517" t="n">
        <v>0.449627845</v>
      </c>
      <c r="T517" t="n">
        <v>0.000768603</v>
      </c>
      <c r="U517" t="n">
        <v>0.001738319</v>
      </c>
      <c r="V517" t="n">
        <v>2.21662e-06</v>
      </c>
      <c r="W517" t="n">
        <v>0.015609256</v>
      </c>
      <c r="X517" t="n">
        <v>0.07485367</v>
      </c>
      <c r="Y517" t="n">
        <v>0.533308558</v>
      </c>
      <c r="Z517" t="n">
        <v>97.38842258</v>
      </c>
      <c r="AA517" t="n">
        <v>10.48100367</v>
      </c>
      <c r="AB517" t="n">
        <v>1.20447529</v>
      </c>
      <c r="AC517" t="n">
        <v>0.176340725</v>
      </c>
      <c r="AD517" t="n">
        <v>8.858946346</v>
      </c>
      <c r="AE517" t="n">
        <v>7.230220264</v>
      </c>
      <c r="AF517" t="n">
        <v>0.296592424</v>
      </c>
      <c r="AG517" t="n">
        <v>39.41657058</v>
      </c>
      <c r="AH517" t="n">
        <v>8410.741018000001</v>
      </c>
      <c r="AI517" t="n">
        <v>19022.2422</v>
      </c>
      <c r="AJ517" t="n">
        <v>27.03639111</v>
      </c>
      <c r="AK517" t="n">
        <v>0.666895261</v>
      </c>
      <c r="AL517" t="n">
        <v>14.98473777</v>
      </c>
      <c r="AM517" t="n">
        <v>0</v>
      </c>
      <c r="AN517" t="n">
        <v>0</v>
      </c>
      <c r="AO517" t="n">
        <v>23.33612767</v>
      </c>
      <c r="AP517" t="inlineStr">
        <is>
          <t>Colorado</t>
        </is>
      </c>
      <c r="AQ517" t="n">
        <v>8007</v>
      </c>
      <c r="AR517" t="inlineStr">
        <is>
          <t>Archuleta</t>
        </is>
      </c>
    </row>
    <row r="518">
      <c r="A518" t="inlineStr">
        <is>
          <t>buildings NO2</t>
        </is>
      </c>
      <c r="B518" t="n">
        <v>220</v>
      </c>
      <c r="C518" t="n">
        <v>4.345460181</v>
      </c>
      <c r="D518" t="n">
        <v>4.342105645</v>
      </c>
      <c r="E518" t="n">
        <v>0.003354537</v>
      </c>
      <c r="F518" t="n">
        <v>0.984795516</v>
      </c>
      <c r="G518" t="n">
        <v>0.000759937</v>
      </c>
      <c r="H518" t="n">
        <v>0.000581918</v>
      </c>
      <c r="I518" t="n">
        <v>6.26253e-05</v>
      </c>
      <c r="J518" t="n">
        <v>0.003122259</v>
      </c>
      <c r="K518" t="n">
        <v>0.004204576</v>
      </c>
      <c r="L518" t="n">
        <v>0.006423874</v>
      </c>
      <c r="M518" t="n">
        <v>0.000232802</v>
      </c>
      <c r="N518" t="n">
        <v>9.796720000000001e-05</v>
      </c>
      <c r="O518" t="n">
        <v>9.385040000000001e-05</v>
      </c>
      <c r="P518" t="n">
        <v>6.73447e-06</v>
      </c>
      <c r="Q518" t="n">
        <v>8.400480000000001e-06</v>
      </c>
      <c r="R518" t="n">
        <v>0.009695146</v>
      </c>
      <c r="S518" t="n">
        <v>0.320215845</v>
      </c>
      <c r="T518" t="n">
        <v>0.00093304</v>
      </c>
      <c r="U518" t="n">
        <v>0.002106218</v>
      </c>
      <c r="V518" s="10" t="n">
        <v>1.69851e-06</v>
      </c>
      <c r="W518" t="n">
        <v>0.013869907</v>
      </c>
      <c r="X518" t="n">
        <v>0.053809469</v>
      </c>
      <c r="Y518" t="n">
        <v>0.468942788</v>
      </c>
      <c r="Z518" t="n">
        <v>85.44438325</v>
      </c>
      <c r="AA518" t="n">
        <v>9.19583637</v>
      </c>
      <c r="AB518" t="n">
        <v>1.020410563</v>
      </c>
      <c r="AC518" t="n">
        <v>0.131159722</v>
      </c>
      <c r="AD518" t="n">
        <v>4.95328283</v>
      </c>
      <c r="AE518" t="n">
        <v>4.285196002</v>
      </c>
      <c r="AF518" t="n">
        <v>0.261821717</v>
      </c>
      <c r="AG518" t="n">
        <v>28.07168332</v>
      </c>
      <c r="AH518" t="n">
        <v>10210.156</v>
      </c>
      <c r="AI518" t="n">
        <v>23048.12511</v>
      </c>
      <c r="AJ518" t="n">
        <v>20.7169358</v>
      </c>
      <c r="AK518" t="n">
        <v>0.592582732</v>
      </c>
      <c r="AL518" t="n">
        <v>10.77196056</v>
      </c>
      <c r="AM518" t="n">
        <v>0</v>
      </c>
      <c r="AN518" t="n">
        <v>0</v>
      </c>
      <c r="AO518" t="n">
        <v>7.943098272</v>
      </c>
      <c r="AP518" t="inlineStr">
        <is>
          <t>Colorado</t>
        </is>
      </c>
      <c r="AQ518" t="n">
        <v>8009</v>
      </c>
      <c r="AR518" t="inlineStr">
        <is>
          <t>Baca</t>
        </is>
      </c>
    </row>
    <row r="519">
      <c r="A519" t="inlineStr">
        <is>
          <t>buildings NO2</t>
        </is>
      </c>
      <c r="B519" t="n">
        <v>221</v>
      </c>
      <c r="C519" t="n">
        <v>4.411987234</v>
      </c>
      <c r="D519" t="n">
        <v>4.406456339</v>
      </c>
      <c r="E519" t="n">
        <v>0.005530895</v>
      </c>
      <c r="F519" t="n">
        <v>0.900932167</v>
      </c>
      <c r="G519" t="n">
        <v>0.001345405</v>
      </c>
      <c r="H519" t="n">
        <v>0.00124636</v>
      </c>
      <c r="I519" t="n">
        <v>0.000134135</v>
      </c>
      <c r="J519" t="n">
        <v>0.005936842</v>
      </c>
      <c r="K519" t="n">
        <v>0.007994818000000001</v>
      </c>
      <c r="L519" t="n">
        <v>0.012214732</v>
      </c>
      <c r="M519" t="n">
        <v>0.000625963</v>
      </c>
      <c r="N519" t="n">
        <v>0.000195688</v>
      </c>
      <c r="O519" t="n">
        <v>0.000227023</v>
      </c>
      <c r="P519" t="n">
        <v>1.36125e-05</v>
      </c>
      <c r="Q519" t="n">
        <v>2.84652e-05</v>
      </c>
      <c r="R519" t="n">
        <v>0.017031091</v>
      </c>
      <c r="S519" t="n">
        <v>1.12077597</v>
      </c>
      <c r="T519" t="n">
        <v>0.001769957</v>
      </c>
      <c r="U519" t="n">
        <v>0.003998572</v>
      </c>
      <c r="V519" s="10" t="n">
        <v>4.26569e-06</v>
      </c>
      <c r="W519" t="n">
        <v>0.024048472</v>
      </c>
      <c r="X519" t="n">
        <v>0.189982832</v>
      </c>
      <c r="Y519" t="n">
        <v>0.83022395</v>
      </c>
      <c r="Z519" t="n">
        <v>192.4765485</v>
      </c>
      <c r="AA519" t="n">
        <v>20.71547031</v>
      </c>
      <c r="AB519" t="n">
        <v>1.940267571</v>
      </c>
      <c r="AC519" t="n">
        <v>0.352664751</v>
      </c>
      <c r="AD519" t="n">
        <v>9.973851689</v>
      </c>
      <c r="AE519" t="n">
        <v>10.52517614</v>
      </c>
      <c r="AF519" t="n">
        <v>0.45993216</v>
      </c>
      <c r="AG519" t="n">
        <v>98.25268972000001</v>
      </c>
      <c r="AH519" t="n">
        <v>19368.45138</v>
      </c>
      <c r="AI519" t="n">
        <v>43755.9545</v>
      </c>
      <c r="AJ519" t="n">
        <v>52.02900434</v>
      </c>
      <c r="AK519" t="n">
        <v>1.027455291</v>
      </c>
      <c r="AL519" t="n">
        <v>38.03210863</v>
      </c>
      <c r="AM519" t="n">
        <v>0</v>
      </c>
      <c r="AN519" t="n">
        <v>0</v>
      </c>
      <c r="AO519" t="n">
        <v>64.72237505</v>
      </c>
      <c r="AP519" t="inlineStr">
        <is>
          <t>Colorado</t>
        </is>
      </c>
      <c r="AQ519" t="n">
        <v>8011</v>
      </c>
      <c r="AR519" t="inlineStr">
        <is>
          <t>Bent</t>
        </is>
      </c>
    </row>
    <row r="520">
      <c r="A520" t="inlineStr">
        <is>
          <t>buildings NO2</t>
        </is>
      </c>
      <c r="B520" t="n">
        <v>222</v>
      </c>
      <c r="C520" t="n">
        <v>4.328384663</v>
      </c>
      <c r="D520" t="n">
        <v>4.311777506</v>
      </c>
      <c r="E520" t="n">
        <v>0.016607157</v>
      </c>
      <c r="F520" t="n">
        <v>0.628434755</v>
      </c>
      <c r="G520" t="n">
        <v>0.320424086</v>
      </c>
      <c r="H520" t="n">
        <v>0.187567627</v>
      </c>
      <c r="I520" t="n">
        <v>0.020188583</v>
      </c>
      <c r="J520" t="n">
        <v>1.502657477</v>
      </c>
      <c r="K520" t="n">
        <v>2.023539921</v>
      </c>
      <c r="L520" t="n">
        <v>3.091648938</v>
      </c>
      <c r="M520" t="n">
        <v>0.125065557</v>
      </c>
      <c r="N520" t="n">
        <v>0.02972309</v>
      </c>
      <c r="O520" t="n">
        <v>0.02309143</v>
      </c>
      <c r="P520" t="n">
        <v>0.003237086</v>
      </c>
      <c r="Q520" t="n">
        <v>0.005010605</v>
      </c>
      <c r="R520" t="n">
        <v>4.070968582</v>
      </c>
      <c r="S520" t="n">
        <v>216.1247086</v>
      </c>
      <c r="T520" t="n">
        <v>0.198678517</v>
      </c>
      <c r="U520" t="n">
        <v>0.450223663</v>
      </c>
      <c r="V520" t="n">
        <v>0.000951134</v>
      </c>
      <c r="W520" t="n">
        <v>5.784016429</v>
      </c>
      <c r="X520" t="n">
        <v>36.65313115</v>
      </c>
      <c r="Y520" t="n">
        <v>197.7276788</v>
      </c>
      <c r="Z520" t="n">
        <v>29391.73997</v>
      </c>
      <c r="AA520" t="n">
        <v>3163.683992</v>
      </c>
      <c r="AB520" t="n">
        <v>491.0961435</v>
      </c>
      <c r="AC520" t="n">
        <v>70.46132129999999</v>
      </c>
      <c r="AD520" t="n">
        <v>1518.014375</v>
      </c>
      <c r="AE520" t="n">
        <v>1162.258253</v>
      </c>
      <c r="AF520" t="n">
        <v>109.9383124</v>
      </c>
      <c r="AG520" t="n">
        <v>18946.54642</v>
      </c>
      <c r="AH520" t="n">
        <v>2174118.313</v>
      </c>
      <c r="AI520" t="n">
        <v>4926750.634</v>
      </c>
      <c r="AJ520" t="n">
        <v>11601.08052</v>
      </c>
      <c r="AK520" t="n">
        <v>247.1183281</v>
      </c>
      <c r="AL520" t="n">
        <v>7337.48336</v>
      </c>
      <c r="AM520" t="n">
        <v>0</v>
      </c>
      <c r="AN520" t="n">
        <v>0</v>
      </c>
      <c r="AO520" t="n">
        <v>560.714194</v>
      </c>
      <c r="AP520" t="inlineStr">
        <is>
          <t>Colorado</t>
        </is>
      </c>
      <c r="AQ520" t="n">
        <v>8013</v>
      </c>
      <c r="AR520" t="inlineStr">
        <is>
          <t>Boulder</t>
        </is>
      </c>
    </row>
    <row r="521">
      <c r="A521" t="inlineStr">
        <is>
          <t>buildings NO2</t>
        </is>
      </c>
      <c r="B521" t="n">
        <v>223</v>
      </c>
      <c r="C521" t="n">
        <v>6.35176489</v>
      </c>
      <c r="D521" t="n">
        <v>6.322503374</v>
      </c>
      <c r="E521" t="n">
        <v>0.029261516</v>
      </c>
      <c r="F521" t="n">
        <v>0.855004548</v>
      </c>
      <c r="G521" t="n">
        <v>0.130889955</v>
      </c>
      <c r="H521" t="n">
        <v>0.042436731</v>
      </c>
      <c r="I521" t="n">
        <v>0.004568216</v>
      </c>
      <c r="J521" t="n">
        <v>0.54141989</v>
      </c>
      <c r="K521" t="n">
        <v>0.729095635</v>
      </c>
      <c r="L521" t="n">
        <v>1.113951721</v>
      </c>
      <c r="M521" t="n">
        <v>0.042646035</v>
      </c>
      <c r="N521" t="n">
        <v>0.012284317</v>
      </c>
      <c r="O521" t="n">
        <v>0.008910714</v>
      </c>
      <c r="P521" s="10" t="n">
        <v>0.001070934</v>
      </c>
      <c r="Q521" t="n">
        <v>0.001951625</v>
      </c>
      <c r="R521" t="n">
        <v>1.66039169</v>
      </c>
      <c r="S521" t="n">
        <v>69.27036907</v>
      </c>
      <c r="T521" t="n">
        <v>0.07010973099999999</v>
      </c>
      <c r="U521" t="n">
        <v>0.158749017</v>
      </c>
      <c r="V521" s="10" t="n">
        <v>0.000361588</v>
      </c>
      <c r="W521" t="n">
        <v>2.353096528</v>
      </c>
      <c r="X521" t="n">
        <v>11.91180232</v>
      </c>
      <c r="Y521" t="n">
        <v>80.76972985</v>
      </c>
      <c r="Z521" t="n">
        <v>6800.10951</v>
      </c>
      <c r="AA521" t="n">
        <v>732.0497645</v>
      </c>
      <c r="AB521" t="n">
        <v>176.9461861</v>
      </c>
      <c r="AC521" t="n">
        <v>24.02656688</v>
      </c>
      <c r="AD521" t="n">
        <v>625.242982</v>
      </c>
      <c r="AE521" t="n">
        <v>445.4539998</v>
      </c>
      <c r="AF521" t="n">
        <v>44.83961411</v>
      </c>
      <c r="AG521" t="n">
        <v>6072.578518</v>
      </c>
      <c r="AH521" t="n">
        <v>767203.4791999999</v>
      </c>
      <c r="AI521" t="n">
        <v>1737173.957</v>
      </c>
      <c r="AJ521" t="n">
        <v>4410.325049</v>
      </c>
      <c r="AK521" t="n">
        <v>100.5345139</v>
      </c>
      <c r="AL521" t="n">
        <v>2384.588944</v>
      </c>
      <c r="AM521" t="n">
        <v>0</v>
      </c>
      <c r="AN521" t="n">
        <v>0</v>
      </c>
      <c r="AO521" t="n">
        <v>78.51601986999999</v>
      </c>
      <c r="AP521" t="inlineStr">
        <is>
          <t>Colorado</t>
        </is>
      </c>
      <c r="AQ521" t="n">
        <v>8014</v>
      </c>
      <c r="AR521" t="inlineStr">
        <is>
          <t>Broomfield</t>
        </is>
      </c>
    </row>
    <row r="522">
      <c r="A522" t="inlineStr">
        <is>
          <t>buildings NO2</t>
        </is>
      </c>
      <c r="B522" t="n">
        <v>224</v>
      </c>
      <c r="C522" t="n">
        <v>2.571283701</v>
      </c>
      <c r="D522" t="n">
        <v>2.568293506</v>
      </c>
      <c r="E522" t="n">
        <v>0.002990196</v>
      </c>
      <c r="F522" t="n">
        <v>0.517890608</v>
      </c>
      <c r="G522" t="n">
        <v>0.002637378</v>
      </c>
      <c r="H522" t="n">
        <v>0.003431073</v>
      </c>
      <c r="I522" t="n">
        <v>0.000369247</v>
      </c>
      <c r="J522" t="n">
        <v>0.010953054</v>
      </c>
      <c r="K522" t="n">
        <v>0.014749884</v>
      </c>
      <c r="L522" t="n">
        <v>0.022535296</v>
      </c>
      <c r="M522" t="n">
        <v>0.001139445</v>
      </c>
      <c r="N522" t="n">
        <v>0.000607706</v>
      </c>
      <c r="O522" t="n">
        <v>0.000402095</v>
      </c>
      <c r="P522" t="n">
        <v>2.46628e-05</v>
      </c>
      <c r="Q522" t="n">
        <v>5.08228e-05</v>
      </c>
      <c r="R522" t="n">
        <v>0.033495635</v>
      </c>
      <c r="S522" t="n">
        <v>1.828580844</v>
      </c>
      <c r="T522" t="n">
        <v>0.003574521</v>
      </c>
      <c r="U522" t="n">
        <v>0.008072098999999999</v>
      </c>
      <c r="V522" t="n">
        <v>7.17412e-06</v>
      </c>
      <c r="W522" t="n">
        <v>0.04755919</v>
      </c>
      <c r="X522" t="n">
        <v>0.305265599</v>
      </c>
      <c r="Y522" t="n">
        <v>1.627476082</v>
      </c>
      <c r="Z522" t="n">
        <v>525.9922954</v>
      </c>
      <c r="AA522" t="n">
        <v>56.60901487</v>
      </c>
      <c r="AB522" t="n">
        <v>3.579655628</v>
      </c>
      <c r="AC522" t="n">
        <v>0.6419575280000001</v>
      </c>
      <c r="AD522" t="n">
        <v>30.82942763</v>
      </c>
      <c r="AE522" t="n">
        <v>18.66331196</v>
      </c>
      <c r="AF522" t="n">
        <v>0.904564484</v>
      </c>
      <c r="AG522" t="n">
        <v>160.3023183</v>
      </c>
      <c r="AH522" t="n">
        <v>39115.6075</v>
      </c>
      <c r="AI522" t="n">
        <v>88332.13946000001</v>
      </c>
      <c r="AJ522" t="n">
        <v>87.50345487</v>
      </c>
      <c r="AK522" t="n">
        <v>2.031935357</v>
      </c>
      <c r="AL522" t="n">
        <v>61.11022936</v>
      </c>
      <c r="AM522" t="n">
        <v>0</v>
      </c>
      <c r="AN522" t="n">
        <v>0</v>
      </c>
      <c r="AO522" t="n">
        <v>40.89006792</v>
      </c>
      <c r="AP522" t="inlineStr">
        <is>
          <t>Colorado</t>
        </is>
      </c>
      <c r="AQ522" t="n">
        <v>8015</v>
      </c>
      <c r="AR522" t="inlineStr">
        <is>
          <t>Chaffee</t>
        </is>
      </c>
    </row>
    <row r="523">
      <c r="A523" t="inlineStr">
        <is>
          <t>buildings NO2</t>
        </is>
      </c>
      <c r="B523" t="n">
        <v>225</v>
      </c>
      <c r="C523" t="n">
        <v>4.866024204</v>
      </c>
      <c r="D523" t="n">
        <v>4.860599829</v>
      </c>
      <c r="E523" t="n">
        <v>0.005424376</v>
      </c>
      <c r="F523" t="n">
        <v>0.917858677</v>
      </c>
      <c r="G523" t="n">
        <v>0.000776287</v>
      </c>
      <c r="H523" t="n">
        <v>0.000385883</v>
      </c>
      <c r="I523" t="n">
        <v>4.15291e-05</v>
      </c>
      <c r="J523" t="n">
        <v>0.003155835</v>
      </c>
      <c r="K523" t="n">
        <v>0.004249789</v>
      </c>
      <c r="L523" t="n">
        <v>0.006492959</v>
      </c>
      <c r="M523" t="n">
        <v>0.000214373</v>
      </c>
      <c r="N523" t="n">
        <v>6.46057e-05</v>
      </c>
      <c r="O523" t="n">
        <v>5.18087e-05</v>
      </c>
      <c r="P523" t="n">
        <v>6.8523e-06</v>
      </c>
      <c r="Q523" t="n">
        <v>7.99025e-06</v>
      </c>
      <c r="R523" t="n">
        <v>0.009928549</v>
      </c>
      <c r="S523" t="n">
        <v>0.307729481</v>
      </c>
      <c r="T523" t="n">
        <v>0.000410729</v>
      </c>
      <c r="U523" t="n">
        <v>0.000929557</v>
      </c>
      <c r="V523" t="n">
        <v>1.67379e-06</v>
      </c>
      <c r="W523" t="n">
        <v>0.014262816</v>
      </c>
      <c r="X523" t="n">
        <v>0.051466409</v>
      </c>
      <c r="Y523" t="n">
        <v>0.479032009</v>
      </c>
      <c r="Z523" t="n">
        <v>59.38335041</v>
      </c>
      <c r="AA523" t="n">
        <v>6.391184167</v>
      </c>
      <c r="AB523" t="n">
        <v>1.031383906</v>
      </c>
      <c r="AC523" t="n">
        <v>0.120776471</v>
      </c>
      <c r="AD523" t="n">
        <v>3.282356573</v>
      </c>
      <c r="AE523" t="n">
        <v>2.514843087</v>
      </c>
      <c r="AF523" t="n">
        <v>0.268124878</v>
      </c>
      <c r="AG523" t="n">
        <v>26.97706771</v>
      </c>
      <c r="AH523" t="n">
        <v>4494.570071</v>
      </c>
      <c r="AI523" t="n">
        <v>10172.04151</v>
      </c>
      <c r="AJ523" t="n">
        <v>20.41532403</v>
      </c>
      <c r="AK523" t="n">
        <v>0.609369503</v>
      </c>
      <c r="AL523" t="n">
        <v>10.30291022</v>
      </c>
      <c r="AM523" t="n">
        <v>0</v>
      </c>
      <c r="AN523" t="n">
        <v>0</v>
      </c>
      <c r="AO523" t="n">
        <v>15.52969157</v>
      </c>
      <c r="AP523" t="inlineStr">
        <is>
          <t>Colorado</t>
        </is>
      </c>
      <c r="AQ523" t="n">
        <v>8017</v>
      </c>
      <c r="AR523" t="inlineStr">
        <is>
          <t>Cheyenne</t>
        </is>
      </c>
    </row>
    <row r="524">
      <c r="A524" t="inlineStr">
        <is>
          <t>buildings NO2</t>
        </is>
      </c>
      <c r="B524" t="n">
        <v>226</v>
      </c>
      <c r="C524" t="n">
        <v>3.624694326</v>
      </c>
      <c r="D524" t="n">
        <v>3.619022827</v>
      </c>
      <c r="E524" t="n">
        <v>0.005671499</v>
      </c>
      <c r="F524" t="n">
        <v>0.649252976</v>
      </c>
      <c r="G524" t="n">
        <v>0.002467583</v>
      </c>
      <c r="H524" t="n">
        <v>0.002656729</v>
      </c>
      <c r="I524" t="n">
        <v>0.00028592</v>
      </c>
      <c r="J524" t="n">
        <v>0.010731222</v>
      </c>
      <c r="K524" t="n">
        <v>0.014451145</v>
      </c>
      <c r="L524" t="n">
        <v>0.022078911</v>
      </c>
      <c r="M524" t="n">
        <v>0.001061783</v>
      </c>
      <c r="N524" t="n">
        <v>0.00039201</v>
      </c>
      <c r="O524" t="n">
        <v>0.000331088</v>
      </c>
      <c r="P524" t="n">
        <v>2.3918e-05</v>
      </c>
      <c r="Q524" t="n">
        <v>5.09972e-05</v>
      </c>
      <c r="R524" t="n">
        <v>0.031293464</v>
      </c>
      <c r="S524" t="n">
        <v>1.72313366</v>
      </c>
      <c r="T524" t="n">
        <v>0.002205103</v>
      </c>
      <c r="U524" t="n">
        <v>0.004987483</v>
      </c>
      <c r="V524" t="n">
        <v>6.35086e-06</v>
      </c>
      <c r="W524" t="n">
        <v>0.044323874</v>
      </c>
      <c r="X524" t="n">
        <v>0.280823262</v>
      </c>
      <c r="Y524" t="n">
        <v>1.52269904</v>
      </c>
      <c r="Z524" t="n">
        <v>408.0893589</v>
      </c>
      <c r="AA524" t="n">
        <v>43.92106851</v>
      </c>
      <c r="AB524" t="n">
        <v>3.507157786</v>
      </c>
      <c r="AC524" t="n">
        <v>0.598203249</v>
      </c>
      <c r="AD524" t="n">
        <v>19.94368954</v>
      </c>
      <c r="AE524" t="n">
        <v>15.67720981</v>
      </c>
      <c r="AF524" t="n">
        <v>0.8450938690000001</v>
      </c>
      <c r="AG524" t="n">
        <v>151.0583037</v>
      </c>
      <c r="AH524" t="n">
        <v>24130.21011</v>
      </c>
      <c r="AI524" t="n">
        <v>54577.50823</v>
      </c>
      <c r="AJ524" t="n">
        <v>77.46200621</v>
      </c>
      <c r="AK524" t="n">
        <v>1.89370861</v>
      </c>
      <c r="AL524" t="n">
        <v>56.21718938</v>
      </c>
      <c r="AM524" t="n">
        <v>0</v>
      </c>
      <c r="AN524" t="n">
        <v>0</v>
      </c>
      <c r="AO524" t="n">
        <v>15.80777142</v>
      </c>
      <c r="AP524" t="inlineStr">
        <is>
          <t>Colorado</t>
        </is>
      </c>
      <c r="AQ524" t="n">
        <v>8019</v>
      </c>
      <c r="AR524" t="inlineStr">
        <is>
          <t>Clear Creek</t>
        </is>
      </c>
    </row>
    <row r="525">
      <c r="A525" t="inlineStr">
        <is>
          <t>buildings NO2</t>
        </is>
      </c>
      <c r="B525" t="n">
        <v>227</v>
      </c>
      <c r="C525" t="n">
        <v>2.404465599</v>
      </c>
      <c r="D525" t="n">
        <v>2.403147147</v>
      </c>
      <c r="E525" t="n">
        <v>0.001318452</v>
      </c>
      <c r="F525" t="n">
        <v>0.456236437</v>
      </c>
      <c r="G525" t="n">
        <v>0.00078628</v>
      </c>
      <c r="H525" t="n">
        <v>0.000387619</v>
      </c>
      <c r="I525" t="n">
        <v>4.17141e-05</v>
      </c>
      <c r="J525" t="n">
        <v>0.00342819</v>
      </c>
      <c r="K525" t="n">
        <v>0.004616559</v>
      </c>
      <c r="L525" t="n">
        <v>0.007053304</v>
      </c>
      <c r="M525" t="n">
        <v>0.000240997</v>
      </c>
      <c r="N525" t="n">
        <v>6.08775e-05</v>
      </c>
      <c r="O525" t="n">
        <v>5.23262e-05</v>
      </c>
      <c r="P525" t="n">
        <v>8.06939e-06</v>
      </c>
      <c r="Q525" t="n">
        <v>8.052689999999999e-06</v>
      </c>
      <c r="R525" t="n">
        <v>0.009952591</v>
      </c>
      <c r="S525" t="n">
        <v>0.337254488</v>
      </c>
      <c r="T525" t="n">
        <v>0.000601313</v>
      </c>
      <c r="U525" t="n">
        <v>0.001362382</v>
      </c>
      <c r="V525" s="10" t="n">
        <v>2.83418e-06</v>
      </c>
      <c r="W525" t="n">
        <v>0.014051493</v>
      </c>
      <c r="X525" t="n">
        <v>0.057024952</v>
      </c>
      <c r="Y525" t="n">
        <v>0.485198612</v>
      </c>
      <c r="Z525" t="n">
        <v>58.92793185</v>
      </c>
      <c r="AA525" t="n">
        <v>6.341894756</v>
      </c>
      <c r="AB525" t="n">
        <v>1.120394057</v>
      </c>
      <c r="AC525" t="n">
        <v>0.135776339</v>
      </c>
      <c r="AD525" t="n">
        <v>3.095116901</v>
      </c>
      <c r="AE525" t="n">
        <v>2.56219358</v>
      </c>
      <c r="AF525" t="n">
        <v>0.268774137</v>
      </c>
      <c r="AG525" t="n">
        <v>29.56537384</v>
      </c>
      <c r="AH525" t="n">
        <v>6580.105972</v>
      </c>
      <c r="AI525" t="n">
        <v>14908.40661</v>
      </c>
      <c r="AJ525" t="n">
        <v>34.5687443</v>
      </c>
      <c r="AK525" t="n">
        <v>0.600340858</v>
      </c>
      <c r="AL525" t="n">
        <v>11.41565871</v>
      </c>
      <c r="AM525" t="n">
        <v>0</v>
      </c>
      <c r="AN525" t="n">
        <v>0</v>
      </c>
      <c r="AO525" t="n">
        <v>9.55860433</v>
      </c>
      <c r="AP525" t="inlineStr">
        <is>
          <t>Colorado</t>
        </is>
      </c>
      <c r="AQ525" t="n">
        <v>8021</v>
      </c>
      <c r="AR525" t="inlineStr">
        <is>
          <t>Conejos</t>
        </is>
      </c>
    </row>
    <row r="526">
      <c r="A526" t="inlineStr">
        <is>
          <t>buildings NO2</t>
        </is>
      </c>
      <c r="B526" t="n">
        <v>228</v>
      </c>
      <c r="C526" t="n">
        <v>2.589117398</v>
      </c>
      <c r="D526" t="n">
        <v>2.587517136</v>
      </c>
      <c r="E526" t="n">
        <v>0.001600262</v>
      </c>
      <c r="F526" t="n">
        <v>0.506241041</v>
      </c>
      <c r="G526" t="n">
        <v>0.000278252</v>
      </c>
      <c r="H526" t="n">
        <v>0.000300261</v>
      </c>
      <c r="I526" t="n">
        <v>3.23131e-05</v>
      </c>
      <c r="J526" t="n">
        <v>0.001272404</v>
      </c>
      <c r="K526" t="n">
        <v>0.001713478</v>
      </c>
      <c r="L526" t="n">
        <v>0.002617899</v>
      </c>
      <c r="M526" t="n">
        <v>0.00011522</v>
      </c>
      <c r="N526" t="n">
        <v>4.66646e-05</v>
      </c>
      <c r="O526" t="n">
        <v>6.89648e-05</v>
      </c>
      <c r="P526" s="10" t="n">
        <v>2.90365e-06</v>
      </c>
      <c r="Q526" s="10" t="n">
        <v>4.30243e-06</v>
      </c>
      <c r="R526" t="n">
        <v>0.003532441</v>
      </c>
      <c r="S526" t="n">
        <v>0.167799942</v>
      </c>
      <c r="T526" t="n">
        <v>0.000399547</v>
      </c>
      <c r="U526" t="n">
        <v>0.000903575</v>
      </c>
      <c r="V526" s="10" t="n">
        <v>8.4432e-07</v>
      </c>
      <c r="W526" t="n">
        <v>0.005012088</v>
      </c>
      <c r="X526" t="n">
        <v>0.028264667</v>
      </c>
      <c r="Y526" t="n">
        <v>0.171703858</v>
      </c>
      <c r="Z526" t="n">
        <v>44.00403076</v>
      </c>
      <c r="AA526" t="n">
        <v>4.735785191</v>
      </c>
      <c r="AB526" t="n">
        <v>0.415844579</v>
      </c>
      <c r="AC526" t="n">
        <v>0.064914186</v>
      </c>
      <c r="AD526" t="n">
        <v>2.361028975</v>
      </c>
      <c r="AE526" t="n">
        <v>3.059798121</v>
      </c>
      <c r="AF526" t="n">
        <v>0.095395142</v>
      </c>
      <c r="AG526" t="n">
        <v>14.71016163</v>
      </c>
      <c r="AH526" t="n">
        <v>4372.197687</v>
      </c>
      <c r="AI526" t="n">
        <v>9887.726545</v>
      </c>
      <c r="AJ526" t="n">
        <v>10.29825421</v>
      </c>
      <c r="AK526" t="n">
        <v>0.214138178</v>
      </c>
      <c r="AL526" t="n">
        <v>5.65822119</v>
      </c>
      <c r="AM526" t="n">
        <v>0</v>
      </c>
      <c r="AN526" t="n">
        <v>0</v>
      </c>
      <c r="AO526" t="n">
        <v>6.089093058</v>
      </c>
      <c r="AP526" t="inlineStr">
        <is>
          <t>Colorado</t>
        </is>
      </c>
      <c r="AQ526" t="n">
        <v>8023</v>
      </c>
      <c r="AR526" t="inlineStr">
        <is>
          <t>Costilla</t>
        </is>
      </c>
    </row>
    <row r="527">
      <c r="A527" t="inlineStr">
        <is>
          <t>buildings NO2</t>
        </is>
      </c>
      <c r="B527" t="n">
        <v>229</v>
      </c>
      <c r="C527" t="n">
        <v>4.50583596</v>
      </c>
      <c r="D527" t="n">
        <v>4.499613558</v>
      </c>
      <c r="E527" t="n">
        <v>0.006222401</v>
      </c>
      <c r="F527" t="n">
        <v>0.902514257</v>
      </c>
      <c r="G527" t="n">
        <v>0.00136551</v>
      </c>
      <c r="H527" t="n">
        <v>0.001238955</v>
      </c>
      <c r="I527" t="n">
        <v>0.000133339</v>
      </c>
      <c r="J527" t="n">
        <v>0.005647992</v>
      </c>
      <c r="K527" t="n">
        <v>0.007605838</v>
      </c>
      <c r="L527" t="n">
        <v>0.011620441</v>
      </c>
      <c r="M527" t="n">
        <v>0.000688581</v>
      </c>
      <c r="N527" t="n">
        <v>0.000192797</v>
      </c>
      <c r="O527" t="n">
        <v>0.000141723</v>
      </c>
      <c r="P527" t="n">
        <v>1.20788e-05</v>
      </c>
      <c r="Q527" t="n">
        <v>3.49417e-05</v>
      </c>
      <c r="R527" t="n">
        <v>0.017477852</v>
      </c>
      <c r="S527" t="n">
        <v>1.392344838</v>
      </c>
      <c r="T527" t="n">
        <v>0.001573948</v>
      </c>
      <c r="U527" t="n">
        <v>0.003576664</v>
      </c>
      <c r="V527" t="n">
        <v>3.62911e-06</v>
      </c>
      <c r="W527" t="n">
        <v>0.02513921</v>
      </c>
      <c r="X527" t="n">
        <v>0.236279944</v>
      </c>
      <c r="Y527" t="n">
        <v>0.84263038</v>
      </c>
      <c r="Z527" t="n">
        <v>198.4736383</v>
      </c>
      <c r="AA527" t="n">
        <v>21.36105573</v>
      </c>
      <c r="AB527" t="n">
        <v>1.845866194</v>
      </c>
      <c r="AC527" t="n">
        <v>0.38794322</v>
      </c>
      <c r="AD527" t="n">
        <v>9.870442003000001</v>
      </c>
      <c r="AE527" t="n">
        <v>7.088676004</v>
      </c>
      <c r="AF527" t="n">
        <v>0.471997154</v>
      </c>
      <c r="AG527" t="n">
        <v>122.0597416</v>
      </c>
      <c r="AH527" t="n">
        <v>17223.5445</v>
      </c>
      <c r="AI527" t="n">
        <v>39139.06395</v>
      </c>
      <c r="AJ527" t="n">
        <v>44.26461659</v>
      </c>
      <c r="AK527" t="n">
        <v>1.074056365</v>
      </c>
      <c r="AL527" t="n">
        <v>47.30019251</v>
      </c>
      <c r="AM527" t="n">
        <v>0</v>
      </c>
      <c r="AN527" t="n">
        <v>0</v>
      </c>
      <c r="AO527" t="n">
        <v>5.08264437</v>
      </c>
      <c r="AP527" t="inlineStr">
        <is>
          <t>Colorado</t>
        </is>
      </c>
      <c r="AQ527" t="n">
        <v>8025</v>
      </c>
      <c r="AR527" t="inlineStr">
        <is>
          <t>Crowley</t>
        </is>
      </c>
    </row>
    <row r="528">
      <c r="A528" t="inlineStr">
        <is>
          <t>buildings NO2</t>
        </is>
      </c>
      <c r="B528" t="n">
        <v>230</v>
      </c>
      <c r="C528" t="n">
        <v>3.0176503</v>
      </c>
      <c r="D528" t="n">
        <v>3.015598003</v>
      </c>
      <c r="E528" t="n">
        <v>0.002052296</v>
      </c>
      <c r="F528" t="n">
        <v>0.419522975</v>
      </c>
      <c r="G528" t="n">
        <v>0.000327385</v>
      </c>
      <c r="H528" t="n">
        <v>0.00066322</v>
      </c>
      <c r="I528" t="n">
        <v>7.13739e-05</v>
      </c>
      <c r="J528" t="n">
        <v>0.001529843</v>
      </c>
      <c r="K528" t="n">
        <v>0.002060158</v>
      </c>
      <c r="L528" t="n">
        <v>0.003147566</v>
      </c>
      <c r="M528" t="n">
        <v>0.00018787</v>
      </c>
      <c r="N528" t="n">
        <v>9.87534e-05</v>
      </c>
      <c r="O528" t="n">
        <v>9.53339e-05</v>
      </c>
      <c r="P528" t="n">
        <v>3.36067e-06</v>
      </c>
      <c r="Q528" t="n">
        <v>8.215279999999999e-06</v>
      </c>
      <c r="R528" t="n">
        <v>0.004147022</v>
      </c>
      <c r="S528" t="n">
        <v>0.279012576</v>
      </c>
      <c r="T528" t="n">
        <v>0.000640177</v>
      </c>
      <c r="U528" t="n">
        <v>0.001446372</v>
      </c>
      <c r="V528" t="n">
        <v>9.3632e-07</v>
      </c>
      <c r="W528" t="n">
        <v>0.005862239</v>
      </c>
      <c r="X528" t="n">
        <v>0.045552102</v>
      </c>
      <c r="Y528" t="n">
        <v>0.202023012</v>
      </c>
      <c r="Z528" t="n">
        <v>96.83936464999999</v>
      </c>
      <c r="AA528" t="n">
        <v>10.42205869</v>
      </c>
      <c r="AB528" t="n">
        <v>0.49998036</v>
      </c>
      <c r="AC528" t="n">
        <v>0.105844831</v>
      </c>
      <c r="AD528" t="n">
        <v>4.991759542</v>
      </c>
      <c r="AE528" t="n">
        <v>4.275923295</v>
      </c>
      <c r="AF528" t="n">
        <v>0.111992165</v>
      </c>
      <c r="AG528" t="n">
        <v>24.45960368</v>
      </c>
      <c r="AH528" t="n">
        <v>7005.390264</v>
      </c>
      <c r="AI528" t="n">
        <v>15827.50133</v>
      </c>
      <c r="AJ528" t="n">
        <v>11.42039191</v>
      </c>
      <c r="AK528" t="n">
        <v>0.250460321</v>
      </c>
      <c r="AL528" t="n">
        <v>9.118942356</v>
      </c>
      <c r="AM528" t="n">
        <v>0</v>
      </c>
      <c r="AN528" t="n">
        <v>0</v>
      </c>
      <c r="AO528" t="n">
        <v>8.812588227000001</v>
      </c>
      <c r="AP528" t="inlineStr">
        <is>
          <t>Colorado</t>
        </is>
      </c>
      <c r="AQ528" t="n">
        <v>8027</v>
      </c>
      <c r="AR528" t="inlineStr">
        <is>
          <t>Custer</t>
        </is>
      </c>
    </row>
    <row r="529">
      <c r="A529" t="inlineStr">
        <is>
          <t>buildings NO2</t>
        </is>
      </c>
      <c r="B529" t="n">
        <v>231</v>
      </c>
      <c r="C529" t="n">
        <v>2.995016031</v>
      </c>
      <c r="D529" t="n">
        <v>2.992694748</v>
      </c>
      <c r="E529" t="n">
        <v>0.002321283</v>
      </c>
      <c r="F529" t="n">
        <v>0.495718011</v>
      </c>
      <c r="G529" t="n">
        <v>0.004135099</v>
      </c>
      <c r="H529" t="n">
        <v>0.003557753</v>
      </c>
      <c r="I529" t="n">
        <v>0.000382876</v>
      </c>
      <c r="J529" t="n">
        <v>0.017239703</v>
      </c>
      <c r="K529" t="n">
        <v>0.023215778</v>
      </c>
      <c r="L529" t="n">
        <v>0.035469716</v>
      </c>
      <c r="M529" t="n">
        <v>0.001468793</v>
      </c>
      <c r="N529" t="n">
        <v>0.000556362</v>
      </c>
      <c r="O529" t="n">
        <v>0.000502156</v>
      </c>
      <c r="P529" t="n">
        <v>3.90161e-05</v>
      </c>
      <c r="Q529" t="n">
        <v>5.99493e-05</v>
      </c>
      <c r="R529" t="n">
        <v>0.052473864</v>
      </c>
      <c r="S529" t="n">
        <v>2.176260142</v>
      </c>
      <c r="T529" t="n">
        <v>0.004924894</v>
      </c>
      <c r="U529" t="n">
        <v>0.011131124</v>
      </c>
      <c r="V529" t="n">
        <v>2.37328e-05</v>
      </c>
      <c r="W529" t="n">
        <v>0.0744021</v>
      </c>
      <c r="X529" t="n">
        <v>0.362992951</v>
      </c>
      <c r="Y529" t="n">
        <v>2.551691669</v>
      </c>
      <c r="Z529" t="n">
        <v>534.4288256</v>
      </c>
      <c r="AA529" t="n">
        <v>57.51649874</v>
      </c>
      <c r="AB529" t="n">
        <v>5.634245597</v>
      </c>
      <c r="AC529" t="n">
        <v>0.827510656</v>
      </c>
      <c r="AD529" t="n">
        <v>28.21566985</v>
      </c>
      <c r="AE529" t="n">
        <v>23.37817217</v>
      </c>
      <c r="AF529" t="n">
        <v>1.417079973</v>
      </c>
      <c r="AG529" t="n">
        <v>190.7815818</v>
      </c>
      <c r="AH529" t="n">
        <v>53892.6018</v>
      </c>
      <c r="AI529" t="n">
        <v>121806.7343</v>
      </c>
      <c r="AJ529" t="n">
        <v>289.4714979</v>
      </c>
      <c r="AK529" t="n">
        <v>3.178781172</v>
      </c>
      <c r="AL529" t="n">
        <v>72.66649948</v>
      </c>
      <c r="AM529" t="n">
        <v>0</v>
      </c>
      <c r="AN529" t="n">
        <v>0</v>
      </c>
      <c r="AO529" t="n">
        <v>44.70842256</v>
      </c>
      <c r="AP529" t="inlineStr">
        <is>
          <t>Colorado</t>
        </is>
      </c>
      <c r="AQ529" t="n">
        <v>8029</v>
      </c>
      <c r="AR529" t="inlineStr">
        <is>
          <t>Delta</t>
        </is>
      </c>
    </row>
    <row r="530">
      <c r="A530" t="inlineStr">
        <is>
          <t>buildings NO2</t>
        </is>
      </c>
      <c r="B530" t="n">
        <v>232</v>
      </c>
      <c r="C530" t="n">
        <v>7.026953633</v>
      </c>
      <c r="D530" t="n">
        <v>6.982015266</v>
      </c>
      <c r="E530" t="n">
        <v>0.044938367</v>
      </c>
      <c r="F530" t="n">
        <v>0.558578949</v>
      </c>
      <c r="G530" t="n">
        <v>1.885894703</v>
      </c>
      <c r="H530" t="n">
        <v>0.882501029</v>
      </c>
      <c r="I530" t="n">
        <v>0.095015318</v>
      </c>
      <c r="J530" t="n">
        <v>7.977185678</v>
      </c>
      <c r="K530" t="n">
        <v>10.74232157</v>
      </c>
      <c r="L530" t="n">
        <v>16.41286219</v>
      </c>
      <c r="M530" t="n">
        <v>0.67437034</v>
      </c>
      <c r="N530" t="n">
        <v>0.147645007</v>
      </c>
      <c r="O530" t="n">
        <v>0.123323267</v>
      </c>
      <c r="P530" t="n">
        <v>0.01891962</v>
      </c>
      <c r="Q530" t="n">
        <v>0.025086356</v>
      </c>
      <c r="R530" t="n">
        <v>23.88794227</v>
      </c>
      <c r="S530" t="n">
        <v>1165.254795</v>
      </c>
      <c r="T530" t="n">
        <v>1.050058728</v>
      </c>
      <c r="U530" t="n">
        <v>2.379484</v>
      </c>
      <c r="V530" t="n">
        <v>0.009030733000000001</v>
      </c>
      <c r="W530" t="n">
        <v>33.77135174</v>
      </c>
      <c r="X530" t="n">
        <v>202.4362185</v>
      </c>
      <c r="Y530" t="n">
        <v>1163.750161</v>
      </c>
      <c r="Z530" t="n">
        <v>136679.9072</v>
      </c>
      <c r="AA530" t="n">
        <v>14716.44496</v>
      </c>
      <c r="AB530" t="n">
        <v>2607.097576</v>
      </c>
      <c r="AC530" t="n">
        <v>379.9369409</v>
      </c>
      <c r="AD530" t="n">
        <v>7574.921952</v>
      </c>
      <c r="AE530" t="n">
        <v>6195.825321</v>
      </c>
      <c r="AF530" t="n">
        <v>645.1044772</v>
      </c>
      <c r="AG530" t="n">
        <v>102151.9205</v>
      </c>
      <c r="AH530" t="n">
        <v>11490683.26</v>
      </c>
      <c r="AI530" t="n">
        <v>26038445.51</v>
      </c>
      <c r="AJ530" t="n">
        <v>110148.7448</v>
      </c>
      <c r="AK530" t="n">
        <v>1442.858969</v>
      </c>
      <c r="AL530" t="n">
        <v>40525.11582</v>
      </c>
      <c r="AM530" t="n">
        <v>0</v>
      </c>
      <c r="AN530" t="n">
        <v>0</v>
      </c>
      <c r="AO530" t="n">
        <v>1035.782864</v>
      </c>
      <c r="AP530" t="inlineStr">
        <is>
          <t>Colorado</t>
        </is>
      </c>
      <c r="AQ530" t="n">
        <v>8031</v>
      </c>
      <c r="AR530" t="inlineStr">
        <is>
          <t>Denver</t>
        </is>
      </c>
    </row>
    <row r="531">
      <c r="A531" t="inlineStr">
        <is>
          <t>buildings NO2</t>
        </is>
      </c>
      <c r="B531" t="n">
        <v>233</v>
      </c>
      <c r="C531" t="n">
        <v>2.284124451</v>
      </c>
      <c r="D531" t="n">
        <v>2.283062314</v>
      </c>
      <c r="E531" t="n">
        <v>0.001062136</v>
      </c>
      <c r="F531" t="n">
        <v>0.395805707</v>
      </c>
      <c r="G531" t="n">
        <v>0.000126643</v>
      </c>
      <c r="H531" t="n">
        <v>8.69831e-05</v>
      </c>
      <c r="I531" t="n">
        <v>9.360739999999999e-06</v>
      </c>
      <c r="J531" t="n">
        <v>0.000551457</v>
      </c>
      <c r="K531" t="n">
        <v>0.000742618</v>
      </c>
      <c r="L531" t="n">
        <v>0.001134592</v>
      </c>
      <c r="M531" t="n">
        <v>4.36793e-05</v>
      </c>
      <c r="N531" t="n">
        <v>2.4832e-05</v>
      </c>
      <c r="O531" t="n">
        <v>1.83356e-05</v>
      </c>
      <c r="P531" t="n">
        <v>4.31458e-06</v>
      </c>
      <c r="Q531" t="n">
        <v>3.38798e-06</v>
      </c>
      <c r="R531" t="n">
        <v>0.001620327</v>
      </c>
      <c r="S531" t="n">
        <v>0.065641988</v>
      </c>
      <c r="T531" t="n">
        <v>0.000132356</v>
      </c>
      <c r="U531" t="n">
        <v>0.000299208</v>
      </c>
      <c r="V531" s="10" t="n">
        <v>2.64937e-07</v>
      </c>
      <c r="W531" t="n">
        <v>0.002329018</v>
      </c>
      <c r="X531" t="n">
        <v>0.01080578</v>
      </c>
      <c r="Y531" t="n">
        <v>0.07814921800000001</v>
      </c>
      <c r="Z531" t="n">
        <v>13.75976459</v>
      </c>
      <c r="AA531" t="n">
        <v>1.480834527</v>
      </c>
      <c r="AB531" t="n">
        <v>0.180226149</v>
      </c>
      <c r="AC531" t="n">
        <v>0.024608697</v>
      </c>
      <c r="AD531" t="n">
        <v>1.26487591</v>
      </c>
      <c r="AE531" t="n">
        <v>0.941934026</v>
      </c>
      <c r="AF531" t="n">
        <v>0.043757648</v>
      </c>
      <c r="AG531" t="n">
        <v>5.754496913</v>
      </c>
      <c r="AH531" t="n">
        <v>1448.35326</v>
      </c>
      <c r="AI531" t="n">
        <v>3274.19754</v>
      </c>
      <c r="AJ531" t="n">
        <v>3.231461098</v>
      </c>
      <c r="AK531" t="n">
        <v>0.099505788</v>
      </c>
      <c r="AL531" t="n">
        <v>2.163177577</v>
      </c>
      <c r="AM531" t="n">
        <v>0</v>
      </c>
      <c r="AN531" t="n">
        <v>0</v>
      </c>
      <c r="AO531" t="n">
        <v>3.070839456</v>
      </c>
      <c r="AP531" t="inlineStr">
        <is>
          <t>Colorado</t>
        </is>
      </c>
      <c r="AQ531" t="n">
        <v>8033</v>
      </c>
      <c r="AR531" t="inlineStr">
        <is>
          <t>Dolores</t>
        </is>
      </c>
    </row>
    <row r="532">
      <c r="A532" t="inlineStr">
        <is>
          <t>buildings NO2</t>
        </is>
      </c>
      <c r="B532" t="n">
        <v>234</v>
      </c>
      <c r="C532" t="n">
        <v>4.921248728</v>
      </c>
      <c r="D532" t="n">
        <v>4.903795721</v>
      </c>
      <c r="E532" t="n">
        <v>0.017453007</v>
      </c>
      <c r="F532" t="n">
        <v>0.701937723</v>
      </c>
      <c r="G532" t="n">
        <v>0.415684428</v>
      </c>
      <c r="H532" t="n">
        <v>0.22403373</v>
      </c>
      <c r="I532" t="n">
        <v>0.024113764</v>
      </c>
      <c r="J532" t="n">
        <v>1.820951827</v>
      </c>
      <c r="K532" t="n">
        <v>2.452167529</v>
      </c>
      <c r="L532" t="n">
        <v>3.74652613</v>
      </c>
      <c r="M532" t="n">
        <v>0.149585751</v>
      </c>
      <c r="N532" t="n">
        <v>0.034530611</v>
      </c>
      <c r="O532" t="n">
        <v>0.025000404</v>
      </c>
      <c r="P532" s="10" t="n">
        <v>0.004104919</v>
      </c>
      <c r="Q532" s="10" t="n">
        <v>0.006452538</v>
      </c>
      <c r="R532" t="n">
        <v>5.286140867</v>
      </c>
      <c r="S532" t="n">
        <v>254.5813046</v>
      </c>
      <c r="T532" t="n">
        <v>0.183680727</v>
      </c>
      <c r="U532" t="n">
        <v>0.417113855</v>
      </c>
      <c r="V532" s="10" t="n">
        <v>0.001086197</v>
      </c>
      <c r="W532" t="n">
        <v>7.522220373</v>
      </c>
      <c r="X532" t="n">
        <v>42.82527315</v>
      </c>
      <c r="Y532" t="n">
        <v>256.5110442</v>
      </c>
      <c r="Z532" t="n">
        <v>36135.65693</v>
      </c>
      <c r="AA532" t="n">
        <v>3889.621967</v>
      </c>
      <c r="AB532" t="n">
        <v>595.1206435</v>
      </c>
      <c r="AC532" t="n">
        <v>84.27587842</v>
      </c>
      <c r="AD532" t="n">
        <v>1768.655979</v>
      </c>
      <c r="AE532" t="n">
        <v>1296.973958</v>
      </c>
      <c r="AF532" t="n">
        <v>142.7545789</v>
      </c>
      <c r="AG532" t="n">
        <v>22317.83924</v>
      </c>
      <c r="AH532" t="n">
        <v>2009999.054</v>
      </c>
      <c r="AI532" t="n">
        <v>4564433.461</v>
      </c>
      <c r="AJ532" t="n">
        <v>13248.45424</v>
      </c>
      <c r="AK532" t="n">
        <v>321.3819575</v>
      </c>
      <c r="AL532" t="n">
        <v>8573.066456</v>
      </c>
      <c r="AM532" t="n">
        <v>0</v>
      </c>
      <c r="AN532" t="n">
        <v>0</v>
      </c>
      <c r="AO532" t="n">
        <v>439.3656576</v>
      </c>
      <c r="AP532" t="inlineStr">
        <is>
          <t>Colorado</t>
        </is>
      </c>
      <c r="AQ532" t="n">
        <v>8035</v>
      </c>
      <c r="AR532" t="inlineStr">
        <is>
          <t>Douglas</t>
        </is>
      </c>
    </row>
    <row r="533">
      <c r="A533" t="inlineStr">
        <is>
          <t>buildings NO2</t>
        </is>
      </c>
      <c r="B533" t="n">
        <v>235</v>
      </c>
      <c r="C533" t="n">
        <v>2.531291789</v>
      </c>
      <c r="D533" t="n">
        <v>2.528852189</v>
      </c>
      <c r="E533" t="n">
        <v>0.0024396</v>
      </c>
      <c r="F533" t="n">
        <v>0.541881812</v>
      </c>
      <c r="G533" t="n">
        <v>0.008503824</v>
      </c>
      <c r="H533" t="n">
        <v>0.002807516</v>
      </c>
      <c r="I533" t="n">
        <v>0.000302137</v>
      </c>
      <c r="J533" t="n">
        <v>0.036280259</v>
      </c>
      <c r="K533" t="n">
        <v>0.048856665</v>
      </c>
      <c r="L533" t="n">
        <v>0.074644589</v>
      </c>
      <c r="M533" t="n">
        <v>0.003126666</v>
      </c>
      <c r="N533" t="n">
        <v>0.000596181</v>
      </c>
      <c r="O533" t="n">
        <v>0.000408114</v>
      </c>
      <c r="P533" t="n">
        <v>0.000125501</v>
      </c>
      <c r="Q533" t="n">
        <v>0.000129791</v>
      </c>
      <c r="R533" t="n">
        <v>0.10781672</v>
      </c>
      <c r="S533" t="n">
        <v>5.520556279</v>
      </c>
      <c r="T533" t="n">
        <v>0.001876675</v>
      </c>
      <c r="U533" t="n">
        <v>0.004397772</v>
      </c>
      <c r="V533" s="10" t="n">
        <v>5.61746e-05</v>
      </c>
      <c r="W533" t="n">
        <v>0.152643873</v>
      </c>
      <c r="X533" t="n">
        <v>0.939626973</v>
      </c>
      <c r="Y533" t="n">
        <v>5.24754971</v>
      </c>
      <c r="Z533" t="n">
        <v>476.1193492</v>
      </c>
      <c r="AA533" t="n">
        <v>51.24093041</v>
      </c>
      <c r="AB533" t="n">
        <v>11.8570424</v>
      </c>
      <c r="AC533" t="n">
        <v>1.761548518</v>
      </c>
      <c r="AD533" t="n">
        <v>30.57135619</v>
      </c>
      <c r="AE533" t="n">
        <v>22.96450894</v>
      </c>
      <c r="AF533" t="n">
        <v>2.911638338</v>
      </c>
      <c r="AG533" t="n">
        <v>483.9588978</v>
      </c>
      <c r="AH533" t="n">
        <v>20536.26133</v>
      </c>
      <c r="AI533" t="n">
        <v>48124.36006</v>
      </c>
      <c r="AJ533" t="n">
        <v>685.1675901</v>
      </c>
      <c r="AK533" t="n">
        <v>6.521609899</v>
      </c>
      <c r="AL533" t="n">
        <v>188.1011817</v>
      </c>
      <c r="AM533" t="n">
        <v>0</v>
      </c>
      <c r="AN533" t="n">
        <v>0</v>
      </c>
      <c r="AO533" t="n">
        <v>54.75243435</v>
      </c>
      <c r="AP533" t="inlineStr">
        <is>
          <t>Colorado</t>
        </is>
      </c>
      <c r="AQ533" t="n">
        <v>8037</v>
      </c>
      <c r="AR533" t="inlineStr">
        <is>
          <t>Eagle</t>
        </is>
      </c>
    </row>
    <row r="534">
      <c r="A534" t="inlineStr">
        <is>
          <t>buildings NO2</t>
        </is>
      </c>
      <c r="B534" t="n">
        <v>236</v>
      </c>
      <c r="C534" t="n">
        <v>5.413610188</v>
      </c>
      <c r="D534" t="n">
        <v>5.393875064</v>
      </c>
      <c r="E534" t="n">
        <v>0.019735123</v>
      </c>
      <c r="F534" t="n">
        <v>0.890126932</v>
      </c>
      <c r="G534" t="n">
        <v>0.026068785</v>
      </c>
      <c r="H534" t="n">
        <v>0.023412602</v>
      </c>
      <c r="I534" t="n">
        <v>0.002520066</v>
      </c>
      <c r="J534" t="n">
        <v>0.118789329</v>
      </c>
      <c r="K534" t="n">
        <v>0.159966426</v>
      </c>
      <c r="L534" t="n">
        <v>0.244403881</v>
      </c>
      <c r="M534" t="n">
        <v>0.010546955</v>
      </c>
      <c r="N534" t="n">
        <v>0.003319405</v>
      </c>
      <c r="O534" t="n">
        <v>0.002731224</v>
      </c>
      <c r="P534" t="n">
        <v>0.000249874</v>
      </c>
      <c r="Q534" t="n">
        <v>0.0005386600000000001</v>
      </c>
      <c r="R534" t="n">
        <v>0.331702299</v>
      </c>
      <c r="S534" t="n">
        <v>17.801178</v>
      </c>
      <c r="T534" t="n">
        <v>0.019381447</v>
      </c>
      <c r="U534" t="n">
        <v>0.043967577</v>
      </c>
      <c r="V534" t="n">
        <v>6.319169999999999e-05</v>
      </c>
      <c r="W534" t="n">
        <v>0.472478602</v>
      </c>
      <c r="X534" t="n">
        <v>2.897953047</v>
      </c>
      <c r="Y534" t="n">
        <v>16.08655728</v>
      </c>
      <c r="Z534" t="n">
        <v>3741.703643</v>
      </c>
      <c r="AA534" t="n">
        <v>402.7647504</v>
      </c>
      <c r="AB534" t="n">
        <v>38.82255141</v>
      </c>
      <c r="AC534" t="n">
        <v>5.942102929</v>
      </c>
      <c r="AD534" t="n">
        <v>169.8671685</v>
      </c>
      <c r="AE534" t="n">
        <v>133.4371768</v>
      </c>
      <c r="AF534" t="n">
        <v>8.957767713999999</v>
      </c>
      <c r="AG534" t="n">
        <v>1560.538114</v>
      </c>
      <c r="AH534" t="n">
        <v>212089.159</v>
      </c>
      <c r="AI534" t="n">
        <v>481132.6161</v>
      </c>
      <c r="AJ534" t="n">
        <v>770.7550608</v>
      </c>
      <c r="AK534" t="n">
        <v>20.18634</v>
      </c>
      <c r="AL534" t="n">
        <v>580.1327634</v>
      </c>
      <c r="AM534" t="n">
        <v>0</v>
      </c>
      <c r="AN534" t="n">
        <v>0</v>
      </c>
      <c r="AO534" t="n">
        <v>45.66981031</v>
      </c>
      <c r="AP534" t="inlineStr">
        <is>
          <t>Colorado</t>
        </is>
      </c>
      <c r="AQ534" t="n">
        <v>8039</v>
      </c>
      <c r="AR534" t="inlineStr">
        <is>
          <t>Elbert</t>
        </is>
      </c>
    </row>
    <row r="535">
      <c r="A535" t="inlineStr">
        <is>
          <t>buildings NO2</t>
        </is>
      </c>
      <c r="B535" t="n">
        <v>237</v>
      </c>
      <c r="C535" t="n">
        <v>4.838384907</v>
      </c>
      <c r="D535" t="n">
        <v>4.818816774</v>
      </c>
      <c r="E535" t="n">
        <v>0.019568133</v>
      </c>
      <c r="F535" t="n">
        <v>0.8099512210000001</v>
      </c>
      <c r="G535" t="n">
        <v>0.978793617</v>
      </c>
      <c r="H535" t="n">
        <v>0.415628464</v>
      </c>
      <c r="I535" t="n">
        <v>0.04473699</v>
      </c>
      <c r="J535" t="n">
        <v>4.183474092</v>
      </c>
      <c r="K535" t="n">
        <v>5.633632531</v>
      </c>
      <c r="L535" t="n">
        <v>8.607315550999999</v>
      </c>
      <c r="M535" t="n">
        <v>0.312208796</v>
      </c>
      <c r="N535" t="n">
        <v>0.066351495</v>
      </c>
      <c r="O535" t="n">
        <v>0.0495455</v>
      </c>
      <c r="P535" t="n">
        <v>0.009444810999999999</v>
      </c>
      <c r="Q535" t="n">
        <v>0.011594233</v>
      </c>
      <c r="R535" t="n">
        <v>12.4293993</v>
      </c>
      <c r="S535" t="n">
        <v>502.3635545</v>
      </c>
      <c r="T535" t="n">
        <v>0.509434489</v>
      </c>
      <c r="U535" t="n">
        <v>1.159762073</v>
      </c>
      <c r="V535" t="n">
        <v>0.003412059</v>
      </c>
      <c r="W535" t="n">
        <v>17.64526961</v>
      </c>
      <c r="X535" t="n">
        <v>85.85095665</v>
      </c>
      <c r="Y535" t="n">
        <v>603.9951368</v>
      </c>
      <c r="Z535" t="n">
        <v>65666.16799</v>
      </c>
      <c r="AA535" t="n">
        <v>7068.430576</v>
      </c>
      <c r="AB535" t="n">
        <v>1367.236744</v>
      </c>
      <c r="AC535" t="n">
        <v>175.8969038</v>
      </c>
      <c r="AD535" t="n">
        <v>3387.411822</v>
      </c>
      <c r="AE535" t="n">
        <v>2565.096229</v>
      </c>
      <c r="AF535" t="n">
        <v>335.6614415</v>
      </c>
      <c r="AG535" t="n">
        <v>44039.64019</v>
      </c>
      <c r="AH535" t="n">
        <v>5574688.54</v>
      </c>
      <c r="AI535" t="n">
        <v>12691155.54</v>
      </c>
      <c r="AJ535" t="n">
        <v>41617.2253</v>
      </c>
      <c r="AK535" t="n">
        <v>753.8826315</v>
      </c>
      <c r="AL535" t="n">
        <v>17186.25247</v>
      </c>
      <c r="AM535" t="n">
        <v>0</v>
      </c>
      <c r="AN535" t="n">
        <v>0</v>
      </c>
      <c r="AO535" t="n">
        <v>1072.178564</v>
      </c>
      <c r="AP535" t="inlineStr">
        <is>
          <t>Colorado</t>
        </is>
      </c>
      <c r="AQ535" t="n">
        <v>8041</v>
      </c>
      <c r="AR535" t="inlineStr">
        <is>
          <t>El Paso</t>
        </is>
      </c>
    </row>
    <row r="536">
      <c r="A536" t="inlineStr">
        <is>
          <t>buildings NO2</t>
        </is>
      </c>
      <c r="B536" t="n">
        <v>238</v>
      </c>
      <c r="C536" t="n">
        <v>3.281128978</v>
      </c>
      <c r="D536" t="n">
        <v>3.277600775</v>
      </c>
      <c r="E536" t="n">
        <v>0.003528203</v>
      </c>
      <c r="F536" t="n">
        <v>0.453262857</v>
      </c>
      <c r="G536" t="n">
        <v>0.007251099</v>
      </c>
      <c r="H536" t="n">
        <v>0.007590234</v>
      </c>
      <c r="I536" t="n">
        <v>0.00081685</v>
      </c>
      <c r="J536" t="n">
        <v>0.03119125</v>
      </c>
      <c r="K536" t="n">
        <v>0.04200356</v>
      </c>
      <c r="L536" t="n">
        <v>0.06417426499999999</v>
      </c>
      <c r="M536" t="n">
        <v>0.003383767</v>
      </c>
      <c r="N536" t="n">
        <v>0.001445453</v>
      </c>
      <c r="O536" t="n">
        <v>0.001357759</v>
      </c>
      <c r="P536" t="n">
        <v>0.000134843</v>
      </c>
      <c r="Q536" t="n">
        <v>0.000217212</v>
      </c>
      <c r="R536" t="n">
        <v>0.09222006000000001</v>
      </c>
      <c r="S536" t="n">
        <v>5.971167051</v>
      </c>
      <c r="T536" t="n">
        <v>0.011706322</v>
      </c>
      <c r="U536" t="n">
        <v>0.026511959</v>
      </c>
      <c r="V536" t="n">
        <v>1.87575e-05</v>
      </c>
      <c r="W536" t="n">
        <v>0.131246431</v>
      </c>
      <c r="X536" t="n">
        <v>1.006068318</v>
      </c>
      <c r="Y536" t="n">
        <v>4.474516565</v>
      </c>
      <c r="Z536" t="n">
        <v>1217.191353</v>
      </c>
      <c r="AA536" t="n">
        <v>130.9984545</v>
      </c>
      <c r="AB536" t="n">
        <v>10.19386367</v>
      </c>
      <c r="AC536" t="n">
        <v>1.906397569</v>
      </c>
      <c r="AD536" t="n">
        <v>73.67665295</v>
      </c>
      <c r="AE536" t="n">
        <v>65.22702738</v>
      </c>
      <c r="AF536" t="n">
        <v>2.490443617</v>
      </c>
      <c r="AG536" t="n">
        <v>523.4616366</v>
      </c>
      <c r="AH536" t="n">
        <v>128101.0632</v>
      </c>
      <c r="AI536" t="n">
        <v>290117.6059</v>
      </c>
      <c r="AJ536" t="n">
        <v>228.7872392</v>
      </c>
      <c r="AK536" t="n">
        <v>5.607418118</v>
      </c>
      <c r="AL536" t="n">
        <v>201.4018805</v>
      </c>
      <c r="AM536" t="n">
        <v>0</v>
      </c>
      <c r="AN536" t="n">
        <v>0</v>
      </c>
      <c r="AO536" t="n">
        <v>90.75057337</v>
      </c>
      <c r="AP536" t="inlineStr">
        <is>
          <t>Colorado</t>
        </is>
      </c>
      <c r="AQ536" t="n">
        <v>8043</v>
      </c>
      <c r="AR536" t="inlineStr">
        <is>
          <t>Fremont</t>
        </is>
      </c>
    </row>
    <row r="537">
      <c r="A537" t="inlineStr">
        <is>
          <t>buildings NO2</t>
        </is>
      </c>
      <c r="B537" t="n">
        <v>239</v>
      </c>
      <c r="C537" t="n">
        <v>3.181924936</v>
      </c>
      <c r="D537" t="n">
        <v>3.179742666</v>
      </c>
      <c r="E537" t="n">
        <v>0.002182271</v>
      </c>
      <c r="F537" t="n">
        <v>0.5753647710000001</v>
      </c>
      <c r="G537" t="n">
        <v>0.010274431</v>
      </c>
      <c r="H537" t="n">
        <v>0.00556126</v>
      </c>
      <c r="I537" t="n">
        <v>0.000598487</v>
      </c>
      <c r="J537" t="n">
        <v>0.042917489</v>
      </c>
      <c r="K537" t="n">
        <v>0.057794669</v>
      </c>
      <c r="L537" t="n">
        <v>0.08830030799999999</v>
      </c>
      <c r="M537" t="n">
        <v>0.003117907</v>
      </c>
      <c r="N537" t="n">
        <v>0.000717061</v>
      </c>
      <c r="O537" t="n">
        <v>0.0006096</v>
      </c>
      <c r="P537" t="n">
        <v>9.79607e-05</v>
      </c>
      <c r="Q537" t="n">
        <v>0.000121617</v>
      </c>
      <c r="R537" t="n">
        <v>0.13037394</v>
      </c>
      <c r="S537" t="n">
        <v>4.89749366</v>
      </c>
      <c r="T537" t="n">
        <v>0.004203805</v>
      </c>
      <c r="U537" t="n">
        <v>0.009561581</v>
      </c>
      <c r="V537" t="n">
        <v>3.01807e-05</v>
      </c>
      <c r="W537" t="n">
        <v>0.184838329</v>
      </c>
      <c r="X537" t="n">
        <v>0.8266446119999999</v>
      </c>
      <c r="Y537" t="n">
        <v>6.340158445</v>
      </c>
      <c r="Z537" t="n">
        <v>990.8719566</v>
      </c>
      <c r="AA537" t="n">
        <v>106.6398352</v>
      </c>
      <c r="AB537" t="n">
        <v>14.02620867</v>
      </c>
      <c r="AC537" t="n">
        <v>1.756613399</v>
      </c>
      <c r="AD537" t="n">
        <v>36.80139436</v>
      </c>
      <c r="AE537" t="n">
        <v>30.65206414</v>
      </c>
      <c r="AF537" t="n">
        <v>3.520806072</v>
      </c>
      <c r="AG537" t="n">
        <v>429.3381888</v>
      </c>
      <c r="AH537" t="n">
        <v>46001.80505</v>
      </c>
      <c r="AI537" t="n">
        <v>104631.3857</v>
      </c>
      <c r="AJ537" t="n">
        <v>368.1175664</v>
      </c>
      <c r="AK537" t="n">
        <v>7.89709699</v>
      </c>
      <c r="AL537" t="n">
        <v>165.4835725</v>
      </c>
      <c r="AM537" t="n">
        <v>0</v>
      </c>
      <c r="AN537" t="n">
        <v>0</v>
      </c>
      <c r="AO537" t="n">
        <v>97.45949616999999</v>
      </c>
      <c r="AP537" t="inlineStr">
        <is>
          <t>Colorado</t>
        </is>
      </c>
      <c r="AQ537" t="n">
        <v>8045</v>
      </c>
      <c r="AR537" t="inlineStr">
        <is>
          <t>Garfield</t>
        </is>
      </c>
    </row>
    <row r="538">
      <c r="A538" t="inlineStr">
        <is>
          <t>buildings NO2</t>
        </is>
      </c>
      <c r="B538" t="n">
        <v>240</v>
      </c>
      <c r="C538" t="n">
        <v>3.99162661</v>
      </c>
      <c r="D538" t="n">
        <v>3.984671702</v>
      </c>
      <c r="E538" t="n">
        <v>0.006954908</v>
      </c>
      <c r="F538" t="n">
        <v>0.580196159</v>
      </c>
      <c r="G538" t="n">
        <v>0.002180048</v>
      </c>
      <c r="H538" t="n">
        <v>0.002417611</v>
      </c>
      <c r="I538" t="n">
        <v>0.00026019</v>
      </c>
      <c r="J538" t="n">
        <v>0.010083516</v>
      </c>
      <c r="K538" t="n">
        <v>0.013578909</v>
      </c>
      <c r="L538" t="n">
        <v>0.020746299</v>
      </c>
      <c r="M538" t="n">
        <v>0.000930561</v>
      </c>
      <c r="N538" t="n">
        <v>0.000322605</v>
      </c>
      <c r="O538" t="n">
        <v>0.000303801</v>
      </c>
      <c r="P538" t="n">
        <v>2.27876e-05</v>
      </c>
      <c r="Q538" t="n">
        <v>4.52106e-05</v>
      </c>
      <c r="R538" t="n">
        <v>0.02746638</v>
      </c>
      <c r="S538" t="n">
        <v>1.528016287</v>
      </c>
      <c r="T538" t="n">
        <v>0.001847604</v>
      </c>
      <c r="U538" t="n">
        <v>0.004182559</v>
      </c>
      <c r="V538" t="n">
        <v>6.46229e-06</v>
      </c>
      <c r="W538" t="n">
        <v>0.038472207</v>
      </c>
      <c r="X538" t="n">
        <v>0.248302204</v>
      </c>
      <c r="Y538" t="n">
        <v>1.34526658</v>
      </c>
      <c r="Z538" t="n">
        <v>382.0959475</v>
      </c>
      <c r="AA538" t="n">
        <v>41.12408093</v>
      </c>
      <c r="AB538" t="n">
        <v>3.295475933</v>
      </c>
      <c r="AC538" t="n">
        <v>0.524273643</v>
      </c>
      <c r="AD538" t="n">
        <v>16.47194378</v>
      </c>
      <c r="AE538" t="n">
        <v>14.36051343</v>
      </c>
      <c r="AF538" t="n">
        <v>0.741741775</v>
      </c>
      <c r="AG538" t="n">
        <v>133.9533628</v>
      </c>
      <c r="AH538" t="n">
        <v>20218.13307</v>
      </c>
      <c r="AI538" t="n">
        <v>45769.30997</v>
      </c>
      <c r="AJ538" t="n">
        <v>78.82120358</v>
      </c>
      <c r="AK538" t="n">
        <v>1.64369996</v>
      </c>
      <c r="AL538" t="n">
        <v>49.70689367</v>
      </c>
      <c r="AM538" t="n">
        <v>0</v>
      </c>
      <c r="AN538" t="n">
        <v>0</v>
      </c>
      <c r="AO538" t="n">
        <v>8.808927236000001</v>
      </c>
      <c r="AP538" t="inlineStr">
        <is>
          <t>Colorado</t>
        </is>
      </c>
      <c r="AQ538" t="n">
        <v>8047</v>
      </c>
      <c r="AR538" t="inlineStr">
        <is>
          <t>Gilpin</t>
        </is>
      </c>
    </row>
    <row r="539">
      <c r="A539" t="inlineStr">
        <is>
          <t>buildings NO2</t>
        </is>
      </c>
      <c r="B539" t="n">
        <v>241</v>
      </c>
      <c r="C539" t="n">
        <v>2.773095364</v>
      </c>
      <c r="D539" t="n">
        <v>2.770126581</v>
      </c>
      <c r="E539" t="n">
        <v>0.002968783</v>
      </c>
      <c r="F539" t="n">
        <v>0.519587112</v>
      </c>
      <c r="G539" t="n">
        <v>0.002299619</v>
      </c>
      <c r="H539" t="n">
        <v>0.001955105</v>
      </c>
      <c r="I539" t="n">
        <v>0.000210405</v>
      </c>
      <c r="J539" t="n">
        <v>0.010071599</v>
      </c>
      <c r="K539" t="n">
        <v>0.013562876</v>
      </c>
      <c r="L539" t="n">
        <v>0.020721751</v>
      </c>
      <c r="M539" t="n">
        <v>0.000954343</v>
      </c>
      <c r="N539" t="n">
        <v>0.000288117</v>
      </c>
      <c r="O539" t="n">
        <v>0.000230802</v>
      </c>
      <c r="P539" t="n">
        <v>2.24922e-05</v>
      </c>
      <c r="Q539" t="n">
        <v>4.30012e-05</v>
      </c>
      <c r="R539" t="n">
        <v>0.029164084</v>
      </c>
      <c r="S539" t="n">
        <v>1.605737248</v>
      </c>
      <c r="T539" t="n">
        <v>0.001426586</v>
      </c>
      <c r="U539" t="n">
        <v>0.003236893</v>
      </c>
      <c r="V539" s="10" t="n">
        <v>6.8558e-06</v>
      </c>
      <c r="W539" t="n">
        <v>0.041309097</v>
      </c>
      <c r="X539" t="n">
        <v>0.267885834</v>
      </c>
      <c r="Y539" t="n">
        <v>1.419051778</v>
      </c>
      <c r="Z539" t="n">
        <v>302.8909147</v>
      </c>
      <c r="AA539" t="n">
        <v>32.59802253</v>
      </c>
      <c r="AB539" t="n">
        <v>3.291580104</v>
      </c>
      <c r="AC539" t="n">
        <v>0.537672405</v>
      </c>
      <c r="AD539" t="n">
        <v>14.69196801</v>
      </c>
      <c r="AE539" t="n">
        <v>11.23769015</v>
      </c>
      <c r="AF539" t="n">
        <v>0.787589014</v>
      </c>
      <c r="AG539" t="n">
        <v>140.7667614</v>
      </c>
      <c r="AH539" t="n">
        <v>15610.98341</v>
      </c>
      <c r="AI539" t="n">
        <v>35420.98112</v>
      </c>
      <c r="AJ539" t="n">
        <v>83.62082701999999</v>
      </c>
      <c r="AK539" t="n">
        <v>1.764904219</v>
      </c>
      <c r="AL539" t="n">
        <v>53.62728344</v>
      </c>
      <c r="AM539" t="n">
        <v>0</v>
      </c>
      <c r="AN539" t="n">
        <v>0</v>
      </c>
      <c r="AO539" t="n">
        <v>61.61438157</v>
      </c>
      <c r="AP539" t="inlineStr">
        <is>
          <t>Colorado</t>
        </is>
      </c>
      <c r="AQ539" t="n">
        <v>8049</v>
      </c>
      <c r="AR539" t="inlineStr">
        <is>
          <t>Grand</t>
        </is>
      </c>
    </row>
    <row r="540">
      <c r="A540" t="inlineStr">
        <is>
          <t>buildings NO2</t>
        </is>
      </c>
      <c r="B540" t="n">
        <v>242</v>
      </c>
      <c r="C540" t="n">
        <v>2.369178607</v>
      </c>
      <c r="D540" t="n">
        <v>2.367153082</v>
      </c>
      <c r="E540" t="n">
        <v>0.002025525</v>
      </c>
      <c r="F540" t="n">
        <v>0.517521934</v>
      </c>
      <c r="G540" t="n">
        <v>0.001774982</v>
      </c>
      <c r="H540" t="n">
        <v>0.001108854</v>
      </c>
      <c r="I540" t="n">
        <v>0.000119332</v>
      </c>
      <c r="J540" t="n">
        <v>0.008229945000000001</v>
      </c>
      <c r="K540" t="n">
        <v>0.011082824</v>
      </c>
      <c r="L540" t="n">
        <v>0.016932646</v>
      </c>
      <c r="M540" t="n">
        <v>0.000713215</v>
      </c>
      <c r="N540" t="n">
        <v>0.000217179</v>
      </c>
      <c r="O540" t="n">
        <v>0.000129664</v>
      </c>
      <c r="P540" t="n">
        <v>1.73189e-05</v>
      </c>
      <c r="Q540" t="n">
        <v>2.88052e-05</v>
      </c>
      <c r="R540" t="n">
        <v>0.022558665</v>
      </c>
      <c r="S540" t="n">
        <v>1.25485899</v>
      </c>
      <c r="T540" t="n">
        <v>0.000966963</v>
      </c>
      <c r="U540" t="n">
        <v>0.002206965</v>
      </c>
      <c r="V540" t="n">
        <v>4.60791e-06</v>
      </c>
      <c r="W540" t="n">
        <v>0.032067654</v>
      </c>
      <c r="X540" t="n">
        <v>0.213115479</v>
      </c>
      <c r="Y540" t="n">
        <v>1.095307978</v>
      </c>
      <c r="Z540" t="n">
        <v>171.9924169</v>
      </c>
      <c r="AA540" t="n">
        <v>18.51015119</v>
      </c>
      <c r="AB540" t="n">
        <v>2.689694279</v>
      </c>
      <c r="AC540" t="n">
        <v>0.401821852</v>
      </c>
      <c r="AD540" t="n">
        <v>11.04260144</v>
      </c>
      <c r="AE540" t="n">
        <v>6.526877909</v>
      </c>
      <c r="AF540" t="n">
        <v>0.609206766</v>
      </c>
      <c r="AG540" t="n">
        <v>110.0070614</v>
      </c>
      <c r="AH540" t="n">
        <v>10581.37362</v>
      </c>
      <c r="AI540" t="n">
        <v>24150.58574</v>
      </c>
      <c r="AJ540" t="n">
        <v>56.20314396</v>
      </c>
      <c r="AK540" t="n">
        <v>1.370069576</v>
      </c>
      <c r="AL540" t="n">
        <v>42.6629659</v>
      </c>
      <c r="AM540" t="n">
        <v>0</v>
      </c>
      <c r="AN540" t="n">
        <v>0</v>
      </c>
      <c r="AO540" t="n">
        <v>20.44297769</v>
      </c>
      <c r="AP540" t="inlineStr">
        <is>
          <t>Colorado</t>
        </is>
      </c>
      <c r="AQ540" t="n">
        <v>8051</v>
      </c>
      <c r="AR540" t="inlineStr">
        <is>
          <t>Gunnison</t>
        </is>
      </c>
    </row>
    <row r="541">
      <c r="A541" t="inlineStr">
        <is>
          <t>buildings NO2</t>
        </is>
      </c>
      <c r="B541" t="n">
        <v>243</v>
      </c>
      <c r="C541" t="n">
        <v>2.250465356</v>
      </c>
      <c r="D541" t="n">
        <v>2.2492659</v>
      </c>
      <c r="E541" t="n">
        <v>0.001199456</v>
      </c>
      <c r="F541" t="n">
        <v>0.413012176</v>
      </c>
      <c r="G541" t="n">
        <v>7.11202e-05</v>
      </c>
      <c r="H541" t="n">
        <v>5.83831e-05</v>
      </c>
      <c r="I541" t="n">
        <v>6.28297e-06</v>
      </c>
      <c r="J541" t="n">
        <v>0.000285</v>
      </c>
      <c r="K541" t="n">
        <v>0.000383795</v>
      </c>
      <c r="L541" t="n">
        <v>0.000586372</v>
      </c>
      <c r="M541" t="n">
        <v>2.11534e-05</v>
      </c>
      <c r="N541" t="n">
        <v>8.738569999999999e-06</v>
      </c>
      <c r="O541" t="n">
        <v>8.50618e-06</v>
      </c>
      <c r="P541" t="n">
        <v>6.635e-07</v>
      </c>
      <c r="Q541" t="n">
        <v>7.22382e-07</v>
      </c>
      <c r="R541" t="n">
        <v>0.000894539</v>
      </c>
      <c r="S541" t="n">
        <v>0.025380518</v>
      </c>
      <c r="T541" t="n">
        <v>4.43612e-05</v>
      </c>
      <c r="U541" t="n">
        <v>0.000100209</v>
      </c>
      <c r="V541" s="10" t="n">
        <v>1.89276e-07</v>
      </c>
      <c r="W541" t="n">
        <v>0.001249347</v>
      </c>
      <c r="X541" t="n">
        <v>0.00419792</v>
      </c>
      <c r="Y541" t="n">
        <v>0.043886914</v>
      </c>
      <c r="Z541" t="n">
        <v>8.494248361</v>
      </c>
      <c r="AA541" t="n">
        <v>0.914161239</v>
      </c>
      <c r="AB541" t="n">
        <v>0.093143262</v>
      </c>
      <c r="AC541" t="n">
        <v>0.011917737</v>
      </c>
      <c r="AD541" t="n">
        <v>0.441714425</v>
      </c>
      <c r="AE541" t="n">
        <v>0.388423856</v>
      </c>
      <c r="AF541" t="n">
        <v>0.024157431</v>
      </c>
      <c r="AG541" t="n">
        <v>2.224980038</v>
      </c>
      <c r="AH541" t="n">
        <v>485.4400541</v>
      </c>
      <c r="AI541" t="n">
        <v>1096.577805</v>
      </c>
      <c r="AJ541" t="n">
        <v>2.308621235</v>
      </c>
      <c r="AK541" t="n">
        <v>0.053377514</v>
      </c>
      <c r="AL541" t="n">
        <v>0.840369402</v>
      </c>
      <c r="AM541" t="n">
        <v>0</v>
      </c>
      <c r="AN541" t="n">
        <v>0</v>
      </c>
      <c r="AO541" t="n">
        <v>1.654529486</v>
      </c>
      <c r="AP541" t="inlineStr">
        <is>
          <t>Colorado</t>
        </is>
      </c>
      <c r="AQ541" t="n">
        <v>8053</v>
      </c>
      <c r="AR541" t="inlineStr">
        <is>
          <t>Hinsdale</t>
        </is>
      </c>
    </row>
    <row r="542">
      <c r="A542" t="inlineStr">
        <is>
          <t>buildings NO2</t>
        </is>
      </c>
      <c r="B542" t="n">
        <v>244</v>
      </c>
      <c r="C542" t="n">
        <v>3.056173429</v>
      </c>
      <c r="D542" t="n">
        <v>3.053611124</v>
      </c>
      <c r="E542" t="n">
        <v>0.002562305</v>
      </c>
      <c r="F542" t="n">
        <v>0.595598673</v>
      </c>
      <c r="G542" t="n">
        <v>0.000734808</v>
      </c>
      <c r="H542" t="n">
        <v>0.001025981</v>
      </c>
      <c r="I542" t="n">
        <v>0.000110414</v>
      </c>
      <c r="J542" t="n">
        <v>0.003221862</v>
      </c>
      <c r="K542" t="n">
        <v>0.004338708</v>
      </c>
      <c r="L542" t="n">
        <v>0.006628801</v>
      </c>
      <c r="M542" t="n">
        <v>0.000316154</v>
      </c>
      <c r="N542" t="n">
        <v>0.000163751</v>
      </c>
      <c r="O542" t="n">
        <v>0.000158985</v>
      </c>
      <c r="P542" t="n">
        <v>7.07793e-06</v>
      </c>
      <c r="Q542" t="n">
        <v>1.30914e-05</v>
      </c>
      <c r="R542" t="n">
        <v>0.009331615</v>
      </c>
      <c r="S542" t="n">
        <v>0.45253313</v>
      </c>
      <c r="T542" t="n">
        <v>0.001499816</v>
      </c>
      <c r="U542" t="n">
        <v>0.003382335</v>
      </c>
      <c r="V542" s="10" t="n">
        <v>2.26899e-06</v>
      </c>
      <c r="W542" t="n">
        <v>0.013247896</v>
      </c>
      <c r="X542" t="n">
        <v>0.074910773</v>
      </c>
      <c r="Y542" t="n">
        <v>0.453436263</v>
      </c>
      <c r="Z542" t="n">
        <v>150.1446687</v>
      </c>
      <c r="AA542" t="n">
        <v>16.15898156</v>
      </c>
      <c r="AB542" t="n">
        <v>1.052962715</v>
      </c>
      <c r="AC542" t="n">
        <v>0.178119619</v>
      </c>
      <c r="AD542" t="n">
        <v>8.274296668</v>
      </c>
      <c r="AE542" t="n">
        <v>7.144017109</v>
      </c>
      <c r="AF542" t="n">
        <v>0.252004414</v>
      </c>
      <c r="AG542" t="n">
        <v>39.6712621</v>
      </c>
      <c r="AH542" t="n">
        <v>16412.32715</v>
      </c>
      <c r="AI542" t="n">
        <v>37012.54481</v>
      </c>
      <c r="AJ542" t="n">
        <v>27.67512701</v>
      </c>
      <c r="AK542" t="n">
        <v>0.566007716</v>
      </c>
      <c r="AL542" t="n">
        <v>14.99616896</v>
      </c>
      <c r="AM542" t="n">
        <v>0</v>
      </c>
      <c r="AN542" t="n">
        <v>0</v>
      </c>
      <c r="AO542" t="n">
        <v>10.76100809</v>
      </c>
      <c r="AP542" t="inlineStr">
        <is>
          <t>Colorado</t>
        </is>
      </c>
      <c r="AQ542" t="n">
        <v>8055</v>
      </c>
      <c r="AR542" t="inlineStr">
        <is>
          <t>Huerfano</t>
        </is>
      </c>
    </row>
    <row r="543">
      <c r="A543" t="inlineStr">
        <is>
          <t>buildings NO2</t>
        </is>
      </c>
      <c r="B543" t="n">
        <v>245</v>
      </c>
      <c r="C543" t="n">
        <v>2.62371368</v>
      </c>
      <c r="D543" t="n">
        <v>2.622264422</v>
      </c>
      <c r="E543" t="n">
        <v>0.001449258</v>
      </c>
      <c r="F543" t="n">
        <v>0.379262513</v>
      </c>
      <c r="G543" t="n">
        <v>7.90874e-05</v>
      </c>
      <c r="H543" t="n">
        <v>9.330700000000001e-05</v>
      </c>
      <c r="I543" t="n">
        <v>1.00414e-05</v>
      </c>
      <c r="J543" t="n">
        <v>0.000357725</v>
      </c>
      <c r="K543" t="n">
        <v>0.000481729</v>
      </c>
      <c r="L543" t="n">
        <v>0.000735998</v>
      </c>
      <c r="M543" t="n">
        <v>3.77809e-05</v>
      </c>
      <c r="N543" t="n">
        <v>1.6891e-05</v>
      </c>
      <c r="O543" t="n">
        <v>1.60463e-05</v>
      </c>
      <c r="P543" t="n">
        <v>7.633839999999999e-07</v>
      </c>
      <c r="Q543" t="n">
        <v>1.7098e-06</v>
      </c>
      <c r="R543" t="n">
        <v>0.00100714</v>
      </c>
      <c r="S543" t="n">
        <v>0.06427991800000001</v>
      </c>
      <c r="T543" t="n">
        <v>8.17014e-05</v>
      </c>
      <c r="U543" t="n">
        <v>0.000185046</v>
      </c>
      <c r="V543" t="n">
        <v>1.57428e-07</v>
      </c>
      <c r="W543" t="n">
        <v>0.001436433</v>
      </c>
      <c r="X543" t="n">
        <v>0.01069902</v>
      </c>
      <c r="Y543" t="n">
        <v>0.048803336</v>
      </c>
      <c r="Z543" t="n">
        <v>14.10983564</v>
      </c>
      <c r="AA543" t="n">
        <v>1.518519564</v>
      </c>
      <c r="AB543" t="n">
        <v>0.116910854</v>
      </c>
      <c r="AC543" t="n">
        <v>0.021285601</v>
      </c>
      <c r="AD543" t="n">
        <v>0.855752403</v>
      </c>
      <c r="AE543" t="n">
        <v>0.7321342669999999</v>
      </c>
      <c r="AF543" t="n">
        <v>0.027198262</v>
      </c>
      <c r="AG543" t="n">
        <v>5.635091188</v>
      </c>
      <c r="AH543" t="n">
        <v>894.050323</v>
      </c>
      <c r="AI543" t="n">
        <v>2024.940275</v>
      </c>
      <c r="AJ543" t="n">
        <v>1.920161819</v>
      </c>
      <c r="AK543" t="n">
        <v>0.061370648</v>
      </c>
      <c r="AL543" t="n">
        <v>2.141805606</v>
      </c>
      <c r="AM543" t="n">
        <v>0</v>
      </c>
      <c r="AN543" t="n">
        <v>0</v>
      </c>
      <c r="AO543" t="n">
        <v>1.748836334</v>
      </c>
      <c r="AP543" t="inlineStr">
        <is>
          <t>Colorado</t>
        </is>
      </c>
      <c r="AQ543" t="n">
        <v>8057</v>
      </c>
      <c r="AR543" t="inlineStr">
        <is>
          <t>Jackson</t>
        </is>
      </c>
    </row>
    <row r="544">
      <c r="A544" t="inlineStr">
        <is>
          <t>buildings NO2</t>
        </is>
      </c>
      <c r="B544" t="n">
        <v>246</v>
      </c>
      <c r="C544" t="n">
        <v>4.647537962</v>
      </c>
      <c r="D544" t="n">
        <v>4.624705444</v>
      </c>
      <c r="E544" t="n">
        <v>0.022832518</v>
      </c>
      <c r="F544" t="n">
        <v>0.647934283</v>
      </c>
      <c r="G544" t="n">
        <v>0.786652263</v>
      </c>
      <c r="H544" t="n">
        <v>0.502294377</v>
      </c>
      <c r="I544" t="n">
        <v>0.054067343</v>
      </c>
      <c r="J544" t="n">
        <v>3.340619507</v>
      </c>
      <c r="K544" t="n">
        <v>4.498607061</v>
      </c>
      <c r="L544" t="n">
        <v>6.873187097</v>
      </c>
      <c r="M544" t="n">
        <v>0.279228326</v>
      </c>
      <c r="N544" t="n">
        <v>0.07944193200000001</v>
      </c>
      <c r="O544" t="n">
        <v>0.064495919</v>
      </c>
      <c r="P544" t="n">
        <v>0.007439533</v>
      </c>
      <c r="Q544" t="n">
        <v>0.011718029</v>
      </c>
      <c r="R544" t="n">
        <v>9.994315561000001</v>
      </c>
      <c r="S544" t="n">
        <v>461.707773</v>
      </c>
      <c r="T544" t="n">
        <v>0.643599355</v>
      </c>
      <c r="U544" t="n">
        <v>1.455279868</v>
      </c>
      <c r="V544" s="10" t="n">
        <v>0.001799664</v>
      </c>
      <c r="W544" t="n">
        <v>14.20009483</v>
      </c>
      <c r="X544" t="n">
        <v>78.21983100999999</v>
      </c>
      <c r="Y544" t="n">
        <v>485.42832</v>
      </c>
      <c r="Z544" t="n">
        <v>78187.86052</v>
      </c>
      <c r="AA544" t="n">
        <v>8416.584242000001</v>
      </c>
      <c r="AB544" t="n">
        <v>1091.776576</v>
      </c>
      <c r="AC544" t="n">
        <v>157.3158688</v>
      </c>
      <c r="AD544" t="n">
        <v>4049.347704</v>
      </c>
      <c r="AE544" t="n">
        <v>3155.303586</v>
      </c>
      <c r="AF544" t="n">
        <v>269.900925</v>
      </c>
      <c r="AG544" t="n">
        <v>40475.55602</v>
      </c>
      <c r="AH544" t="n">
        <v>7042840.693</v>
      </c>
      <c r="AI544" t="n">
        <v>15924975.97</v>
      </c>
      <c r="AJ544" t="n">
        <v>21950.67752</v>
      </c>
      <c r="AK544" t="n">
        <v>606.6897868999999</v>
      </c>
      <c r="AL544" t="n">
        <v>15658.5997</v>
      </c>
      <c r="AM544" t="n">
        <v>0</v>
      </c>
      <c r="AN544" t="n">
        <v>0</v>
      </c>
      <c r="AO544" t="n">
        <v>852.7302025</v>
      </c>
      <c r="AP544" t="inlineStr">
        <is>
          <t>Colorado</t>
        </is>
      </c>
      <c r="AQ544" t="n">
        <v>8059</v>
      </c>
      <c r="AR544" t="inlineStr">
        <is>
          <t>Jefferson</t>
        </is>
      </c>
    </row>
    <row r="545">
      <c r="A545" t="inlineStr">
        <is>
          <t>buildings NO2</t>
        </is>
      </c>
      <c r="B545" t="n">
        <v>247</v>
      </c>
      <c r="C545" t="n">
        <v>4.694758874</v>
      </c>
      <c r="D545" t="n">
        <v>4.689496736</v>
      </c>
      <c r="E545" t="n">
        <v>0.005262138</v>
      </c>
      <c r="F545" t="n">
        <v>0.932421817</v>
      </c>
      <c r="G545" t="n">
        <v>0.000440177</v>
      </c>
      <c r="H545" t="n">
        <v>0.000300377</v>
      </c>
      <c r="I545" t="n">
        <v>3.23268e-05</v>
      </c>
      <c r="J545" t="n">
        <v>0.001707341</v>
      </c>
      <c r="K545" t="n">
        <v>0.002299182</v>
      </c>
      <c r="L545" t="n">
        <v>0.003512762</v>
      </c>
      <c r="M545" t="n">
        <v>0.000133911</v>
      </c>
      <c r="N545" t="n">
        <v>6.68367e-05</v>
      </c>
      <c r="O545" t="n">
        <v>6.24606e-05</v>
      </c>
      <c r="P545" t="n">
        <v>7.50033e-06</v>
      </c>
      <c r="Q545" t="n">
        <v>5.2427e-06</v>
      </c>
      <c r="R545" t="n">
        <v>0.005661422</v>
      </c>
      <c r="S545" t="n">
        <v>0.198509137</v>
      </c>
      <c r="T545" t="n">
        <v>0.000470317</v>
      </c>
      <c r="U545" t="n">
        <v>0.001062714</v>
      </c>
      <c r="V545" t="n">
        <v>5.95418e-07</v>
      </c>
      <c r="W545" t="n">
        <v>0.008207814000000001</v>
      </c>
      <c r="X545" t="n">
        <v>0.033092459</v>
      </c>
      <c r="Y545" t="n">
        <v>0.271624817</v>
      </c>
      <c r="Z545" t="n">
        <v>45.41418255</v>
      </c>
      <c r="AA545" t="n">
        <v>4.887727644</v>
      </c>
      <c r="AB545" t="n">
        <v>0.55799001</v>
      </c>
      <c r="AC545" t="n">
        <v>0.07544500699999999</v>
      </c>
      <c r="AD545" t="n">
        <v>3.380006477</v>
      </c>
      <c r="AE545" t="n">
        <v>2.902474087</v>
      </c>
      <c r="AF545" t="n">
        <v>0.152889225</v>
      </c>
      <c r="AG545" t="n">
        <v>17.40227946</v>
      </c>
      <c r="AH545" t="n">
        <v>5146.625708</v>
      </c>
      <c r="AI545" t="n">
        <v>11629.17033</v>
      </c>
      <c r="AJ545" t="n">
        <v>7.262366846</v>
      </c>
      <c r="AK545" t="n">
        <v>0.350673478</v>
      </c>
      <c r="AL545" t="n">
        <v>6.624682877</v>
      </c>
      <c r="AM545" t="n">
        <v>0</v>
      </c>
      <c r="AN545" t="n">
        <v>0</v>
      </c>
      <c r="AO545" t="n">
        <v>2.905885389</v>
      </c>
      <c r="AP545" t="inlineStr">
        <is>
          <t>Colorado</t>
        </is>
      </c>
      <c r="AQ545" t="n">
        <v>8061</v>
      </c>
      <c r="AR545" t="inlineStr">
        <is>
          <t>Kiowa</t>
        </is>
      </c>
    </row>
    <row r="546">
      <c r="A546" t="inlineStr">
        <is>
          <t>buildings NO2</t>
        </is>
      </c>
      <c r="B546" t="n">
        <v>248</v>
      </c>
      <c r="C546" t="n">
        <v>5.021758424</v>
      </c>
      <c r="D546" t="n">
        <v>5.015700651</v>
      </c>
      <c r="E546" t="n">
        <v>0.006057773</v>
      </c>
      <c r="F546" t="n">
        <v>1.012051942</v>
      </c>
      <c r="G546" t="n">
        <v>0.003300442</v>
      </c>
      <c r="H546" t="n">
        <v>0.001900072</v>
      </c>
      <c r="I546" t="n">
        <v>0.000204489</v>
      </c>
      <c r="J546" t="n">
        <v>0.014115226</v>
      </c>
      <c r="K546" t="n">
        <v>0.019008195</v>
      </c>
      <c r="L546" t="n">
        <v>0.029041321</v>
      </c>
      <c r="M546" t="n">
        <v>0.001068159</v>
      </c>
      <c r="N546" t="n">
        <v>0.000307883</v>
      </c>
      <c r="O546" t="n">
        <v>0.000262602</v>
      </c>
      <c r="P546" t="n">
        <v>3.18633e-05</v>
      </c>
      <c r="Q546" t="n">
        <v>4.04875e-05</v>
      </c>
      <c r="R546" t="n">
        <v>0.041925998</v>
      </c>
      <c r="S546" t="n">
        <v>1.628857349</v>
      </c>
      <c r="T546" t="n">
        <v>0.00269744</v>
      </c>
      <c r="U546" t="n">
        <v>0.00610142</v>
      </c>
      <c r="V546" t="n">
        <v>1.0192e-05</v>
      </c>
      <c r="W546" t="n">
        <v>0.05955179</v>
      </c>
      <c r="X546" t="n">
        <v>0.275428837</v>
      </c>
      <c r="Y546" t="n">
        <v>2.036640732</v>
      </c>
      <c r="Z546" t="n">
        <v>290.6556748</v>
      </c>
      <c r="AA546" t="n">
        <v>31.2822821</v>
      </c>
      <c r="AB546" t="n">
        <v>4.613111824</v>
      </c>
      <c r="AC546" t="n">
        <v>0.601795683</v>
      </c>
      <c r="AD546" t="n">
        <v>15.65843006</v>
      </c>
      <c r="AE546" t="n">
        <v>12.68998714</v>
      </c>
      <c r="AF546" t="n">
        <v>1.132230169</v>
      </c>
      <c r="AG546" t="n">
        <v>142.7935823</v>
      </c>
      <c r="AH546" t="n">
        <v>29517.80825</v>
      </c>
      <c r="AI546" t="n">
        <v>66767.20568</v>
      </c>
      <c r="AJ546" t="n">
        <v>124.3129004</v>
      </c>
      <c r="AK546" t="n">
        <v>2.544311356</v>
      </c>
      <c r="AL546" t="n">
        <v>55.13729508</v>
      </c>
      <c r="AM546" t="n">
        <v>0</v>
      </c>
      <c r="AN546" t="n">
        <v>0</v>
      </c>
      <c r="AO546" t="n">
        <v>13.15714409</v>
      </c>
      <c r="AP546" t="inlineStr">
        <is>
          <t>Colorado</t>
        </is>
      </c>
      <c r="AQ546" t="n">
        <v>8063</v>
      </c>
      <c r="AR546" t="inlineStr">
        <is>
          <t>Kit Carson</t>
        </is>
      </c>
    </row>
    <row r="547">
      <c r="A547" t="inlineStr">
        <is>
          <t>buildings NO2</t>
        </is>
      </c>
      <c r="B547" t="n">
        <v>249</v>
      </c>
      <c r="C547" t="n">
        <v>2.407159042</v>
      </c>
      <c r="D547" t="n">
        <v>2.404075227</v>
      </c>
      <c r="E547" t="n">
        <v>0.003083814</v>
      </c>
      <c r="F547" t="n">
        <v>0.505623128</v>
      </c>
      <c r="G547" t="n">
        <v>0.001562763</v>
      </c>
      <c r="H547" t="n">
        <v>0.000726826</v>
      </c>
      <c r="I547" t="n">
        <v>7.82197e-05</v>
      </c>
      <c r="J547" t="n">
        <v>0.006677574</v>
      </c>
      <c r="K547" t="n">
        <v>0.008992326</v>
      </c>
      <c r="L547" t="n">
        <v>0.013738735</v>
      </c>
      <c r="M547" t="n">
        <v>0.000499645</v>
      </c>
      <c r="N547" t="n">
        <v>0.00010893</v>
      </c>
      <c r="O547" t="n">
        <v>8.16174e-05</v>
      </c>
      <c r="P547" t="n">
        <v>1.50466e-05</v>
      </c>
      <c r="Q547" t="n">
        <v>1.89975e-05</v>
      </c>
      <c r="R547" t="n">
        <v>0.019868704</v>
      </c>
      <c r="S547" t="n">
        <v>0.7864851309999999</v>
      </c>
      <c r="T547" t="n">
        <v>0.000712708</v>
      </c>
      <c r="U547" t="n">
        <v>0.001619284</v>
      </c>
      <c r="V547" s="10" t="n">
        <v>5.18842e-06</v>
      </c>
      <c r="W547" t="n">
        <v>0.028261025</v>
      </c>
      <c r="X547" t="n">
        <v>0.133553784</v>
      </c>
      <c r="Y547" t="n">
        <v>0.964351764</v>
      </c>
      <c r="Z547" t="n">
        <v>113.9274626</v>
      </c>
      <c r="AA547" t="n">
        <v>12.26122331</v>
      </c>
      <c r="AB547" t="n">
        <v>2.182351582</v>
      </c>
      <c r="AC547" t="n">
        <v>0.281497296</v>
      </c>
      <c r="AD547" t="n">
        <v>5.570678906</v>
      </c>
      <c r="AE547" t="n">
        <v>4.212773964</v>
      </c>
      <c r="AF547" t="n">
        <v>0.5365631749999999</v>
      </c>
      <c r="AG547" t="n">
        <v>68.94712380999999</v>
      </c>
      <c r="AH547" t="n">
        <v>7799.089426</v>
      </c>
      <c r="AI547" t="n">
        <v>17719.65998</v>
      </c>
      <c r="AJ547" t="n">
        <v>63.283699</v>
      </c>
      <c r="AK547" t="n">
        <v>1.207433875</v>
      </c>
      <c r="AL547" t="n">
        <v>26.73574231</v>
      </c>
      <c r="AM547" t="n">
        <v>0</v>
      </c>
      <c r="AN547" t="n">
        <v>0</v>
      </c>
      <c r="AO547" t="n">
        <v>10.53706041</v>
      </c>
      <c r="AP547" t="inlineStr">
        <is>
          <t>Colorado</t>
        </is>
      </c>
      <c r="AQ547" t="n">
        <v>8065</v>
      </c>
      <c r="AR547" t="inlineStr">
        <is>
          <t>Lake</t>
        </is>
      </c>
    </row>
    <row r="548">
      <c r="A548" t="inlineStr">
        <is>
          <t>buildings NO2</t>
        </is>
      </c>
      <c r="B548" t="n">
        <v>250</v>
      </c>
      <c r="C548" t="n">
        <v>2.415399443</v>
      </c>
      <c r="D548" t="n">
        <v>2.413987602</v>
      </c>
      <c r="E548" t="n">
        <v>0.001411841</v>
      </c>
      <c r="F548" t="n">
        <v>0.422131607</v>
      </c>
      <c r="G548" t="n">
        <v>0.005067021</v>
      </c>
      <c r="H548" t="n">
        <v>0.003501315</v>
      </c>
      <c r="I548" t="n">
        <v>0.000376799</v>
      </c>
      <c r="J548" t="n">
        <v>0.022740215</v>
      </c>
      <c r="K548" t="n">
        <v>0.030623028</v>
      </c>
      <c r="L548" t="n">
        <v>0.046786693</v>
      </c>
      <c r="M548" t="n">
        <v>0.001924848</v>
      </c>
      <c r="N548" t="n">
        <v>0.00054268</v>
      </c>
      <c r="O548" t="n">
        <v>0.000435356</v>
      </c>
      <c r="P548" t="n">
        <v>5.01365e-05</v>
      </c>
      <c r="Q548" t="n">
        <v>8.16762e-05</v>
      </c>
      <c r="R548" t="n">
        <v>0.06430558</v>
      </c>
      <c r="S548" t="n">
        <v>3.182013748</v>
      </c>
      <c r="T548" t="n">
        <v>0.003714131</v>
      </c>
      <c r="U548" t="n">
        <v>0.008436669000000001</v>
      </c>
      <c r="V548" s="10" t="n">
        <v>1.44275e-05</v>
      </c>
      <c r="W548" t="n">
        <v>0.091191536</v>
      </c>
      <c r="X548" t="n">
        <v>0.534529534</v>
      </c>
      <c r="Y548" t="n">
        <v>3.12676351</v>
      </c>
      <c r="Z548" t="n">
        <v>545.8174483</v>
      </c>
      <c r="AA548" t="n">
        <v>58.74153833</v>
      </c>
      <c r="AB548" t="n">
        <v>7.431911304</v>
      </c>
      <c r="AC548" t="n">
        <v>1.084449788</v>
      </c>
      <c r="AD548" t="n">
        <v>27.67018824</v>
      </c>
      <c r="AE548" t="n">
        <v>21.36430447</v>
      </c>
      <c r="AF548" t="n">
        <v>1.736600705</v>
      </c>
      <c r="AG548" t="n">
        <v>278.95085</v>
      </c>
      <c r="AH548" t="n">
        <v>40643.35153</v>
      </c>
      <c r="AI548" t="n">
        <v>92321.59152</v>
      </c>
      <c r="AJ548" t="n">
        <v>175.9735733</v>
      </c>
      <c r="AK548" t="n">
        <v>3.896098898</v>
      </c>
      <c r="AL548" t="n">
        <v>107.0059074</v>
      </c>
      <c r="AM548" t="n">
        <v>0</v>
      </c>
      <c r="AN548" t="n">
        <v>0</v>
      </c>
      <c r="AO548" t="n">
        <v>87.41887602</v>
      </c>
      <c r="AP548" t="inlineStr">
        <is>
          <t>Colorado</t>
        </is>
      </c>
      <c r="AQ548" t="n">
        <v>8067</v>
      </c>
      <c r="AR548" t="inlineStr">
        <is>
          <t>La Plata</t>
        </is>
      </c>
    </row>
    <row r="549">
      <c r="A549" t="inlineStr">
        <is>
          <t>buildings NO2</t>
        </is>
      </c>
      <c r="B549" t="n">
        <v>251</v>
      </c>
      <c r="C549" t="n">
        <v>3.890017042</v>
      </c>
      <c r="D549" t="n">
        <v>3.880081544</v>
      </c>
      <c r="E549" t="n">
        <v>0.009935497999999999</v>
      </c>
      <c r="F549" t="n">
        <v>0.706957543</v>
      </c>
      <c r="G549" t="n">
        <v>0.212589953</v>
      </c>
      <c r="H549" t="n">
        <v>0.130999398</v>
      </c>
      <c r="I549" t="n">
        <v>0.01409895</v>
      </c>
      <c r="J549" t="n">
        <v>0.948271008</v>
      </c>
      <c r="K549" t="n">
        <v>1.27698277</v>
      </c>
      <c r="L549" t="n">
        <v>1.951019464</v>
      </c>
      <c r="M549" t="n">
        <v>0.079581129</v>
      </c>
      <c r="N549" t="n">
        <v>0.019626093</v>
      </c>
      <c r="O549" t="n">
        <v>0.021190112</v>
      </c>
      <c r="P549" s="10" t="n">
        <v>0.00210231</v>
      </c>
      <c r="Q549" t="n">
        <v>0.002997042</v>
      </c>
      <c r="R549" t="n">
        <v>2.698225979</v>
      </c>
      <c r="S549" t="n">
        <v>132.163599</v>
      </c>
      <c r="T549" t="n">
        <v>0.146265965</v>
      </c>
      <c r="U549" t="n">
        <v>0.331938343</v>
      </c>
      <c r="V549" s="10" t="n">
        <v>0.000529577</v>
      </c>
      <c r="W549" t="n">
        <v>3.827057497</v>
      </c>
      <c r="X549" t="n">
        <v>22.56967683</v>
      </c>
      <c r="Y549" t="n">
        <v>131.1852625</v>
      </c>
      <c r="Z549" t="n">
        <v>20183.88584</v>
      </c>
      <c r="AA549" t="n">
        <v>2172.411562</v>
      </c>
      <c r="AB549" t="n">
        <v>309.9122553</v>
      </c>
      <c r="AC549" t="n">
        <v>44.83561772</v>
      </c>
      <c r="AD549" t="n">
        <v>997.7923934</v>
      </c>
      <c r="AE549" t="n">
        <v>1007.697158</v>
      </c>
      <c r="AF549" t="n">
        <v>72.86678943</v>
      </c>
      <c r="AG549" t="n">
        <v>11586.10591</v>
      </c>
      <c r="AH549" t="n">
        <v>1600573.217</v>
      </c>
      <c r="AI549" t="n">
        <v>3632366.703</v>
      </c>
      <c r="AJ549" t="n">
        <v>6459.308589</v>
      </c>
      <c r="AK549" t="n">
        <v>163.5085346</v>
      </c>
      <c r="AL549" t="n">
        <v>4518.15774</v>
      </c>
      <c r="AM549" t="n">
        <v>0</v>
      </c>
      <c r="AN549" t="n">
        <v>0</v>
      </c>
      <c r="AO549" t="n">
        <v>563.8682908</v>
      </c>
      <c r="AP549" t="inlineStr">
        <is>
          <t>Colorado</t>
        </is>
      </c>
      <c r="AQ549" t="n">
        <v>8069</v>
      </c>
      <c r="AR549" t="inlineStr">
        <is>
          <t>Larimer</t>
        </is>
      </c>
    </row>
    <row r="550">
      <c r="A550" t="inlineStr">
        <is>
          <t>buildings NO2</t>
        </is>
      </c>
      <c r="B550" t="n">
        <v>252</v>
      </c>
      <c r="C550" t="n">
        <v>3.622112054</v>
      </c>
      <c r="D550" t="n">
        <v>3.618665515</v>
      </c>
      <c r="E550" t="n">
        <v>0.003446539</v>
      </c>
      <c r="F550" t="n">
        <v>0.8034111819999999</v>
      </c>
      <c r="G550" t="n">
        <v>0.002746222</v>
      </c>
      <c r="H550" t="n">
        <v>0.002097241</v>
      </c>
      <c r="I550" t="n">
        <v>0.000225702</v>
      </c>
      <c r="J550" t="n">
        <v>0.01172579</v>
      </c>
      <c r="K550" t="n">
        <v>0.015790484</v>
      </c>
      <c r="L550" t="n">
        <v>0.024125162</v>
      </c>
      <c r="M550" t="n">
        <v>0.00098813</v>
      </c>
      <c r="N550" t="n">
        <v>0.000423384</v>
      </c>
      <c r="O550" t="n">
        <v>0.0004245</v>
      </c>
      <c r="P550" s="10" t="n">
        <v>2.9837e-05</v>
      </c>
      <c r="Q550" t="n">
        <v>4.53633e-05</v>
      </c>
      <c r="R550" t="n">
        <v>0.034912563</v>
      </c>
      <c r="S550" t="n">
        <v>1.487371918</v>
      </c>
      <c r="T550" t="n">
        <v>0.003325921</v>
      </c>
      <c r="U550" t="n">
        <v>0.007516705</v>
      </c>
      <c r="V550" s="10" t="n">
        <v>6.80933e-06</v>
      </c>
      <c r="W550" t="n">
        <v>0.04965352</v>
      </c>
      <c r="X550" t="n">
        <v>0.250506575</v>
      </c>
      <c r="Y550" t="n">
        <v>1.694641804</v>
      </c>
      <c r="Z550" t="n">
        <v>325.552116</v>
      </c>
      <c r="AA550" t="n">
        <v>35.03706179</v>
      </c>
      <c r="AB550" t="n">
        <v>3.832199922</v>
      </c>
      <c r="AC550" t="n">
        <v>0.556707681</v>
      </c>
      <c r="AD550" t="n">
        <v>21.47823854</v>
      </c>
      <c r="AE550" t="n">
        <v>19.56225286</v>
      </c>
      <c r="AF550" t="n">
        <v>0.942829241</v>
      </c>
      <c r="AG550" t="n">
        <v>130.3902791</v>
      </c>
      <c r="AH550" t="n">
        <v>36395.20393</v>
      </c>
      <c r="AI550" t="n">
        <v>82254.52459</v>
      </c>
      <c r="AJ550" t="n">
        <v>83.05407679</v>
      </c>
      <c r="AK550" t="n">
        <v>2.12141425</v>
      </c>
      <c r="AL550" t="n">
        <v>50.14818027</v>
      </c>
      <c r="AM550" t="n">
        <v>0</v>
      </c>
      <c r="AN550" t="n">
        <v>0</v>
      </c>
      <c r="AO550" t="n">
        <v>27.12186292</v>
      </c>
      <c r="AP550" t="inlineStr">
        <is>
          <t>Colorado</t>
        </is>
      </c>
      <c r="AQ550" t="n">
        <v>8071</v>
      </c>
      <c r="AR550" t="inlineStr">
        <is>
          <t>Las Animas</t>
        </is>
      </c>
    </row>
    <row r="551">
      <c r="A551" t="inlineStr">
        <is>
          <t>buildings NO2</t>
        </is>
      </c>
      <c r="B551" t="n">
        <v>253</v>
      </c>
      <c r="C551" t="n">
        <v>5.02951813</v>
      </c>
      <c r="D551" t="n">
        <v>5.019966152</v>
      </c>
      <c r="E551" t="n">
        <v>0.009551977999999999</v>
      </c>
      <c r="F551" t="n">
        <v>1.037851826</v>
      </c>
      <c r="G551" t="n">
        <v>0.003105036</v>
      </c>
      <c r="H551" t="n">
        <v>0.002067488</v>
      </c>
      <c r="I551" t="n">
        <v>0.000222515</v>
      </c>
      <c r="J551" t="n">
        <v>0.01326851</v>
      </c>
      <c r="K551" t="n">
        <v>0.017867952</v>
      </c>
      <c r="L551" t="n">
        <v>0.027299283</v>
      </c>
      <c r="M551" t="n">
        <v>0.001131053</v>
      </c>
      <c r="N551" t="n">
        <v>0.000571075</v>
      </c>
      <c r="O551" t="n">
        <v>0.000665779</v>
      </c>
      <c r="P551" t="n">
        <v>2.91313e-05</v>
      </c>
      <c r="Q551" t="n">
        <v>4.85648e-05</v>
      </c>
      <c r="R551" t="n">
        <v>0.03955071</v>
      </c>
      <c r="S551" t="n">
        <v>1.920896878</v>
      </c>
      <c r="T551" t="n">
        <v>0.002542811</v>
      </c>
      <c r="U551" t="n">
        <v>0.00575698</v>
      </c>
      <c r="V551" s="10" t="n">
        <v>9.006259999999999e-06</v>
      </c>
      <c r="W551" t="n">
        <v>0.056433654</v>
      </c>
      <c r="X551" t="n">
        <v>0.327132349</v>
      </c>
      <c r="Y551" t="n">
        <v>1.916059597</v>
      </c>
      <c r="Z551" t="n">
        <v>323.1366063</v>
      </c>
      <c r="AA551" t="n">
        <v>34.77937227</v>
      </c>
      <c r="AB551" t="n">
        <v>4.336390987</v>
      </c>
      <c r="AC551" t="n">
        <v>0.637229438</v>
      </c>
      <c r="AD551" t="n">
        <v>29.15597012</v>
      </c>
      <c r="AE551" t="n">
        <v>29.74386124</v>
      </c>
      <c r="AF551" t="n">
        <v>1.068084458</v>
      </c>
      <c r="AG551" t="n">
        <v>168.3951922</v>
      </c>
      <c r="AH551" t="n">
        <v>27825.72092</v>
      </c>
      <c r="AI551" t="n">
        <v>62998.0354</v>
      </c>
      <c r="AJ551" t="n">
        <v>109.8501993</v>
      </c>
      <c r="AK551" t="n">
        <v>2.411091034</v>
      </c>
      <c r="AL551" t="n">
        <v>65.48767038</v>
      </c>
      <c r="AM551" t="n">
        <v>0</v>
      </c>
      <c r="AN551" t="n">
        <v>0</v>
      </c>
      <c r="AO551" t="n">
        <v>13.76660072</v>
      </c>
      <c r="AP551" t="inlineStr">
        <is>
          <t>Colorado</t>
        </is>
      </c>
      <c r="AQ551" t="n">
        <v>8073</v>
      </c>
      <c r="AR551" t="inlineStr">
        <is>
          <t>Lincoln</t>
        </is>
      </c>
    </row>
    <row r="552">
      <c r="A552" t="inlineStr">
        <is>
          <t>buildings NO2</t>
        </is>
      </c>
      <c r="B552" t="n">
        <v>254</v>
      </c>
      <c r="C552" t="n">
        <v>5.053361903</v>
      </c>
      <c r="D552" t="n">
        <v>5.046257695</v>
      </c>
      <c r="E552" t="n">
        <v>0.007104207</v>
      </c>
      <c r="F552" t="n">
        <v>1.019136566</v>
      </c>
      <c r="G552" t="n">
        <v>0.008789487</v>
      </c>
      <c r="H552" t="n">
        <v>0.006185115</v>
      </c>
      <c r="I552" t="n">
        <v>0.00066566</v>
      </c>
      <c r="J552" t="n">
        <v>0.038906319</v>
      </c>
      <c r="K552" t="n">
        <v>0.052392972</v>
      </c>
      <c r="L552" t="n">
        <v>0.080047694</v>
      </c>
      <c r="M552" t="n">
        <v>0.00342843</v>
      </c>
      <c r="N552" t="n">
        <v>0.001007397</v>
      </c>
      <c r="O552" t="n">
        <v>0.001531363</v>
      </c>
      <c r="P552" t="n">
        <v>8.653610000000001e-05</v>
      </c>
      <c r="Q552" t="n">
        <v>0.000142751</v>
      </c>
      <c r="R552" t="n">
        <v>0.111465824</v>
      </c>
      <c r="S552" t="n">
        <v>5.82557475</v>
      </c>
      <c r="T552" t="n">
        <v>0.009144981</v>
      </c>
      <c r="U552" t="n">
        <v>0.020725873</v>
      </c>
      <c r="V552" t="n">
        <v>2.52977e-05</v>
      </c>
      <c r="W552" t="n">
        <v>0.157878138</v>
      </c>
      <c r="X552" t="n">
        <v>0.991464954</v>
      </c>
      <c r="Y552" t="n">
        <v>5.423827033</v>
      </c>
      <c r="Z552" t="n">
        <v>956.0051783</v>
      </c>
      <c r="AA552" t="n">
        <v>102.8926956</v>
      </c>
      <c r="AB552" t="n">
        <v>12.71529123</v>
      </c>
      <c r="AC552" t="n">
        <v>1.931560647</v>
      </c>
      <c r="AD552" t="n">
        <v>51.30092165</v>
      </c>
      <c r="AE552" t="n">
        <v>69.60871864000001</v>
      </c>
      <c r="AF552" t="n">
        <v>3.010184013</v>
      </c>
      <c r="AG552" t="n">
        <v>510.6983052</v>
      </c>
      <c r="AH552" t="n">
        <v>100072.5765</v>
      </c>
      <c r="AI552" t="n">
        <v>226801.0713</v>
      </c>
      <c r="AJ552" t="n">
        <v>308.5583435</v>
      </c>
      <c r="AK552" t="n">
        <v>6.745240451</v>
      </c>
      <c r="AL552" t="n">
        <v>198.4784758</v>
      </c>
      <c r="AM552" t="n">
        <v>0</v>
      </c>
      <c r="AN552" t="n">
        <v>0</v>
      </c>
      <c r="AO552" t="n">
        <v>30.49659451</v>
      </c>
      <c r="AP552" t="inlineStr">
        <is>
          <t>Colorado</t>
        </is>
      </c>
      <c r="AQ552" t="n">
        <v>8075</v>
      </c>
      <c r="AR552" t="inlineStr">
        <is>
          <t>Logan</t>
        </is>
      </c>
    </row>
    <row r="553">
      <c r="A553" t="inlineStr">
        <is>
          <t>buildings NO2</t>
        </is>
      </c>
      <c r="B553" t="n">
        <v>255</v>
      </c>
      <c r="C553" t="n">
        <v>4.199779863</v>
      </c>
      <c r="D553" t="n">
        <v>4.195644407</v>
      </c>
      <c r="E553" t="n">
        <v>0.004135456</v>
      </c>
      <c r="F553" t="n">
        <v>0.679795809</v>
      </c>
      <c r="G553" t="n">
        <v>0.045588332</v>
      </c>
      <c r="H553" t="n">
        <v>0.026473719</v>
      </c>
      <c r="I553" t="n">
        <v>0.002849088</v>
      </c>
      <c r="J553" t="n">
        <v>0.192485051</v>
      </c>
      <c r="K553" t="n">
        <v>0.259209105</v>
      </c>
      <c r="L553" t="n">
        <v>0.396027391</v>
      </c>
      <c r="M553" t="n">
        <v>0.014829774</v>
      </c>
      <c r="N553" t="n">
        <v>0.006922036</v>
      </c>
      <c r="O553" t="n">
        <v>0.005697162</v>
      </c>
      <c r="P553" s="10" t="n">
        <v>0.000441304</v>
      </c>
      <c r="Q553" s="10" t="n">
        <v>0.0005446649999999999</v>
      </c>
      <c r="R553" t="n">
        <v>0.578462875</v>
      </c>
      <c r="S553" t="n">
        <v>22.43591715</v>
      </c>
      <c r="T553" t="n">
        <v>0.038649508</v>
      </c>
      <c r="U553" t="n">
        <v>0.08763204099999999</v>
      </c>
      <c r="V553" s="10" t="n">
        <v>0.00015965</v>
      </c>
      <c r="W553" t="n">
        <v>0.820089235</v>
      </c>
      <c r="X553" t="n">
        <v>3.82783383</v>
      </c>
      <c r="Y553" t="n">
        <v>28.13170252</v>
      </c>
      <c r="Z553" t="n">
        <v>4021.996314</v>
      </c>
      <c r="AA553" t="n">
        <v>432.8649688</v>
      </c>
      <c r="AB553" t="n">
        <v>62.90759277</v>
      </c>
      <c r="AC553" t="n">
        <v>8.355021762</v>
      </c>
      <c r="AD553" t="n">
        <v>351.2944868</v>
      </c>
      <c r="AE553" t="n">
        <v>261.6778538</v>
      </c>
      <c r="AF553" t="n">
        <v>15.62164653</v>
      </c>
      <c r="AG553" t="n">
        <v>1966.841961</v>
      </c>
      <c r="AH553" t="n">
        <v>422937.5419</v>
      </c>
      <c r="AI553" t="n">
        <v>958948.297</v>
      </c>
      <c r="AJ553" t="n">
        <v>1947.262767</v>
      </c>
      <c r="AK553" t="n">
        <v>35.03777748</v>
      </c>
      <c r="AL553" t="n">
        <v>766.2828838</v>
      </c>
      <c r="AM553" t="n">
        <v>0</v>
      </c>
      <c r="AN553" t="n">
        <v>0</v>
      </c>
      <c r="AO553" t="n">
        <v>236.0552398</v>
      </c>
      <c r="AP553" t="inlineStr">
        <is>
          <t>Colorado</t>
        </is>
      </c>
      <c r="AQ553" t="n">
        <v>8077</v>
      </c>
      <c r="AR553" t="inlineStr">
        <is>
          <t>Mesa</t>
        </is>
      </c>
    </row>
    <row r="554">
      <c r="A554" t="inlineStr">
        <is>
          <t>buildings NO2</t>
        </is>
      </c>
      <c r="B554" t="n">
        <v>256</v>
      </c>
      <c r="C554" t="n">
        <v>2.323273572</v>
      </c>
      <c r="D554" t="n">
        <v>2.321986565</v>
      </c>
      <c r="E554" t="n">
        <v>0.001287007</v>
      </c>
      <c r="F554" t="n">
        <v>0.42661908</v>
      </c>
      <c r="G554" t="n">
        <v>4.47157e-05</v>
      </c>
      <c r="H554" t="n">
        <v>5.02763e-05</v>
      </c>
      <c r="I554" t="n">
        <v>5.41054e-06</v>
      </c>
      <c r="J554" t="n">
        <v>0.000166006</v>
      </c>
      <c r="K554" t="n">
        <v>0.000223552</v>
      </c>
      <c r="L554" t="n">
        <v>0.000341549</v>
      </c>
      <c r="M554" t="n">
        <v>1.6251e-05</v>
      </c>
      <c r="N554" t="n">
        <v>9.68391e-06</v>
      </c>
      <c r="O554" t="n">
        <v>9.69377e-06</v>
      </c>
      <c r="P554" t="n">
        <v>3.37405e-07</v>
      </c>
      <c r="Q554" t="n">
        <v>8.50784e-07</v>
      </c>
      <c r="R554" t="n">
        <v>0.000568886</v>
      </c>
      <c r="S554" t="n">
        <v>0.022349474</v>
      </c>
      <c r="T554" t="n">
        <v>4.6271e-05</v>
      </c>
      <c r="U554" t="n">
        <v>0.000104342</v>
      </c>
      <c r="V554" t="n">
        <v>1.56097e-07</v>
      </c>
      <c r="W554" t="n">
        <v>0.000810073</v>
      </c>
      <c r="X554" t="n">
        <v>0.003642153</v>
      </c>
      <c r="Y554" t="n">
        <v>0.027593233</v>
      </c>
      <c r="Z554" t="n">
        <v>7.285762511</v>
      </c>
      <c r="AA554" t="n">
        <v>0.784101435</v>
      </c>
      <c r="AB554" t="n">
        <v>0.054253902</v>
      </c>
      <c r="AC554" t="n">
        <v>0.009155728</v>
      </c>
      <c r="AD554" t="n">
        <v>0.490246995</v>
      </c>
      <c r="AE554" t="n">
        <v>0.435102601</v>
      </c>
      <c r="AF554" t="n">
        <v>0.015363032</v>
      </c>
      <c r="AG554" t="n">
        <v>1.959263893</v>
      </c>
      <c r="AH554" t="n">
        <v>506.3384087</v>
      </c>
      <c r="AI554" t="n">
        <v>1141.804662</v>
      </c>
      <c r="AJ554" t="n">
        <v>1.903931462</v>
      </c>
      <c r="AK554" t="n">
        <v>0.034609851</v>
      </c>
      <c r="AL554" t="n">
        <v>0.729111956</v>
      </c>
      <c r="AM554" t="n">
        <v>0</v>
      </c>
      <c r="AN554" t="n">
        <v>0</v>
      </c>
      <c r="AO554" t="n">
        <v>1.418298118</v>
      </c>
      <c r="AP554" t="inlineStr">
        <is>
          <t>Colorado</t>
        </is>
      </c>
      <c r="AQ554" t="n">
        <v>8079</v>
      </c>
      <c r="AR554" t="inlineStr">
        <is>
          <t>Mineral</t>
        </is>
      </c>
    </row>
    <row r="555">
      <c r="A555" t="inlineStr">
        <is>
          <t>buildings NO2</t>
        </is>
      </c>
      <c r="B555" t="n">
        <v>257</v>
      </c>
      <c r="C555" t="n">
        <v>3.597020806</v>
      </c>
      <c r="D555" t="n">
        <v>3.59523631</v>
      </c>
      <c r="E555" t="n">
        <v>0.001784496</v>
      </c>
      <c r="F555" t="n">
        <v>0.816120084</v>
      </c>
      <c r="G555" t="n">
        <v>0.001677314</v>
      </c>
      <c r="H555" t="n">
        <v>0.000834998</v>
      </c>
      <c r="I555" t="n">
        <v>8.98598e-05</v>
      </c>
      <c r="J555" t="n">
        <v>0.007162872</v>
      </c>
      <c r="K555" t="n">
        <v>0.009645854000000001</v>
      </c>
      <c r="L555" t="n">
        <v>0.014737202</v>
      </c>
      <c r="M555" t="n">
        <v>0.000504063</v>
      </c>
      <c r="N555" t="n">
        <v>0.00012738</v>
      </c>
      <c r="O555" t="n">
        <v>0.000102035</v>
      </c>
      <c r="P555" t="n">
        <v>1.58172e-05</v>
      </c>
      <c r="Q555" t="n">
        <v>1.92844e-05</v>
      </c>
      <c r="R555" t="n">
        <v>0.021308442</v>
      </c>
      <c r="S555" t="n">
        <v>0.751168274</v>
      </c>
      <c r="T555" t="n">
        <v>0.00112962</v>
      </c>
      <c r="U555" t="n">
        <v>0.002554582</v>
      </c>
      <c r="V555" t="n">
        <v>4.38155e-06</v>
      </c>
      <c r="W555" t="n">
        <v>0.030269103</v>
      </c>
      <c r="X555" t="n">
        <v>0.126402748</v>
      </c>
      <c r="Y555" t="n">
        <v>1.035039137</v>
      </c>
      <c r="Z555" t="n">
        <v>129.9294937</v>
      </c>
      <c r="AA555" t="n">
        <v>13.98322575</v>
      </c>
      <c r="AB555" t="n">
        <v>2.340955455</v>
      </c>
      <c r="AC555" t="n">
        <v>0.28398677</v>
      </c>
      <c r="AD555" t="n">
        <v>6.49594895</v>
      </c>
      <c r="AE555" t="n">
        <v>5.091180388</v>
      </c>
      <c r="AF555" t="n">
        <v>0.575443938</v>
      </c>
      <c r="AG555" t="n">
        <v>65.8510758</v>
      </c>
      <c r="AH555" t="n">
        <v>12361.31518</v>
      </c>
      <c r="AI555" t="n">
        <v>27954.52043</v>
      </c>
      <c r="AJ555" t="n">
        <v>53.44217404</v>
      </c>
      <c r="AK555" t="n">
        <v>1.293227697</v>
      </c>
      <c r="AL555" t="n">
        <v>25.3041973</v>
      </c>
      <c r="AM555" t="n">
        <v>0</v>
      </c>
      <c r="AN555" t="n">
        <v>0</v>
      </c>
      <c r="AO555" t="n">
        <v>18.28554812</v>
      </c>
      <c r="AP555" t="inlineStr">
        <is>
          <t>Colorado</t>
        </is>
      </c>
      <c r="AQ555" t="n">
        <v>8081</v>
      </c>
      <c r="AR555" t="inlineStr">
        <is>
          <t>Moffat</t>
        </is>
      </c>
    </row>
    <row r="556">
      <c r="A556" t="inlineStr">
        <is>
          <t>buildings NO2</t>
        </is>
      </c>
      <c r="B556" t="n">
        <v>258</v>
      </c>
      <c r="C556" t="n">
        <v>2.159086662</v>
      </c>
      <c r="D556" t="n">
        <v>2.157896762</v>
      </c>
      <c r="E556" t="n">
        <v>0.001189901</v>
      </c>
      <c r="F556" t="n">
        <v>0.380788661</v>
      </c>
      <c r="G556" t="n">
        <v>0.002179629</v>
      </c>
      <c r="H556" t="n">
        <v>0.00161377</v>
      </c>
      <c r="I556" t="n">
        <v>0.000173668</v>
      </c>
      <c r="J556" t="n">
        <v>0.008983493</v>
      </c>
      <c r="K556" t="n">
        <v>0.012097589</v>
      </c>
      <c r="L556" t="n">
        <v>0.018483023</v>
      </c>
      <c r="M556" t="n">
        <v>0.000720013</v>
      </c>
      <c r="N556" t="n">
        <v>0.000307958</v>
      </c>
      <c r="O556" t="n">
        <v>0.000566827</v>
      </c>
      <c r="P556" t="n">
        <v>2.01268e-05</v>
      </c>
      <c r="Q556" t="n">
        <v>2.9275e-05</v>
      </c>
      <c r="R556" t="n">
        <v>0.0277115</v>
      </c>
      <c r="S556" t="n">
        <v>1.067890043</v>
      </c>
      <c r="T556" t="n">
        <v>0.002291669</v>
      </c>
      <c r="U556" t="n">
        <v>0.005177999</v>
      </c>
      <c r="V556" s="10" t="n">
        <v>1.21725e-05</v>
      </c>
      <c r="W556" t="n">
        <v>0.039416403</v>
      </c>
      <c r="X556" t="n">
        <v>0.178212553</v>
      </c>
      <c r="Y556" t="n">
        <v>1.34500821</v>
      </c>
      <c r="Z556" t="n">
        <v>244.7467436</v>
      </c>
      <c r="AA556" t="n">
        <v>26.3399054</v>
      </c>
      <c r="AB556" t="n">
        <v>2.93596717</v>
      </c>
      <c r="AC556" t="n">
        <v>0.405651707</v>
      </c>
      <c r="AD556" t="n">
        <v>15.59184085</v>
      </c>
      <c r="AE556" t="n">
        <v>24.91628306</v>
      </c>
      <c r="AF556" t="n">
        <v>0.748361362</v>
      </c>
      <c r="AG556" t="n">
        <v>93.61645129999999</v>
      </c>
      <c r="AH556" t="n">
        <v>25077.49234</v>
      </c>
      <c r="AI556" t="n">
        <v>56662.30159</v>
      </c>
      <c r="AJ556" t="n">
        <v>148.4692681</v>
      </c>
      <c r="AK556" t="n">
        <v>1.684040118</v>
      </c>
      <c r="AL556" t="n">
        <v>35.67585096</v>
      </c>
      <c r="AM556" t="n">
        <v>0</v>
      </c>
      <c r="AN556" t="n">
        <v>0</v>
      </c>
      <c r="AO556" t="n">
        <v>48.73160895</v>
      </c>
      <c r="AP556" t="inlineStr">
        <is>
          <t>Colorado</t>
        </is>
      </c>
      <c r="AQ556" t="n">
        <v>8083</v>
      </c>
      <c r="AR556" t="inlineStr">
        <is>
          <t>Montezuma</t>
        </is>
      </c>
    </row>
    <row r="557">
      <c r="A557" t="inlineStr">
        <is>
          <t>buildings NO2</t>
        </is>
      </c>
      <c r="B557" t="n">
        <v>259</v>
      </c>
      <c r="C557" t="n">
        <v>2.726613868</v>
      </c>
      <c r="D557" t="n">
        <v>2.724830794</v>
      </c>
      <c r="E557" t="n">
        <v>0.001783074</v>
      </c>
      <c r="F557" t="n">
        <v>0.524402937</v>
      </c>
      <c r="G557" t="n">
        <v>0.004800955</v>
      </c>
      <c r="H557" t="n">
        <v>0.003724872</v>
      </c>
      <c r="I557" t="n">
        <v>0.000400859</v>
      </c>
      <c r="J557" t="n">
        <v>0.020245795</v>
      </c>
      <c r="K557" t="n">
        <v>0.027263924</v>
      </c>
      <c r="L557" t="n">
        <v>0.041654573</v>
      </c>
      <c r="M557" t="n">
        <v>0.001642772</v>
      </c>
      <c r="N557" t="n">
        <v>0.000664081</v>
      </c>
      <c r="O557" t="n">
        <v>0.000598069</v>
      </c>
      <c r="P557" s="10" t="n">
        <v>4.58378e-05</v>
      </c>
      <c r="Q557" t="n">
        <v>6.440019999999999e-05</v>
      </c>
      <c r="R557" t="n">
        <v>0.060933385</v>
      </c>
      <c r="S557" t="n">
        <v>2.419308717</v>
      </c>
      <c r="T557" t="n">
        <v>0.005086409</v>
      </c>
      <c r="U557" t="n">
        <v>0.011503725</v>
      </c>
      <c r="V557" s="10" t="n">
        <v>1.40778e-05</v>
      </c>
      <c r="W557" t="n">
        <v>0.086420185</v>
      </c>
      <c r="X557" t="n">
        <v>0.404928811</v>
      </c>
      <c r="Y557" t="n">
        <v>2.962579011</v>
      </c>
      <c r="Z557" t="n">
        <v>558.9366398</v>
      </c>
      <c r="AA557" t="n">
        <v>60.15375448</v>
      </c>
      <c r="AB557" t="n">
        <v>6.616690388</v>
      </c>
      <c r="AC557" t="n">
        <v>0.9255294670000001</v>
      </c>
      <c r="AD557" t="n">
        <v>33.72402775</v>
      </c>
      <c r="AE557" t="n">
        <v>27.64861186</v>
      </c>
      <c r="AF557" t="n">
        <v>1.6455331</v>
      </c>
      <c r="AG557" t="n">
        <v>212.0884058</v>
      </c>
      <c r="AH557" t="n">
        <v>55660.0467</v>
      </c>
      <c r="AI557" t="n">
        <v>125884.0657</v>
      </c>
      <c r="AJ557" t="n">
        <v>171.7077164</v>
      </c>
      <c r="AK557" t="n">
        <v>3.692246005</v>
      </c>
      <c r="AL557" t="n">
        <v>81.06151702</v>
      </c>
      <c r="AM557" t="n">
        <v>0</v>
      </c>
      <c r="AN557" t="n">
        <v>0</v>
      </c>
      <c r="AO557" t="n">
        <v>58.66016125</v>
      </c>
      <c r="AP557" t="inlineStr">
        <is>
          <t>Colorado</t>
        </is>
      </c>
      <c r="AQ557" t="n">
        <v>8085</v>
      </c>
      <c r="AR557" t="inlineStr">
        <is>
          <t>Montrose</t>
        </is>
      </c>
    </row>
    <row r="558">
      <c r="A558" t="inlineStr">
        <is>
          <t>buildings NO2</t>
        </is>
      </c>
      <c r="B558" t="n">
        <v>260</v>
      </c>
      <c r="C558" t="n">
        <v>5.800546322</v>
      </c>
      <c r="D558" t="n">
        <v>5.780252624</v>
      </c>
      <c r="E558" t="n">
        <v>0.020293699</v>
      </c>
      <c r="F558" t="n">
        <v>0.922151606</v>
      </c>
      <c r="G558" t="n">
        <v>0.044198198</v>
      </c>
      <c r="H558" t="n">
        <v>0.024374862</v>
      </c>
      <c r="I558" t="n">
        <v>0.00262367</v>
      </c>
      <c r="J558" t="n">
        <v>0.181705708</v>
      </c>
      <c r="K558" t="n">
        <v>0.244692083</v>
      </c>
      <c r="L558" t="n">
        <v>0.373851671</v>
      </c>
      <c r="M558" t="n">
        <v>0.01294266</v>
      </c>
      <c r="N558" t="n">
        <v>0.003986515</v>
      </c>
      <c r="O558" t="n">
        <v>0.003296612</v>
      </c>
      <c r="P558" t="n">
        <v>0.000413074</v>
      </c>
      <c r="Q558" t="n">
        <v>0.000486938</v>
      </c>
      <c r="R558" t="n">
        <v>0.561520931</v>
      </c>
      <c r="S558" t="n">
        <v>19.40476106</v>
      </c>
      <c r="T558" t="n">
        <v>0.028603628</v>
      </c>
      <c r="U558" t="n">
        <v>0.064823224</v>
      </c>
      <c r="V558" t="n">
        <v>0.000128531</v>
      </c>
      <c r="W558" t="n">
        <v>0.797783468</v>
      </c>
      <c r="X558" t="n">
        <v>3.279814082</v>
      </c>
      <c r="Y558" t="n">
        <v>27.27387696</v>
      </c>
      <c r="Z558" t="n">
        <v>3703.059536</v>
      </c>
      <c r="AA558" t="n">
        <v>398.6091976</v>
      </c>
      <c r="AB558" t="n">
        <v>59.38479142</v>
      </c>
      <c r="AC558" t="n">
        <v>7.291831202</v>
      </c>
      <c r="AD558" t="n">
        <v>203.8205732</v>
      </c>
      <c r="AE558" t="n">
        <v>159.0078785</v>
      </c>
      <c r="AF558" t="n">
        <v>15.16412183</v>
      </c>
      <c r="AG558" t="n">
        <v>1701.116029</v>
      </c>
      <c r="AH558" t="n">
        <v>313006.5203</v>
      </c>
      <c r="AI558" t="n">
        <v>709353.7844</v>
      </c>
      <c r="AJ558" t="n">
        <v>1567.704046</v>
      </c>
      <c r="AK558" t="n">
        <v>34.08477813</v>
      </c>
      <c r="AL558" t="n">
        <v>656.5764097</v>
      </c>
      <c r="AM558" t="n">
        <v>0</v>
      </c>
      <c r="AN558" t="n">
        <v>0</v>
      </c>
      <c r="AO558" t="n">
        <v>76.92213223</v>
      </c>
      <c r="AP558" t="inlineStr">
        <is>
          <t>Colorado</t>
        </is>
      </c>
      <c r="AQ558" t="n">
        <v>8087</v>
      </c>
      <c r="AR558" t="inlineStr">
        <is>
          <t>Morgan</t>
        </is>
      </c>
    </row>
    <row r="559">
      <c r="A559" t="inlineStr">
        <is>
          <t>buildings NO2</t>
        </is>
      </c>
      <c r="B559" t="n">
        <v>261</v>
      </c>
      <c r="C559" t="n">
        <v>4.17443862</v>
      </c>
      <c r="D559" t="n">
        <v>4.169371524</v>
      </c>
      <c r="E559" t="n">
        <v>0.005067096</v>
      </c>
      <c r="F559" t="n">
        <v>0.756603986</v>
      </c>
      <c r="G559" t="n">
        <v>0.006091751</v>
      </c>
      <c r="H559" t="n">
        <v>0.003700287</v>
      </c>
      <c r="I559" t="n">
        <v>0.000398227</v>
      </c>
      <c r="J559" t="n">
        <v>0.025830153</v>
      </c>
      <c r="K559" t="n">
        <v>0.034784048</v>
      </c>
      <c r="L559" t="n">
        <v>0.053144135</v>
      </c>
      <c r="M559" t="n">
        <v>0.001902943</v>
      </c>
      <c r="N559" t="n">
        <v>0.000757491</v>
      </c>
      <c r="O559" t="n">
        <v>0.0009791870000000001</v>
      </c>
      <c r="P559" t="n">
        <v>5.63013e-05</v>
      </c>
      <c r="Q559" t="n">
        <v>7.37248e-05</v>
      </c>
      <c r="R559" t="n">
        <v>0.077605481</v>
      </c>
      <c r="S559" t="n">
        <v>2.839918934</v>
      </c>
      <c r="T559" t="n">
        <v>0.006442345</v>
      </c>
      <c r="U559" t="n">
        <v>0.014557411</v>
      </c>
      <c r="V559" t="n">
        <v>1.46391e-05</v>
      </c>
      <c r="W559" t="n">
        <v>0.110757495</v>
      </c>
      <c r="X559" t="n">
        <v>0.477135717</v>
      </c>
      <c r="Y559" t="n">
        <v>3.759105142</v>
      </c>
      <c r="Z559" t="n">
        <v>563.9542118000001</v>
      </c>
      <c r="AA559" t="n">
        <v>60.69583636</v>
      </c>
      <c r="AB559" t="n">
        <v>8.441761457</v>
      </c>
      <c r="AC559" t="n">
        <v>1.072108864</v>
      </c>
      <c r="AD559" t="n">
        <v>38.61501361</v>
      </c>
      <c r="AE559" t="n">
        <v>44.07106638</v>
      </c>
      <c r="AF559" t="n">
        <v>2.095770447</v>
      </c>
      <c r="AG559" t="n">
        <v>248.9611495</v>
      </c>
      <c r="AH559" t="n">
        <v>70497.90889000001</v>
      </c>
      <c r="AI559" t="n">
        <v>159300.2303</v>
      </c>
      <c r="AJ559" t="n">
        <v>178.5546211</v>
      </c>
      <c r="AK559" t="n">
        <v>4.73204172</v>
      </c>
      <c r="AL559" t="n">
        <v>95.51640669</v>
      </c>
      <c r="AM559" t="n">
        <v>0</v>
      </c>
      <c r="AN559" t="n">
        <v>0</v>
      </c>
      <c r="AO559" t="n">
        <v>45.94660706</v>
      </c>
      <c r="AP559" t="inlineStr">
        <is>
          <t>Colorado</t>
        </is>
      </c>
      <c r="AQ559" t="n">
        <v>8089</v>
      </c>
      <c r="AR559" t="inlineStr">
        <is>
          <t>Otero</t>
        </is>
      </c>
    </row>
    <row r="560">
      <c r="A560" t="inlineStr">
        <is>
          <t>buildings NO2</t>
        </is>
      </c>
      <c r="B560" t="n">
        <v>262</v>
      </c>
      <c r="C560" t="n">
        <v>2.375530674</v>
      </c>
      <c r="D560" t="n">
        <v>2.374138816</v>
      </c>
      <c r="E560" t="n">
        <v>0.001391858</v>
      </c>
      <c r="F560" t="n">
        <v>0.445192886</v>
      </c>
      <c r="G560" t="n">
        <v>0.000304673</v>
      </c>
      <c r="H560" t="n">
        <v>0.000412961</v>
      </c>
      <c r="I560" t="n">
        <v>4.44413e-05</v>
      </c>
      <c r="J560" t="n">
        <v>0.001368913</v>
      </c>
      <c r="K560" t="n">
        <v>0.001843442</v>
      </c>
      <c r="L560" t="n">
        <v>0.00281646</v>
      </c>
      <c r="M560" t="n">
        <v>0.00013705</v>
      </c>
      <c r="N560" t="n">
        <v>0.000108591</v>
      </c>
      <c r="O560" t="n">
        <v>0.000168121</v>
      </c>
      <c r="P560" s="10" t="n">
        <v>3.01872e-06</v>
      </c>
      <c r="Q560" s="10" t="n">
        <v>5.9312e-06</v>
      </c>
      <c r="R560" t="n">
        <v>0.003872207</v>
      </c>
      <c r="S560" t="n">
        <v>0.204014831</v>
      </c>
      <c r="T560" t="n">
        <v>0.000386932</v>
      </c>
      <c r="U560" t="n">
        <v>0.000875157</v>
      </c>
      <c r="V560" s="10" t="n">
        <v>8.47368e-07</v>
      </c>
      <c r="W560" t="n">
        <v>0.005504531</v>
      </c>
      <c r="X560" t="n">
        <v>0.033483922</v>
      </c>
      <c r="Y560" t="n">
        <v>0.188007908</v>
      </c>
      <c r="Z560" t="n">
        <v>61.19068531</v>
      </c>
      <c r="AA560" t="n">
        <v>6.585424138</v>
      </c>
      <c r="AB560" t="n">
        <v>0.447385428</v>
      </c>
      <c r="AC560" t="n">
        <v>0.077213512</v>
      </c>
      <c r="AD560" t="n">
        <v>5.511469482</v>
      </c>
      <c r="AE560" t="n">
        <v>7.260201829</v>
      </c>
      <c r="AF560" t="n">
        <v>0.10457068</v>
      </c>
      <c r="AG560" t="n">
        <v>17.8849355</v>
      </c>
      <c r="AH560" t="n">
        <v>4234.157162</v>
      </c>
      <c r="AI560" t="n">
        <v>9576.747431</v>
      </c>
      <c r="AJ560" t="n">
        <v>10.33543528</v>
      </c>
      <c r="AK560" t="n">
        <v>0.235177487</v>
      </c>
      <c r="AL560" t="n">
        <v>6.70304872</v>
      </c>
      <c r="AM560" t="n">
        <v>0</v>
      </c>
      <c r="AN560" t="n">
        <v>0</v>
      </c>
      <c r="AO560" t="n">
        <v>8.822311450000001</v>
      </c>
      <c r="AP560" t="inlineStr">
        <is>
          <t>Colorado</t>
        </is>
      </c>
      <c r="AQ560" t="n">
        <v>8091</v>
      </c>
      <c r="AR560" t="inlineStr">
        <is>
          <t>Ouray</t>
        </is>
      </c>
    </row>
    <row r="561">
      <c r="A561" t="inlineStr">
        <is>
          <t>buildings NO2</t>
        </is>
      </c>
      <c r="B561" t="n">
        <v>263</v>
      </c>
      <c r="C561" t="n">
        <v>3.122266738</v>
      </c>
      <c r="D561" t="n">
        <v>3.117535644</v>
      </c>
      <c r="E561" t="n">
        <v>0.004731094</v>
      </c>
      <c r="F561" t="n">
        <v>0.61366623</v>
      </c>
      <c r="G561" t="n">
        <v>0.003479441</v>
      </c>
      <c r="H561" t="n">
        <v>0.004100361</v>
      </c>
      <c r="I561" t="n">
        <v>0.000441281</v>
      </c>
      <c r="J561" t="n">
        <v>0.015297937</v>
      </c>
      <c r="K561" t="n">
        <v>0.020600893</v>
      </c>
      <c r="L561" t="n">
        <v>0.031474669</v>
      </c>
      <c r="M561" t="n">
        <v>0.001588201</v>
      </c>
      <c r="N561" t="n">
        <v>0.000596986</v>
      </c>
      <c r="O561" t="n">
        <v>0.000494716</v>
      </c>
      <c r="P561" t="n">
        <v>3.39949e-05</v>
      </c>
      <c r="Q561" t="n">
        <v>8.09418e-05</v>
      </c>
      <c r="R561" t="n">
        <v>0.044245205</v>
      </c>
      <c r="S561" t="n">
        <v>2.621449176</v>
      </c>
      <c r="T561" t="n">
        <v>0.002988204</v>
      </c>
      <c r="U561" t="n">
        <v>0.006769637</v>
      </c>
      <c r="V561" s="10" t="n">
        <v>1.04453e-05</v>
      </c>
      <c r="W561" t="n">
        <v>0.06295379</v>
      </c>
      <c r="X561" t="n">
        <v>0.425157765</v>
      </c>
      <c r="Y561" t="n">
        <v>2.147097452</v>
      </c>
      <c r="Z561" t="n">
        <v>639.4545489</v>
      </c>
      <c r="AA561" t="n">
        <v>68.82129646999999</v>
      </c>
      <c r="AB561" t="n">
        <v>4.999642443</v>
      </c>
      <c r="AC561" t="n">
        <v>0.894784771</v>
      </c>
      <c r="AD561" t="n">
        <v>30.3932833</v>
      </c>
      <c r="AE561" t="n">
        <v>23.51420731</v>
      </c>
      <c r="AF561" t="n">
        <v>1.194861398</v>
      </c>
      <c r="AG561" t="n">
        <v>229.8090247</v>
      </c>
      <c r="AH561" t="n">
        <v>32699.6001</v>
      </c>
      <c r="AI561" t="n">
        <v>74079.43651</v>
      </c>
      <c r="AJ561" t="n">
        <v>127.4022891</v>
      </c>
      <c r="AK561" t="n">
        <v>2.6896596</v>
      </c>
      <c r="AL561" t="n">
        <v>85.11109233000001</v>
      </c>
      <c r="AM561" t="n">
        <v>0</v>
      </c>
      <c r="AN561" t="n">
        <v>0</v>
      </c>
      <c r="AO561" t="n">
        <v>29.83279944</v>
      </c>
      <c r="AP561" t="inlineStr">
        <is>
          <t>Colorado</t>
        </is>
      </c>
      <c r="AQ561" t="n">
        <v>8093</v>
      </c>
      <c r="AR561" t="inlineStr">
        <is>
          <t>Park</t>
        </is>
      </c>
    </row>
    <row r="562">
      <c r="A562" t="inlineStr">
        <is>
          <t>buildings NO2</t>
        </is>
      </c>
      <c r="B562" t="n">
        <v>264</v>
      </c>
      <c r="C562" t="n">
        <v>4.921635914</v>
      </c>
      <c r="D562" t="n">
        <v>4.917672492</v>
      </c>
      <c r="E562" t="n">
        <v>0.003963422</v>
      </c>
      <c r="F562" t="n">
        <v>0.923141793</v>
      </c>
      <c r="G562" t="n">
        <v>0.001114264</v>
      </c>
      <c r="H562" t="n">
        <v>0.000722836</v>
      </c>
      <c r="I562" t="n">
        <v>7.779109999999999e-05</v>
      </c>
      <c r="J562" t="n">
        <v>0.00493347</v>
      </c>
      <c r="K562" t="n">
        <v>0.006643635</v>
      </c>
      <c r="L562" t="n">
        <v>0.010150343</v>
      </c>
      <c r="M562" t="n">
        <v>0.0003619</v>
      </c>
      <c r="N562" t="n">
        <v>0.000123823</v>
      </c>
      <c r="O562" t="n">
        <v>0.000107545</v>
      </c>
      <c r="P562" s="10" t="n">
        <v>1.05534e-05</v>
      </c>
      <c r="Q562" t="n">
        <v>1.34782e-05</v>
      </c>
      <c r="R562" t="n">
        <v>0.01422244</v>
      </c>
      <c r="S562" t="n">
        <v>0.538458791</v>
      </c>
      <c r="T562" t="n">
        <v>0.000938312</v>
      </c>
      <c r="U562" t="n">
        <v>0.002123931</v>
      </c>
      <c r="V562" s="10" t="n">
        <v>2.8067e-06</v>
      </c>
      <c r="W562" t="n">
        <v>0.020362967</v>
      </c>
      <c r="X562" t="n">
        <v>0.090752453</v>
      </c>
      <c r="Y562" t="n">
        <v>0.687591456</v>
      </c>
      <c r="Z562" t="n">
        <v>108.9602017</v>
      </c>
      <c r="AA562" t="n">
        <v>11.72676098</v>
      </c>
      <c r="AB562" t="n">
        <v>1.612347228</v>
      </c>
      <c r="AC562" t="n">
        <v>0.203892471</v>
      </c>
      <c r="AD562" t="n">
        <v>6.291278731</v>
      </c>
      <c r="AE562" t="n">
        <v>5.066880763</v>
      </c>
      <c r="AF562" t="n">
        <v>0.384083301</v>
      </c>
      <c r="AG562" t="n">
        <v>47.20392475</v>
      </c>
      <c r="AH562" t="n">
        <v>10267.85591</v>
      </c>
      <c r="AI562" t="n">
        <v>23241.95164</v>
      </c>
      <c r="AJ562" t="n">
        <v>34.2335704</v>
      </c>
      <c r="AK562" t="n">
        <v>0.869994467</v>
      </c>
      <c r="AL562" t="n">
        <v>18.1674688</v>
      </c>
      <c r="AM562" t="n">
        <v>0</v>
      </c>
      <c r="AN562" t="n">
        <v>0</v>
      </c>
      <c r="AO562" t="n">
        <v>6.58860569</v>
      </c>
      <c r="AP562" t="inlineStr">
        <is>
          <t>Colorado</t>
        </is>
      </c>
      <c r="AQ562" t="n">
        <v>8095</v>
      </c>
      <c r="AR562" t="inlineStr">
        <is>
          <t>Phillips</t>
        </is>
      </c>
    </row>
    <row r="563">
      <c r="A563" t="inlineStr">
        <is>
          <t>buildings NO2</t>
        </is>
      </c>
      <c r="B563" t="n">
        <v>265</v>
      </c>
      <c r="C563" t="n">
        <v>2.138573318</v>
      </c>
      <c r="D563" t="n">
        <v>2.136625792</v>
      </c>
      <c r="E563" t="n">
        <v>0.001947526</v>
      </c>
      <c r="F563" t="n">
        <v>0.418847032</v>
      </c>
      <c r="G563" t="n">
        <v>0.001538596</v>
      </c>
      <c r="H563" t="n">
        <v>0.001581943</v>
      </c>
      <c r="I563" t="n">
        <v>0.000170244</v>
      </c>
      <c r="J563" t="n">
        <v>0.006698471</v>
      </c>
      <c r="K563" t="n">
        <v>0.009020469999999999</v>
      </c>
      <c r="L563" t="n">
        <v>0.013781723</v>
      </c>
      <c r="M563" t="n">
        <v>0.000748534</v>
      </c>
      <c r="N563" t="n">
        <v>0.000235773</v>
      </c>
      <c r="O563" t="n">
        <v>0.000186701</v>
      </c>
      <c r="P563" t="n">
        <v>1.48443e-05</v>
      </c>
      <c r="Q563" t="n">
        <v>3.65851e-05</v>
      </c>
      <c r="R563" t="n">
        <v>0.01951837</v>
      </c>
      <c r="S563" t="n">
        <v>1.374650512</v>
      </c>
      <c r="T563" t="n">
        <v>0.000725891</v>
      </c>
      <c r="U563" t="n">
        <v>0.00166432</v>
      </c>
      <c r="V563" s="10" t="n">
        <v>4.61984e-06</v>
      </c>
      <c r="W563" t="n">
        <v>0.027660001</v>
      </c>
      <c r="X563" t="n">
        <v>0.230710995</v>
      </c>
      <c r="Y563" t="n">
        <v>0.949438921</v>
      </c>
      <c r="Z563" t="n">
        <v>247.2671765</v>
      </c>
      <c r="AA563" t="n">
        <v>26.61134615</v>
      </c>
      <c r="AB563" t="n">
        <v>2.189180808</v>
      </c>
      <c r="AC563" t="n">
        <v>0.421720653</v>
      </c>
      <c r="AD563" t="n">
        <v>12.0323678</v>
      </c>
      <c r="AE563" t="n">
        <v>9.071167307</v>
      </c>
      <c r="AF563" t="n">
        <v>0.527102227</v>
      </c>
      <c r="AG563" t="n">
        <v>120.5085707</v>
      </c>
      <c r="AH563" t="n">
        <v>7943.34951</v>
      </c>
      <c r="AI563" t="n">
        <v>18212.4765</v>
      </c>
      <c r="AJ563" t="n">
        <v>56.34865719</v>
      </c>
      <c r="AK563" t="n">
        <v>1.18175548</v>
      </c>
      <c r="AL563" t="n">
        <v>46.18536083</v>
      </c>
      <c r="AM563" t="n">
        <v>0</v>
      </c>
      <c r="AN563" t="n">
        <v>0</v>
      </c>
      <c r="AO563" t="n">
        <v>22.44369259</v>
      </c>
      <c r="AP563" t="inlineStr">
        <is>
          <t>Colorado</t>
        </is>
      </c>
      <c r="AQ563" t="n">
        <v>8097</v>
      </c>
      <c r="AR563" t="inlineStr">
        <is>
          <t>Pitkin</t>
        </is>
      </c>
    </row>
    <row r="564">
      <c r="A564" t="inlineStr">
        <is>
          <t>buildings NO2</t>
        </is>
      </c>
      <c r="B564" t="n">
        <v>266</v>
      </c>
      <c r="C564" t="n">
        <v>4.550971827</v>
      </c>
      <c r="D564" t="n">
        <v>4.546818914</v>
      </c>
      <c r="E564" t="n">
        <v>0.004152913</v>
      </c>
      <c r="F564" t="n">
        <v>0.983642449</v>
      </c>
      <c r="G564" t="n">
        <v>0.003676312</v>
      </c>
      <c r="H564" t="n">
        <v>0.001794468</v>
      </c>
      <c r="I564" t="n">
        <v>0.00019312</v>
      </c>
      <c r="J564" t="n">
        <v>0.015612969</v>
      </c>
      <c r="K564" t="n">
        <v>0.021025133</v>
      </c>
      <c r="L564" t="n">
        <v>0.032122824</v>
      </c>
      <c r="M564" t="n">
        <v>0.001084188</v>
      </c>
      <c r="N564" t="n">
        <v>0.000286034</v>
      </c>
      <c r="O564" t="n">
        <v>0.000244038</v>
      </c>
      <c r="P564" s="10" t="n">
        <v>3.57179e-05</v>
      </c>
      <c r="Q564" s="10" t="n">
        <v>3.76683e-05</v>
      </c>
      <c r="R564" t="n">
        <v>0.046613488</v>
      </c>
      <c r="S564" t="n">
        <v>1.539944656</v>
      </c>
      <c r="T564" t="n">
        <v>0.00264653</v>
      </c>
      <c r="U564" t="n">
        <v>0.005995612</v>
      </c>
      <c r="V564" s="10" t="n">
        <v>1.07976e-05</v>
      </c>
      <c r="W564" t="n">
        <v>0.066001518</v>
      </c>
      <c r="X564" t="n">
        <v>0.260557043</v>
      </c>
      <c r="Y564" t="n">
        <v>2.268582806</v>
      </c>
      <c r="Z564" t="n">
        <v>273.3278337</v>
      </c>
      <c r="AA564" t="n">
        <v>29.41674877</v>
      </c>
      <c r="AB564" t="n">
        <v>5.10260044</v>
      </c>
      <c r="AC564" t="n">
        <v>0.610826016</v>
      </c>
      <c r="AD564" t="n">
        <v>14.54559402</v>
      </c>
      <c r="AE564" t="n">
        <v>11.91459878</v>
      </c>
      <c r="AF564" t="n">
        <v>1.25881792</v>
      </c>
      <c r="AG564" t="n">
        <v>134.9990618</v>
      </c>
      <c r="AH564" t="n">
        <v>28960.69678</v>
      </c>
      <c r="AI564" t="n">
        <v>65609.35659</v>
      </c>
      <c r="AJ564" t="n">
        <v>131.6994049</v>
      </c>
      <c r="AK564" t="n">
        <v>2.81987178</v>
      </c>
      <c r="AL564" t="n">
        <v>52.160154</v>
      </c>
      <c r="AM564" t="n">
        <v>0</v>
      </c>
      <c r="AN564" t="n">
        <v>0</v>
      </c>
      <c r="AO564" t="n">
        <v>20.7881377</v>
      </c>
      <c r="AP564" t="inlineStr">
        <is>
          <t>Colorado</t>
        </is>
      </c>
      <c r="AQ564" t="n">
        <v>8099</v>
      </c>
      <c r="AR564" t="inlineStr">
        <is>
          <t>Prowers</t>
        </is>
      </c>
    </row>
    <row r="565">
      <c r="A565" t="inlineStr">
        <is>
          <t>buildings NO2</t>
        </is>
      </c>
      <c r="B565" t="n">
        <v>267</v>
      </c>
      <c r="C565" t="n">
        <v>4.135773593</v>
      </c>
      <c r="D565" t="n">
        <v>4.127747972</v>
      </c>
      <c r="E565" t="n">
        <v>0.008025621</v>
      </c>
      <c r="F565" t="n">
        <v>0.772600193</v>
      </c>
      <c r="G565" t="n">
        <v>0.089164427</v>
      </c>
      <c r="H565" t="n">
        <v>0.05277411</v>
      </c>
      <c r="I565" t="n">
        <v>0.005679755</v>
      </c>
      <c r="J565" t="n">
        <v>0.379899539</v>
      </c>
      <c r="K565" t="n">
        <v>0.511589421</v>
      </c>
      <c r="L565" t="n">
        <v>0.781623478</v>
      </c>
      <c r="M565" t="n">
        <v>0.028973501</v>
      </c>
      <c r="N565" t="n">
        <v>0.012911617</v>
      </c>
      <c r="O565" t="n">
        <v>0.013369199</v>
      </c>
      <c r="P565" t="n">
        <v>0.00085037</v>
      </c>
      <c r="Q565" t="n">
        <v>0.00113361</v>
      </c>
      <c r="R565" t="n">
        <v>1.131447654</v>
      </c>
      <c r="S565" t="n">
        <v>44.41947719</v>
      </c>
      <c r="T565" t="n">
        <v>0.080762345</v>
      </c>
      <c r="U565" t="n">
        <v>0.182969006</v>
      </c>
      <c r="V565" s="10" t="n">
        <v>0.000336249</v>
      </c>
      <c r="W565" t="n">
        <v>1.604212707</v>
      </c>
      <c r="X565" t="n">
        <v>7.486353346</v>
      </c>
      <c r="Y565" t="n">
        <v>55.0216912</v>
      </c>
      <c r="Z565" t="n">
        <v>8119.276417</v>
      </c>
      <c r="AA565" t="n">
        <v>873.8681094999999</v>
      </c>
      <c r="AB565" t="n">
        <v>124.1580756</v>
      </c>
      <c r="AC565" t="n">
        <v>16.32352838</v>
      </c>
      <c r="AD565" t="n">
        <v>652.9954584</v>
      </c>
      <c r="AE565" t="n">
        <v>606.6410345</v>
      </c>
      <c r="AF565" t="n">
        <v>30.55524577</v>
      </c>
      <c r="AG565" t="n">
        <v>3894.02809</v>
      </c>
      <c r="AH565" t="n">
        <v>883773.9240999999</v>
      </c>
      <c r="AI565" t="n">
        <v>2002210.765</v>
      </c>
      <c r="AJ565" t="n">
        <v>4101.261332</v>
      </c>
      <c r="AK565" t="n">
        <v>68.53894122</v>
      </c>
      <c r="AL565" t="n">
        <v>1498.671229</v>
      </c>
      <c r="AM565" t="n">
        <v>0</v>
      </c>
      <c r="AN565" t="n">
        <v>0</v>
      </c>
      <c r="AO565" t="n">
        <v>338.8555151</v>
      </c>
      <c r="AP565" t="inlineStr">
        <is>
          <t>Colorado</t>
        </is>
      </c>
      <c r="AQ565" t="n">
        <v>8101</v>
      </c>
      <c r="AR565" t="inlineStr">
        <is>
          <t>Pueblo</t>
        </is>
      </c>
    </row>
    <row r="566">
      <c r="A566" t="inlineStr">
        <is>
          <t>buildings NO2</t>
        </is>
      </c>
      <c r="B566" t="n">
        <v>268</v>
      </c>
      <c r="C566" t="n">
        <v>3.677849994</v>
      </c>
      <c r="D566" t="n">
        <v>3.676045493</v>
      </c>
      <c r="E566" t="n">
        <v>0.001804501</v>
      </c>
      <c r="F566" t="n">
        <v>0.631530566</v>
      </c>
      <c r="G566" t="n">
        <v>0.000927354</v>
      </c>
      <c r="H566" t="n">
        <v>0.000405344</v>
      </c>
      <c r="I566" t="n">
        <v>4.36218e-05</v>
      </c>
      <c r="J566" t="n">
        <v>0.003913094</v>
      </c>
      <c r="K566" t="n">
        <v>0.005269553</v>
      </c>
      <c r="L566" t="n">
        <v>0.008050969</v>
      </c>
      <c r="M566" t="n">
        <v>0.000274044</v>
      </c>
      <c r="N566" t="n">
        <v>0.000101904</v>
      </c>
      <c r="O566" t="n">
        <v>0.000104009</v>
      </c>
      <c r="P566" t="n">
        <v>1.30003e-05</v>
      </c>
      <c r="Q566" t="n">
        <v>2.71358e-05</v>
      </c>
      <c r="R566" t="n">
        <v>0.011786208</v>
      </c>
      <c r="S566" t="n">
        <v>0.406113133</v>
      </c>
      <c r="T566" t="n">
        <v>0.000504738</v>
      </c>
      <c r="U566" t="n">
        <v>0.001148171</v>
      </c>
      <c r="V566" t="n">
        <v>2.86781e-06</v>
      </c>
      <c r="W566" t="n">
        <v>0.016754924</v>
      </c>
      <c r="X566" t="n">
        <v>0.06942240299999999</v>
      </c>
      <c r="Y566" t="n">
        <v>0.572252927</v>
      </c>
      <c r="Z566" t="n">
        <v>63.85865972</v>
      </c>
      <c r="AA566" t="n">
        <v>6.872571265</v>
      </c>
      <c r="AB566" t="n">
        <v>1.278869595</v>
      </c>
      <c r="AC566" t="n">
        <v>0.154395317</v>
      </c>
      <c r="AD566" t="n">
        <v>5.209429276</v>
      </c>
      <c r="AE566" t="n">
        <v>5.322887548</v>
      </c>
      <c r="AF566" t="n">
        <v>0.31829177</v>
      </c>
      <c r="AG566" t="n">
        <v>35.60185862</v>
      </c>
      <c r="AH566" t="n">
        <v>5523.297482</v>
      </c>
      <c r="AI566" t="n">
        <v>12564.31819</v>
      </c>
      <c r="AJ566" t="n">
        <v>34.97897043</v>
      </c>
      <c r="AK566" t="n">
        <v>0.715843181</v>
      </c>
      <c r="AL566" t="n">
        <v>13.89746824</v>
      </c>
      <c r="AM566" t="n">
        <v>0</v>
      </c>
      <c r="AN566" t="n">
        <v>0</v>
      </c>
      <c r="AO566" t="n">
        <v>17.36724159</v>
      </c>
      <c r="AP566" t="inlineStr">
        <is>
          <t>Colorado</t>
        </is>
      </c>
      <c r="AQ566" t="n">
        <v>8103</v>
      </c>
      <c r="AR566" t="inlineStr">
        <is>
          <t>Rio Blanco</t>
        </is>
      </c>
    </row>
    <row r="567">
      <c r="A567" t="inlineStr">
        <is>
          <t>buildings NO2</t>
        </is>
      </c>
      <c r="B567" t="n">
        <v>269</v>
      </c>
      <c r="C567" t="n">
        <v>2.384275652</v>
      </c>
      <c r="D567" t="n">
        <v>2.382747505</v>
      </c>
      <c r="E567" t="n">
        <v>0.001528147</v>
      </c>
      <c r="F567" t="n">
        <v>0.44506173</v>
      </c>
      <c r="G567" t="n">
        <v>0.001237926</v>
      </c>
      <c r="H567" t="n">
        <v>0.000696468</v>
      </c>
      <c r="I567" t="n">
        <v>7.49514e-05</v>
      </c>
      <c r="J567" t="n">
        <v>0.005207198</v>
      </c>
      <c r="K567" t="n">
        <v>0.007012254</v>
      </c>
      <c r="L567" t="n">
        <v>0.010713513</v>
      </c>
      <c r="M567" t="n">
        <v>0.00038156</v>
      </c>
      <c r="N567" t="n">
        <v>0.000110796</v>
      </c>
      <c r="O567" t="n">
        <v>9.80771e-05</v>
      </c>
      <c r="P567" t="n">
        <v>1.21174e-05</v>
      </c>
      <c r="Q567" t="n">
        <v>1.32066e-05</v>
      </c>
      <c r="R567" t="n">
        <v>0.015685672</v>
      </c>
      <c r="S567" t="n">
        <v>0.540591975</v>
      </c>
      <c r="T567" t="n">
        <v>0.001034679</v>
      </c>
      <c r="U567" t="n">
        <v>0.00234013</v>
      </c>
      <c r="V567" t="n">
        <v>3.86951e-06</v>
      </c>
      <c r="W567" t="n">
        <v>0.02218452</v>
      </c>
      <c r="X567" t="n">
        <v>0.09135364999999999</v>
      </c>
      <c r="Y567" t="n">
        <v>0.7639011</v>
      </c>
      <c r="Z567" t="n">
        <v>104.6624475</v>
      </c>
      <c r="AA567" t="n">
        <v>11.26392643</v>
      </c>
      <c r="AB567" t="n">
        <v>1.701805938</v>
      </c>
      <c r="AC567" t="n">
        <v>0.214969215</v>
      </c>
      <c r="AD567" t="n">
        <v>5.624970809</v>
      </c>
      <c r="AE567" t="n">
        <v>4.693869213</v>
      </c>
      <c r="AF567" t="n">
        <v>0.42359854</v>
      </c>
      <c r="AG567" t="n">
        <v>47.39093001</v>
      </c>
      <c r="AH567" t="n">
        <v>11322.38263</v>
      </c>
      <c r="AI567" t="n">
        <v>25607.79893</v>
      </c>
      <c r="AJ567" t="n">
        <v>47.19678522</v>
      </c>
      <c r="AK567" t="n">
        <v>0.947819137</v>
      </c>
      <c r="AL567" t="n">
        <v>18.28782066</v>
      </c>
      <c r="AM567" t="n">
        <v>0</v>
      </c>
      <c r="AN567" t="n">
        <v>0</v>
      </c>
      <c r="AO567" t="n">
        <v>17.52676563</v>
      </c>
      <c r="AP567" t="inlineStr">
        <is>
          <t>Colorado</t>
        </is>
      </c>
      <c r="AQ567" t="n">
        <v>8105</v>
      </c>
      <c r="AR567" t="inlineStr">
        <is>
          <t>Rio Grande</t>
        </is>
      </c>
    </row>
    <row r="568">
      <c r="A568" t="inlineStr">
        <is>
          <t>buildings NO2</t>
        </is>
      </c>
      <c r="B568" t="n">
        <v>270</v>
      </c>
      <c r="C568" t="n">
        <v>2.394413587</v>
      </c>
      <c r="D568" t="n">
        <v>2.392844081</v>
      </c>
      <c r="E568" t="n">
        <v>0.001569506</v>
      </c>
      <c r="F568" t="n">
        <v>0.485049143</v>
      </c>
      <c r="G568" t="n">
        <v>0.001958417</v>
      </c>
      <c r="H568" t="n">
        <v>0.001479333</v>
      </c>
      <c r="I568" t="n">
        <v>0.000159201</v>
      </c>
      <c r="J568" t="n">
        <v>0.008605293999999999</v>
      </c>
      <c r="K568" t="n">
        <v>0.011588287</v>
      </c>
      <c r="L568" t="n">
        <v>0.017704901</v>
      </c>
      <c r="M568" t="n">
        <v>0.000851884</v>
      </c>
      <c r="N568" t="n">
        <v>0.000360294</v>
      </c>
      <c r="O568" t="n">
        <v>0.000394553</v>
      </c>
      <c r="P568" t="n">
        <v>1.95472e-05</v>
      </c>
      <c r="Q568" t="n">
        <v>3.79488e-05</v>
      </c>
      <c r="R568" t="n">
        <v>0.024831492</v>
      </c>
      <c r="S568" t="n">
        <v>1.52298647</v>
      </c>
      <c r="T568" t="n">
        <v>0.001099245</v>
      </c>
      <c r="U568" t="n">
        <v>0.002514594</v>
      </c>
      <c r="V568" t="n">
        <v>6.41258e-06</v>
      </c>
      <c r="W568" t="n">
        <v>0.035159135</v>
      </c>
      <c r="X568" t="n">
        <v>0.257239965</v>
      </c>
      <c r="Y568" t="n">
        <v>1.208502187</v>
      </c>
      <c r="Z568" t="n">
        <v>232.2270648</v>
      </c>
      <c r="AA568" t="n">
        <v>24.9925915</v>
      </c>
      <c r="AB568" t="n">
        <v>2.812364821</v>
      </c>
      <c r="AC568" t="n">
        <v>0.479947193</v>
      </c>
      <c r="AD568" t="n">
        <v>18.26346244</v>
      </c>
      <c r="AE568" t="n">
        <v>17.91076841</v>
      </c>
      <c r="AF568" t="n">
        <v>0.670585446</v>
      </c>
      <c r="AG568" t="n">
        <v>133.5124245</v>
      </c>
      <c r="AH568" t="n">
        <v>12028.92567</v>
      </c>
      <c r="AI568" t="n">
        <v>27516.93638</v>
      </c>
      <c r="AJ568" t="n">
        <v>78.21486052</v>
      </c>
      <c r="AK568" t="n">
        <v>1.502151082</v>
      </c>
      <c r="AL568" t="n">
        <v>51.49611785</v>
      </c>
      <c r="AM568" t="n">
        <v>0</v>
      </c>
      <c r="AN568" t="n">
        <v>0</v>
      </c>
      <c r="AO568" t="n">
        <v>33.44115386</v>
      </c>
      <c r="AP568" t="inlineStr">
        <is>
          <t>Colorado</t>
        </is>
      </c>
      <c r="AQ568" t="n">
        <v>8107</v>
      </c>
      <c r="AR568" t="inlineStr">
        <is>
          <t>Routt</t>
        </is>
      </c>
    </row>
    <row r="569">
      <c r="A569" t="inlineStr">
        <is>
          <t>buildings NO2</t>
        </is>
      </c>
      <c r="B569" t="n">
        <v>271</v>
      </c>
      <c r="C569" t="n">
        <v>2.465626464</v>
      </c>
      <c r="D569" t="n">
        <v>2.463680675</v>
      </c>
      <c r="E569" t="n">
        <v>0.001945788</v>
      </c>
      <c r="F569" t="n">
        <v>0.516615877</v>
      </c>
      <c r="G569" t="n">
        <v>0.000820019</v>
      </c>
      <c r="H569" t="n">
        <v>0.0005622</v>
      </c>
      <c r="I569" t="n">
        <v>6.05023e-05</v>
      </c>
      <c r="J569" t="n">
        <v>0.003480025</v>
      </c>
      <c r="K569" t="n">
        <v>0.004686362</v>
      </c>
      <c r="L569" t="n">
        <v>0.007159954</v>
      </c>
      <c r="M569" t="n">
        <v>0.000258379</v>
      </c>
      <c r="N569" t="n">
        <v>8.42633e-05</v>
      </c>
      <c r="O569" t="n">
        <v>7.48538e-05</v>
      </c>
      <c r="P569" s="10" t="n">
        <v>7.62425e-06</v>
      </c>
      <c r="Q569" t="n">
        <v>9.687800000000001e-06</v>
      </c>
      <c r="R569" t="n">
        <v>0.010467801</v>
      </c>
      <c r="S569" t="n">
        <v>0.361835245</v>
      </c>
      <c r="T569" t="n">
        <v>0.000532571</v>
      </c>
      <c r="U569" t="n">
        <v>0.001206073</v>
      </c>
      <c r="V569" s="10" t="n">
        <v>2.24638e-06</v>
      </c>
      <c r="W569" t="n">
        <v>0.014989749</v>
      </c>
      <c r="X569" t="n">
        <v>0.060250991</v>
      </c>
      <c r="Y569" t="n">
        <v>0.506018387</v>
      </c>
      <c r="Z569" t="n">
        <v>84.64966597</v>
      </c>
      <c r="AA569" t="n">
        <v>9.110158669</v>
      </c>
      <c r="AB569" t="n">
        <v>1.137334857</v>
      </c>
      <c r="AC569" t="n">
        <v>0.145569387</v>
      </c>
      <c r="AD569" t="n">
        <v>4.276394598</v>
      </c>
      <c r="AE569" t="n">
        <v>3.54015495</v>
      </c>
      <c r="AF569" t="n">
        <v>0.282687598</v>
      </c>
      <c r="AG569" t="n">
        <v>31.72024291</v>
      </c>
      <c r="AH569" t="n">
        <v>5827.873558</v>
      </c>
      <c r="AI569" t="n">
        <v>13197.93428</v>
      </c>
      <c r="AJ569" t="n">
        <v>27.39929689</v>
      </c>
      <c r="AK569" t="n">
        <v>0.640427232</v>
      </c>
      <c r="AL569" t="n">
        <v>12.06147012</v>
      </c>
      <c r="AM569" t="n">
        <v>0</v>
      </c>
      <c r="AN569" t="n">
        <v>0</v>
      </c>
      <c r="AO569" t="n">
        <v>11.83221932</v>
      </c>
      <c r="AP569" t="inlineStr">
        <is>
          <t>Colorado</t>
        </is>
      </c>
      <c r="AQ569" t="n">
        <v>8109</v>
      </c>
      <c r="AR569" t="inlineStr">
        <is>
          <t>Saguache</t>
        </is>
      </c>
    </row>
    <row r="570">
      <c r="A570" t="inlineStr">
        <is>
          <t>buildings NO2</t>
        </is>
      </c>
      <c r="B570" t="n">
        <v>272</v>
      </c>
      <c r="C570" t="n">
        <v>2.076049989</v>
      </c>
      <c r="D570" t="n">
        <v>2.075016986</v>
      </c>
      <c r="E570" t="n">
        <v>0.001033003</v>
      </c>
      <c r="F570" t="n">
        <v>0.422810492</v>
      </c>
      <c r="G570" t="n">
        <v>2.76373e-05</v>
      </c>
      <c r="H570" t="n">
        <v>3.77329e-05</v>
      </c>
      <c r="I570" t="n">
        <v>4.06066e-06</v>
      </c>
      <c r="J570" t="n">
        <v>0.000124256</v>
      </c>
      <c r="K570" t="n">
        <v>0.000167329</v>
      </c>
      <c r="L570" t="n">
        <v>0.00025565</v>
      </c>
      <c r="M570" t="n">
        <v>1.45988e-05</v>
      </c>
      <c r="N570" t="n">
        <v>5.51023e-06</v>
      </c>
      <c r="O570" t="n">
        <v>4.81185e-06</v>
      </c>
      <c r="P570" t="n">
        <v>3.11813e-07</v>
      </c>
      <c r="Q570" t="n">
        <v>6.60404e-07</v>
      </c>
      <c r="R570" t="n">
        <v>0.000343695</v>
      </c>
      <c r="S570" t="n">
        <v>0.023658773</v>
      </c>
      <c r="T570" t="n">
        <v>2.6486e-05</v>
      </c>
      <c r="U570" t="n">
        <v>5.99982e-05</v>
      </c>
      <c r="V570" t="n">
        <v>9.11719e-08</v>
      </c>
      <c r="W570" t="n">
        <v>0.000470575</v>
      </c>
      <c r="X570" t="n">
        <v>0.003909005</v>
      </c>
      <c r="Y570" t="n">
        <v>0.017054463</v>
      </c>
      <c r="Z570" t="n">
        <v>5.669057821</v>
      </c>
      <c r="AA570" t="n">
        <v>0.610108879</v>
      </c>
      <c r="AB570" t="n">
        <v>0.040609148</v>
      </c>
      <c r="AC570" t="n">
        <v>0.008224899000000001</v>
      </c>
      <c r="AD570" t="n">
        <v>0.279941706</v>
      </c>
      <c r="AE570" t="n">
        <v>0.225032653</v>
      </c>
      <c r="AF570" t="n">
        <v>0.009281641</v>
      </c>
      <c r="AG570" t="n">
        <v>2.074043455</v>
      </c>
      <c r="AH570" t="n">
        <v>289.8335836</v>
      </c>
      <c r="AI570" t="n">
        <v>656.5545923</v>
      </c>
      <c r="AJ570" t="n">
        <v>1.112032316</v>
      </c>
      <c r="AK570" t="n">
        <v>0.020104992</v>
      </c>
      <c r="AL570" t="n">
        <v>0.782532247</v>
      </c>
      <c r="AM570" t="n">
        <v>0</v>
      </c>
      <c r="AN570" t="n">
        <v>0</v>
      </c>
      <c r="AO570" t="n">
        <v>1.527437637</v>
      </c>
      <c r="AP570" t="inlineStr">
        <is>
          <t>Colorado</t>
        </is>
      </c>
      <c r="AQ570" t="n">
        <v>8111</v>
      </c>
      <c r="AR570" t="inlineStr">
        <is>
          <t>San Juan</t>
        </is>
      </c>
    </row>
    <row r="571">
      <c r="A571" t="inlineStr">
        <is>
          <t>buildings NO2</t>
        </is>
      </c>
      <c r="B571" t="n">
        <v>273</v>
      </c>
      <c r="C571" t="n">
        <v>2.394393475</v>
      </c>
      <c r="D571" t="n">
        <v>2.393156694</v>
      </c>
      <c r="E571" t="n">
        <v>0.001236781</v>
      </c>
      <c r="F571" t="n">
        <v>0.465110821</v>
      </c>
      <c r="G571" t="n">
        <v>0.00060668</v>
      </c>
      <c r="H571" t="n">
        <v>0.000389325</v>
      </c>
      <c r="I571" t="n">
        <v>4.18976e-05</v>
      </c>
      <c r="J571" t="n">
        <v>0.002642339</v>
      </c>
      <c r="K571" t="n">
        <v>0.003558297</v>
      </c>
      <c r="L571" t="n">
        <v>0.005436462</v>
      </c>
      <c r="M571" t="n">
        <v>0.000225</v>
      </c>
      <c r="N571" t="n">
        <v>5.70542e-05</v>
      </c>
      <c r="O571" t="n">
        <v>4.14551e-05</v>
      </c>
      <c r="P571" t="n">
        <v>5.70672e-06</v>
      </c>
      <c r="Q571" t="n">
        <v>1.02825e-05</v>
      </c>
      <c r="R571" t="n">
        <v>0.007718332</v>
      </c>
      <c r="S571" t="n">
        <v>0.386175813</v>
      </c>
      <c r="T571" t="n">
        <v>0.000347103</v>
      </c>
      <c r="U571" t="n">
        <v>0.000786506</v>
      </c>
      <c r="V571" t="n">
        <v>1.49648e-06</v>
      </c>
      <c r="W571" t="n">
        <v>0.010990553</v>
      </c>
      <c r="X571" t="n">
        <v>0.06451243299999999</v>
      </c>
      <c r="Y571" t="n">
        <v>0.374370762</v>
      </c>
      <c r="Z571" t="n">
        <v>62.10606385</v>
      </c>
      <c r="AA571" t="n">
        <v>6.683912823</v>
      </c>
      <c r="AB571" t="n">
        <v>0.863563961</v>
      </c>
      <c r="AC571" t="n">
        <v>0.126763665</v>
      </c>
      <c r="AD571" t="n">
        <v>2.921457329</v>
      </c>
      <c r="AE571" t="n">
        <v>2.118025066</v>
      </c>
      <c r="AF571" t="n">
        <v>0.208436975</v>
      </c>
      <c r="AG571" t="n">
        <v>33.85405589</v>
      </c>
      <c r="AH571" t="n">
        <v>3798.311741</v>
      </c>
      <c r="AI571" t="n">
        <v>8606.656566</v>
      </c>
      <c r="AJ571" t="n">
        <v>18.25271283</v>
      </c>
      <c r="AK571" t="n">
        <v>0.469564206</v>
      </c>
      <c r="AL571" t="n">
        <v>12.91455577</v>
      </c>
      <c r="AM571" t="n">
        <v>0</v>
      </c>
      <c r="AN571" t="n">
        <v>0</v>
      </c>
      <c r="AO571" t="n">
        <v>10.21172589</v>
      </c>
      <c r="AP571" t="inlineStr">
        <is>
          <t>Colorado</t>
        </is>
      </c>
      <c r="AQ571" t="n">
        <v>8113</v>
      </c>
      <c r="AR571" t="inlineStr">
        <is>
          <t>San Miguel</t>
        </is>
      </c>
    </row>
    <row r="572">
      <c r="A572" t="inlineStr">
        <is>
          <t>buildings NO2</t>
        </is>
      </c>
      <c r="B572" t="n">
        <v>274</v>
      </c>
      <c r="C572" t="n">
        <v>4.790074314</v>
      </c>
      <c r="D572" t="n">
        <v>4.78667149</v>
      </c>
      <c r="E572" t="n">
        <v>0.003402824</v>
      </c>
      <c r="F572" t="n">
        <v>0.938726774</v>
      </c>
      <c r="G572" t="n">
        <v>0.000474003</v>
      </c>
      <c r="H572" t="n">
        <v>0.000362739</v>
      </c>
      <c r="I572" t="n">
        <v>3.90375e-05</v>
      </c>
      <c r="J572" t="n">
        <v>0.001966055</v>
      </c>
      <c r="K572" t="n">
        <v>0.002647579</v>
      </c>
      <c r="L572" t="n">
        <v>0.004045049</v>
      </c>
      <c r="M572" t="n">
        <v>0.000154777</v>
      </c>
      <c r="N572" t="n">
        <v>5.90538e-05</v>
      </c>
      <c r="O572" t="n">
        <v>5.56903e-05</v>
      </c>
      <c r="P572" s="10" t="n">
        <v>4.45693e-06</v>
      </c>
      <c r="Q572" s="10" t="n">
        <v>5.4598e-06</v>
      </c>
      <c r="R572" t="n">
        <v>0.00602506</v>
      </c>
      <c r="S572" t="n">
        <v>0.216177401</v>
      </c>
      <c r="T572" t="n">
        <v>0.000545029</v>
      </c>
      <c r="U572" t="n">
        <v>0.001230966</v>
      </c>
      <c r="V572" s="10" t="n">
        <v>1.20645e-06</v>
      </c>
      <c r="W572" t="n">
        <v>0.008566806</v>
      </c>
      <c r="X572" t="n">
        <v>0.036441662</v>
      </c>
      <c r="Y572" t="n">
        <v>0.292498516</v>
      </c>
      <c r="Z572" t="n">
        <v>53.16700458</v>
      </c>
      <c r="AA572" t="n">
        <v>5.722028475</v>
      </c>
      <c r="AB572" t="n">
        <v>0.642542273</v>
      </c>
      <c r="AC572" t="n">
        <v>0.087200585</v>
      </c>
      <c r="AD572" t="n">
        <v>2.988270318</v>
      </c>
      <c r="AE572" t="n">
        <v>2.564286266</v>
      </c>
      <c r="AF572" t="n">
        <v>0.16270942</v>
      </c>
      <c r="AG572" t="n">
        <v>18.95116565</v>
      </c>
      <c r="AH572" t="n">
        <v>5964.194398</v>
      </c>
      <c r="AI572" t="n">
        <v>13470.32812</v>
      </c>
      <c r="AJ572" t="n">
        <v>14.71516556</v>
      </c>
      <c r="AK572" t="n">
        <v>0.366011185</v>
      </c>
      <c r="AL572" t="n">
        <v>7.295149938</v>
      </c>
      <c r="AM572" t="n">
        <v>0</v>
      </c>
      <c r="AN572" t="n">
        <v>0</v>
      </c>
      <c r="AO572" t="n">
        <v>3.982994287</v>
      </c>
      <c r="AP572" t="inlineStr">
        <is>
          <t>Colorado</t>
        </is>
      </c>
      <c r="AQ572" t="n">
        <v>8115</v>
      </c>
      <c r="AR572" t="inlineStr">
        <is>
          <t>Sedgwick</t>
        </is>
      </c>
    </row>
    <row r="573">
      <c r="A573" t="inlineStr">
        <is>
          <t>buildings NO2</t>
        </is>
      </c>
      <c r="B573" t="n">
        <v>275</v>
      </c>
      <c r="C573" t="n">
        <v>2.815198444</v>
      </c>
      <c r="D573" t="n">
        <v>2.811717777</v>
      </c>
      <c r="E573" t="n">
        <v>0.003480667</v>
      </c>
      <c r="F573" t="n">
        <v>0.533158438</v>
      </c>
      <c r="G573" t="n">
        <v>0.005171627</v>
      </c>
      <c r="H573" t="n">
        <v>0.003725931</v>
      </c>
      <c r="I573" t="n">
        <v>0.000400979</v>
      </c>
      <c r="J573" t="n">
        <v>0.022307885</v>
      </c>
      <c r="K573" t="n">
        <v>0.030040816</v>
      </c>
      <c r="L573" t="n">
        <v>0.045897235</v>
      </c>
      <c r="M573" t="n">
        <v>0.002418904</v>
      </c>
      <c r="N573" t="n">
        <v>0.000552896</v>
      </c>
      <c r="O573" t="n">
        <v>0.000393405</v>
      </c>
      <c r="P573" t="n">
        <v>5.05539e-05</v>
      </c>
      <c r="Q573" t="n">
        <v>0.000106742</v>
      </c>
      <c r="R573" t="n">
        <v>0.06570303</v>
      </c>
      <c r="S573" t="n">
        <v>4.612896263</v>
      </c>
      <c r="T573" t="n">
        <v>0.001615096</v>
      </c>
      <c r="U573" t="n">
        <v>0.003771686</v>
      </c>
      <c r="V573" t="n">
        <v>1.64219e-05</v>
      </c>
      <c r="W573" t="n">
        <v>0.093340744</v>
      </c>
      <c r="X573" t="n">
        <v>0.791360888</v>
      </c>
      <c r="Y573" t="n">
        <v>3.191313674</v>
      </c>
      <c r="Z573" t="n">
        <v>587.443839</v>
      </c>
      <c r="AA573" t="n">
        <v>63.22276399</v>
      </c>
      <c r="AB573" t="n">
        <v>7.290619614</v>
      </c>
      <c r="AC573" t="n">
        <v>1.362798892</v>
      </c>
      <c r="AD573" t="n">
        <v>28.33978843</v>
      </c>
      <c r="AE573" t="n">
        <v>20.26746451</v>
      </c>
      <c r="AF573" t="n">
        <v>1.774339483</v>
      </c>
      <c r="AG573" t="n">
        <v>404.3889924</v>
      </c>
      <c r="AH573" t="n">
        <v>17673.83178</v>
      </c>
      <c r="AI573" t="n">
        <v>41273.16842</v>
      </c>
      <c r="AJ573" t="n">
        <v>200.2993417</v>
      </c>
      <c r="AK573" t="n">
        <v>3.987922405</v>
      </c>
      <c r="AL573" t="n">
        <v>158.4202267</v>
      </c>
      <c r="AM573" t="n">
        <v>0</v>
      </c>
      <c r="AN573" t="n">
        <v>0</v>
      </c>
      <c r="AO573" t="n">
        <v>32.20952645</v>
      </c>
      <c r="AP573" t="inlineStr">
        <is>
          <t>Colorado</t>
        </is>
      </c>
      <c r="AQ573" t="n">
        <v>8117</v>
      </c>
      <c r="AR573" t="inlineStr">
        <is>
          <t>Summit</t>
        </is>
      </c>
    </row>
    <row r="574">
      <c r="A574" t="inlineStr">
        <is>
          <t>buildings NO2</t>
        </is>
      </c>
      <c r="B574" t="n">
        <v>276</v>
      </c>
      <c r="C574" t="n">
        <v>4.103983046</v>
      </c>
      <c r="D574" t="n">
        <v>4.097874561</v>
      </c>
      <c r="E574" t="n">
        <v>0.006108486</v>
      </c>
      <c r="F574" t="n">
        <v>0.577458769</v>
      </c>
      <c r="G574" t="n">
        <v>0.0069302</v>
      </c>
      <c r="H574" t="n">
        <v>0.008033841999999999</v>
      </c>
      <c r="I574" t="n">
        <v>0.000864616</v>
      </c>
      <c r="J574" t="n">
        <v>0.030967465</v>
      </c>
      <c r="K574" t="n">
        <v>0.041702172</v>
      </c>
      <c r="L574" t="n">
        <v>0.0637139</v>
      </c>
      <c r="M574" t="n">
        <v>0.003080497</v>
      </c>
      <c r="N574" t="n">
        <v>0.001174177</v>
      </c>
      <c r="O574" t="n">
        <v>0.000990882</v>
      </c>
      <c r="P574" s="10" t="n">
        <v>6.72396e-05</v>
      </c>
      <c r="Q574" t="n">
        <v>0.000153746</v>
      </c>
      <c r="R574" t="n">
        <v>0.087990704</v>
      </c>
      <c r="S574" t="n">
        <v>5.039797405</v>
      </c>
      <c r="T574" t="n">
        <v>0.007595762</v>
      </c>
      <c r="U574" t="n">
        <v>0.017188239</v>
      </c>
      <c r="V574" s="10" t="n">
        <v>1.72232e-05</v>
      </c>
      <c r="W574" t="n">
        <v>0.124875842</v>
      </c>
      <c r="X574" t="n">
        <v>0.822759538</v>
      </c>
      <c r="Y574" t="n">
        <v>4.27649613</v>
      </c>
      <c r="Z574" t="n">
        <v>1246.430396</v>
      </c>
      <c r="AA574" t="n">
        <v>134.1490669</v>
      </c>
      <c r="AB574" t="n">
        <v>10.12072892</v>
      </c>
      <c r="AC574" t="n">
        <v>1.735536873</v>
      </c>
      <c r="AD574" t="n">
        <v>59.74026219</v>
      </c>
      <c r="AE574" t="n">
        <v>46.86235537</v>
      </c>
      <c r="AF574" t="n">
        <v>2.376228001</v>
      </c>
      <c r="AG574" t="n">
        <v>441.8132294</v>
      </c>
      <c r="AH574" t="n">
        <v>83119.62779</v>
      </c>
      <c r="AI574" t="n">
        <v>188089.1068</v>
      </c>
      <c r="AJ574" t="n">
        <v>210.0734862</v>
      </c>
      <c r="AK574" t="n">
        <v>5.335238884</v>
      </c>
      <c r="AL574" t="n">
        <v>164.7058308</v>
      </c>
      <c r="AM574" t="n">
        <v>0</v>
      </c>
      <c r="AN574" t="n">
        <v>0</v>
      </c>
      <c r="AO574" t="n">
        <v>36.90146229</v>
      </c>
      <c r="AP574" t="inlineStr">
        <is>
          <t>Colorado</t>
        </is>
      </c>
      <c r="AQ574" t="n">
        <v>8119</v>
      </c>
      <c r="AR574" t="inlineStr">
        <is>
          <t>Teller</t>
        </is>
      </c>
    </row>
    <row r="575">
      <c r="A575" t="inlineStr">
        <is>
          <t>buildings NO2</t>
        </is>
      </c>
      <c r="B575" t="n">
        <v>277</v>
      </c>
      <c r="C575" t="n">
        <v>5.380738596</v>
      </c>
      <c r="D575" t="n">
        <v>5.370560816</v>
      </c>
      <c r="E575" t="n">
        <v>0.01017778</v>
      </c>
      <c r="F575" t="n">
        <v>1.096928725</v>
      </c>
      <c r="G575" t="n">
        <v>0.002887491</v>
      </c>
      <c r="H575" t="n">
        <v>0.002108241</v>
      </c>
      <c r="I575" t="n">
        <v>0.000226902</v>
      </c>
      <c r="J575" t="n">
        <v>0.012600985</v>
      </c>
      <c r="K575" t="n">
        <v>0.016969031</v>
      </c>
      <c r="L575" t="n">
        <v>0.02592589</v>
      </c>
      <c r="M575" t="n">
        <v>0.000990903</v>
      </c>
      <c r="N575" t="n">
        <v>0.000353465</v>
      </c>
      <c r="O575" t="n">
        <v>0.00035971</v>
      </c>
      <c r="P575" t="n">
        <v>2.80135e-05</v>
      </c>
      <c r="Q575" t="n">
        <v>3.7232e-05</v>
      </c>
      <c r="R575" t="n">
        <v>0.036724047</v>
      </c>
      <c r="S575" t="n">
        <v>1.468973164</v>
      </c>
      <c r="T575" t="n">
        <v>0.002443905</v>
      </c>
      <c r="U575" t="n">
        <v>0.005528864</v>
      </c>
      <c r="V575" t="n">
        <v>8.493110000000001e-06</v>
      </c>
      <c r="W575" t="n">
        <v>0.052268207</v>
      </c>
      <c r="X575" t="n">
        <v>0.247499251</v>
      </c>
      <c r="Y575" t="n">
        <v>1.781816412</v>
      </c>
      <c r="Z575" t="n">
        <v>316.0929754</v>
      </c>
      <c r="AA575" t="n">
        <v>34.02151287</v>
      </c>
      <c r="AB575" t="n">
        <v>4.118231811</v>
      </c>
      <c r="AC575" t="n">
        <v>0.558269779</v>
      </c>
      <c r="AD575" t="n">
        <v>17.9146807</v>
      </c>
      <c r="AE575" t="n">
        <v>16.59897579</v>
      </c>
      <c r="AF575" t="n">
        <v>0.991749179</v>
      </c>
      <c r="AG575" t="n">
        <v>128.7773545</v>
      </c>
      <c r="AH575" t="n">
        <v>26743.39685</v>
      </c>
      <c r="AI575" t="n">
        <v>60501.7878</v>
      </c>
      <c r="AJ575" t="n">
        <v>103.5913379</v>
      </c>
      <c r="AK575" t="n">
        <v>2.233125061</v>
      </c>
      <c r="AL575" t="n">
        <v>49.54615283</v>
      </c>
      <c r="AM575" t="n">
        <v>0</v>
      </c>
      <c r="AN575" t="n">
        <v>0</v>
      </c>
      <c r="AO575" t="n">
        <v>8.831927904</v>
      </c>
      <c r="AP575" t="inlineStr">
        <is>
          <t>Colorado</t>
        </is>
      </c>
      <c r="AQ575" t="n">
        <v>8121</v>
      </c>
      <c r="AR575" t="inlineStr">
        <is>
          <t>Washington</t>
        </is>
      </c>
    </row>
    <row r="576">
      <c r="A576" t="inlineStr">
        <is>
          <t>buildings NO2</t>
        </is>
      </c>
      <c r="B576" t="n">
        <v>278</v>
      </c>
      <c r="C576" t="n">
        <v>6.053320821</v>
      </c>
      <c r="D576" t="n">
        <v>6.032165718</v>
      </c>
      <c r="E576" t="n">
        <v>0.021155103</v>
      </c>
      <c r="F576" t="n">
        <v>1.007002406</v>
      </c>
      <c r="G576" t="n">
        <v>0.483838526</v>
      </c>
      <c r="H576" t="n">
        <v>0.191070402</v>
      </c>
      <c r="I576" t="n">
        <v>0.020566582</v>
      </c>
      <c r="J576" t="n">
        <v>2.151023768</v>
      </c>
      <c r="K576" t="n">
        <v>2.896652877</v>
      </c>
      <c r="L576" t="n">
        <v>4.425640159</v>
      </c>
      <c r="M576" t="n">
        <v>0.148874013</v>
      </c>
      <c r="N576" t="n">
        <v>0.029745694</v>
      </c>
      <c r="O576" t="n">
        <v>0.022123303</v>
      </c>
      <c r="P576" t="n">
        <v>0.004794721</v>
      </c>
      <c r="Q576" t="n">
        <v>0.005399665</v>
      </c>
      <c r="R576" t="n">
        <v>6.144899689</v>
      </c>
      <c r="S576" t="n">
        <v>229.8858921</v>
      </c>
      <c r="T576" t="n">
        <v>0.225651962</v>
      </c>
      <c r="U576" t="n">
        <v>0.511788994</v>
      </c>
      <c r="V576" s="10" t="n">
        <v>0.001880196</v>
      </c>
      <c r="W576" t="n">
        <v>8.725463898999999</v>
      </c>
      <c r="X576" t="n">
        <v>38.93377755</v>
      </c>
      <c r="Y576" t="n">
        <v>298.5676571</v>
      </c>
      <c r="Z576" t="n">
        <v>30258.83986</v>
      </c>
      <c r="AA576" t="n">
        <v>3257.17304</v>
      </c>
      <c r="AB576" t="n">
        <v>702.9944656</v>
      </c>
      <c r="AC576" t="n">
        <v>83.87488832</v>
      </c>
      <c r="AD576" t="n">
        <v>1521.929799</v>
      </c>
      <c r="AE576" t="n">
        <v>1162.580029</v>
      </c>
      <c r="AF576" t="n">
        <v>165.9457418</v>
      </c>
      <c r="AG576" t="n">
        <v>20152.9189</v>
      </c>
      <c r="AH576" t="n">
        <v>2469285.906</v>
      </c>
      <c r="AI576" t="n">
        <v>5600453.635</v>
      </c>
      <c r="AJ576" t="n">
        <v>22932.9415</v>
      </c>
      <c r="AK576" t="n">
        <v>372.7897521</v>
      </c>
      <c r="AL576" t="n">
        <v>7794.039309</v>
      </c>
      <c r="AM576" t="n">
        <v>0</v>
      </c>
      <c r="AN576" t="n">
        <v>0</v>
      </c>
      <c r="AO576" t="n">
        <v>449.0677078</v>
      </c>
      <c r="AP576" t="inlineStr">
        <is>
          <t>Colorado</t>
        </is>
      </c>
      <c r="AQ576" t="n">
        <v>8123</v>
      </c>
      <c r="AR576" t="inlineStr">
        <is>
          <t>Weld</t>
        </is>
      </c>
    </row>
    <row r="577">
      <c r="A577" t="inlineStr">
        <is>
          <t>buildings NO2</t>
        </is>
      </c>
      <c r="B577" t="n">
        <v>279</v>
      </c>
      <c r="C577" t="n">
        <v>5.051530057</v>
      </c>
      <c r="D577" t="n">
        <v>5.046160804</v>
      </c>
      <c r="E577" t="n">
        <v>0.005369253</v>
      </c>
      <c r="F577" t="n">
        <v>1.027824475</v>
      </c>
      <c r="G577" t="n">
        <v>0.004355693</v>
      </c>
      <c r="H577" t="n">
        <v>0.002475212</v>
      </c>
      <c r="I577" t="n">
        <v>0.000266385</v>
      </c>
      <c r="J577" t="n">
        <v>0.018523174</v>
      </c>
      <c r="K577" t="n">
        <v>0.024944139</v>
      </c>
      <c r="L577" t="n">
        <v>0.038110428</v>
      </c>
      <c r="M577" t="n">
        <v>0.001230863</v>
      </c>
      <c r="N577" t="n">
        <v>0.000538011</v>
      </c>
      <c r="O577" t="n">
        <v>0.000435767</v>
      </c>
      <c r="P577" t="n">
        <v>4.94336e-05</v>
      </c>
      <c r="Q577" t="n">
        <v>6.64075e-05</v>
      </c>
      <c r="R577" t="n">
        <v>0.055580191</v>
      </c>
      <c r="S577" t="n">
        <v>1.787434603</v>
      </c>
      <c r="T577" t="n">
        <v>0.002611131</v>
      </c>
      <c r="U577" t="n">
        <v>0.005916529</v>
      </c>
      <c r="V577" t="n">
        <v>1.06035e-05</v>
      </c>
      <c r="W577" t="n">
        <v>0.079539937</v>
      </c>
      <c r="X577" t="n">
        <v>0.302249875</v>
      </c>
      <c r="Y577" t="n">
        <v>2.687816069</v>
      </c>
      <c r="Z577" t="n">
        <v>382.2339296</v>
      </c>
      <c r="AA577" t="n">
        <v>41.1382836</v>
      </c>
      <c r="AB577" t="n">
        <v>6.053708645</v>
      </c>
      <c r="AC577" t="n">
        <v>0.693462448</v>
      </c>
      <c r="AD577" t="n">
        <v>27.40951474</v>
      </c>
      <c r="AE577" t="n">
        <v>20.96975519</v>
      </c>
      <c r="AF577" t="n">
        <v>1.500967699</v>
      </c>
      <c r="AG577" t="n">
        <v>156.695238</v>
      </c>
      <c r="AH577" t="n">
        <v>28573.33861</v>
      </c>
      <c r="AI577" t="n">
        <v>64743.9553</v>
      </c>
      <c r="AJ577" t="n">
        <v>129.3318765</v>
      </c>
      <c r="AK577" t="n">
        <v>3.398291893</v>
      </c>
      <c r="AL577" t="n">
        <v>60.50652038</v>
      </c>
      <c r="AM577" t="n">
        <v>0</v>
      </c>
      <c r="AN577" t="n">
        <v>0</v>
      </c>
      <c r="AO577" t="n">
        <v>16.67005574</v>
      </c>
      <c r="AP577" t="inlineStr">
        <is>
          <t>Colorado</t>
        </is>
      </c>
      <c r="AQ577" t="n">
        <v>8125</v>
      </c>
      <c r="AR577" t="inlineStr">
        <is>
          <t>Yuma</t>
        </is>
      </c>
    </row>
    <row r="578">
      <c r="A578" t="inlineStr">
        <is>
          <t>transportation PM25</t>
        </is>
      </c>
      <c r="B578" t="n">
        <v>216</v>
      </c>
      <c r="C578" t="n">
        <v>6.319319018</v>
      </c>
      <c r="D578" t="n">
        <v>6.191146715</v>
      </c>
      <c r="E578" t="n">
        <v>0.128172303</v>
      </c>
      <c r="F578" t="n">
        <v>0.768531334</v>
      </c>
      <c r="G578" t="n">
        <v>5.647387709</v>
      </c>
      <c r="H578" t="n">
        <v>5.738725101</v>
      </c>
      <c r="I578" t="n">
        <v>0.61842202</v>
      </c>
      <c r="J578" t="n">
        <v>24.12560095</v>
      </c>
      <c r="K578" t="n">
        <v>32.48753768</v>
      </c>
      <c r="L578" t="n">
        <v>49.63931944</v>
      </c>
      <c r="M578" t="n">
        <v>2.296414287</v>
      </c>
      <c r="N578" t="n">
        <v>1.438382041</v>
      </c>
      <c r="O578" t="n">
        <v>1.240981916</v>
      </c>
      <c r="P578" s="10" t="n">
        <v>0.019063327</v>
      </c>
      <c r="Q578" s="10" t="n">
        <v>0.366053875</v>
      </c>
      <c r="R578" t="n">
        <v>71.70595173</v>
      </c>
      <c r="S578" t="n">
        <v>2681.196928</v>
      </c>
      <c r="T578" t="n">
        <v>2.435537074</v>
      </c>
      <c r="U578" t="n">
        <v>5.534638041</v>
      </c>
      <c r="V578" s="10" t="n">
        <v>0.022375766</v>
      </c>
      <c r="W578" t="n">
        <v>101.8185117</v>
      </c>
      <c r="X578" t="n">
        <v>459.543561</v>
      </c>
      <c r="Y578" t="n">
        <v>3484.896768</v>
      </c>
      <c r="Z578" t="n">
        <v>931211.9486999999</v>
      </c>
      <c r="AA578" t="n">
        <v>100354.5181</v>
      </c>
      <c r="AB578" t="n">
        <v>7884.766394</v>
      </c>
      <c r="AC578" t="n">
        <v>1293.788544</v>
      </c>
      <c r="AD578" t="n">
        <v>73853.55351</v>
      </c>
      <c r="AE578" t="n">
        <v>61924.90057</v>
      </c>
      <c r="AF578" t="n">
        <v>1936.451034</v>
      </c>
      <c r="AG578" t="n">
        <v>235046.8041</v>
      </c>
      <c r="AH578" t="n">
        <v>26651828.46</v>
      </c>
      <c r="AI578" t="n">
        <v>60564967.46</v>
      </c>
      <c r="AJ578" t="n">
        <v>272919.4222</v>
      </c>
      <c r="AK578" t="n">
        <v>4350.129478</v>
      </c>
      <c r="AL578" t="n">
        <v>91994.68438999999</v>
      </c>
      <c r="AM578" t="n">
        <v>100.563602</v>
      </c>
      <c r="AN578" t="n">
        <v>0</v>
      </c>
      <c r="AO578" t="n">
        <v>0</v>
      </c>
      <c r="AP578" t="inlineStr">
        <is>
          <t>Colorado</t>
        </is>
      </c>
      <c r="AQ578" t="n">
        <v>8001</v>
      </c>
      <c r="AR578" t="inlineStr">
        <is>
          <t>Adams</t>
        </is>
      </c>
    </row>
    <row r="579">
      <c r="A579" t="inlineStr">
        <is>
          <t>transportation PM25</t>
        </is>
      </c>
      <c r="B579" t="n">
        <v>217</v>
      </c>
      <c r="C579" t="n">
        <v>2.420409022</v>
      </c>
      <c r="D579" t="n">
        <v>2.41520241</v>
      </c>
      <c r="E579" t="n">
        <v>0.005206612</v>
      </c>
      <c r="F579" t="n">
        <v>0.484097006</v>
      </c>
      <c r="G579" t="n">
        <v>0.006886218</v>
      </c>
      <c r="H579" t="n">
        <v>0.002956707</v>
      </c>
      <c r="I579" t="n">
        <v>0.000318203</v>
      </c>
      <c r="J579" t="n">
        <v>0.027083611</v>
      </c>
      <c r="K579" t="n">
        <v>0.036472009</v>
      </c>
      <c r="L579" t="n">
        <v>0.055723059</v>
      </c>
      <c r="M579" t="n">
        <v>0.001926051</v>
      </c>
      <c r="N579" t="n">
        <v>0.000625144</v>
      </c>
      <c r="O579" t="n">
        <v>0.000477342</v>
      </c>
      <c r="P579" t="n">
        <v>0.00018527</v>
      </c>
      <c r="Q579" t="n">
        <v>0.000109951</v>
      </c>
      <c r="R579" t="n">
        <v>0.087592172</v>
      </c>
      <c r="S579" t="n">
        <v>2.90686687</v>
      </c>
      <c r="T579" t="n">
        <v>0.004045821</v>
      </c>
      <c r="U579" t="n">
        <v>0.009196365</v>
      </c>
      <c r="V579" t="n">
        <v>1.89421e-05</v>
      </c>
      <c r="W579" t="n">
        <v>0.1246911</v>
      </c>
      <c r="X579" t="n">
        <v>0.505583531</v>
      </c>
      <c r="Y579" t="n">
        <v>4.249355572</v>
      </c>
      <c r="Z579" t="n">
        <v>476.1887376</v>
      </c>
      <c r="AA579" t="n">
        <v>51.25007978</v>
      </c>
      <c r="AB579" t="n">
        <v>8.851414202000001</v>
      </c>
      <c r="AC579" t="n">
        <v>1.0851276</v>
      </c>
      <c r="AD579" t="n">
        <v>31.94854175</v>
      </c>
      <c r="AE579" t="n">
        <v>26.52916604</v>
      </c>
      <c r="AF579" t="n">
        <v>2.365465452</v>
      </c>
      <c r="AG579" t="n">
        <v>254.8301322</v>
      </c>
      <c r="AH579" t="n">
        <v>44272.99553</v>
      </c>
      <c r="AI579" t="n">
        <v>100634.8689</v>
      </c>
      <c r="AJ579" t="n">
        <v>231.0387496</v>
      </c>
      <c r="AK579" t="n">
        <v>5.327345908</v>
      </c>
      <c r="AL579" t="n">
        <v>101.2112916</v>
      </c>
      <c r="AM579" t="n">
        <v>6.540933753</v>
      </c>
      <c r="AN579" t="n">
        <v>0</v>
      </c>
      <c r="AO579" t="n">
        <v>0</v>
      </c>
      <c r="AP579" t="inlineStr">
        <is>
          <t>Colorado</t>
        </is>
      </c>
      <c r="AQ579" t="n">
        <v>8003</v>
      </c>
      <c r="AR579" t="inlineStr">
        <is>
          <t>Alamosa</t>
        </is>
      </c>
    </row>
    <row r="580">
      <c r="A580" t="inlineStr">
        <is>
          <t>transportation PM25</t>
        </is>
      </c>
      <c r="B580" t="n">
        <v>218</v>
      </c>
      <c r="C580" t="n">
        <v>6.003125608</v>
      </c>
      <c r="D580" t="n">
        <v>5.875724345</v>
      </c>
      <c r="E580" t="n">
        <v>0.127401263</v>
      </c>
      <c r="F580" t="n">
        <v>0.759715548</v>
      </c>
      <c r="G580" t="n">
        <v>6.035497594</v>
      </c>
      <c r="H580" t="n">
        <v>2.674527998</v>
      </c>
      <c r="I580" t="n">
        <v>0.288206953</v>
      </c>
      <c r="J580" t="n">
        <v>25.52749489</v>
      </c>
      <c r="K580" t="n">
        <v>34.37533544</v>
      </c>
      <c r="L580" t="n">
        <v>52.52375362</v>
      </c>
      <c r="M580" t="n">
        <v>1.925998503</v>
      </c>
      <c r="N580" t="n">
        <v>0.499679249</v>
      </c>
      <c r="O580" t="n">
        <v>0.326227325</v>
      </c>
      <c r="P580" t="n">
        <v>0.057672649</v>
      </c>
      <c r="Q580" t="n">
        <v>0.07300408799999999</v>
      </c>
      <c r="R580" t="n">
        <v>76.67601058</v>
      </c>
      <c r="S580" t="n">
        <v>3112.187027</v>
      </c>
      <c r="T580" t="n">
        <v>3.05557721</v>
      </c>
      <c r="U580" t="n">
        <v>6.934701191</v>
      </c>
      <c r="V580" t="n">
        <v>0.022847404</v>
      </c>
      <c r="W580" t="n">
        <v>108.9760644</v>
      </c>
      <c r="X580" t="n">
        <v>532.129048</v>
      </c>
      <c r="Y580" t="n">
        <v>3724.39208</v>
      </c>
      <c r="Z580" t="n">
        <v>420399.9178</v>
      </c>
      <c r="AA580" t="n">
        <v>45304.33592</v>
      </c>
      <c r="AB580" t="n">
        <v>8342.934997</v>
      </c>
      <c r="AC580" t="n">
        <v>1085.098109</v>
      </c>
      <c r="AD580" t="n">
        <v>25457.42287</v>
      </c>
      <c r="AE580" t="n">
        <v>16713.49227</v>
      </c>
      <c r="AF580" t="n">
        <v>2070.669678</v>
      </c>
      <c r="AG580" t="n">
        <v>272829.4989</v>
      </c>
      <c r="AH580" t="n">
        <v>33436863.07</v>
      </c>
      <c r="AI580" t="n">
        <v>75885712.64</v>
      </c>
      <c r="AJ580" t="n">
        <v>278672.0406</v>
      </c>
      <c r="AK580" t="n">
        <v>4655.931249</v>
      </c>
      <c r="AL580" t="n">
        <v>106525.3612</v>
      </c>
      <c r="AM580" t="n">
        <v>152.8040017</v>
      </c>
      <c r="AN580" t="n">
        <v>0</v>
      </c>
      <c r="AO580" t="n">
        <v>0</v>
      </c>
      <c r="AP580" t="inlineStr">
        <is>
          <t>Colorado</t>
        </is>
      </c>
      <c r="AQ580" t="n">
        <v>8005</v>
      </c>
      <c r="AR580" t="inlineStr">
        <is>
          <t>Arapahoe</t>
        </is>
      </c>
    </row>
    <row r="581">
      <c r="A581" t="inlineStr">
        <is>
          <t>transportation PM25</t>
        </is>
      </c>
      <c r="B581" t="n">
        <v>219</v>
      </c>
      <c r="C581" t="n">
        <v>2.395706445</v>
      </c>
      <c r="D581" t="n">
        <v>2.393392331</v>
      </c>
      <c r="E581" t="n">
        <v>0.002314114</v>
      </c>
      <c r="F581" t="n">
        <v>0.379380222</v>
      </c>
      <c r="G581" t="n">
        <v>0.001890878</v>
      </c>
      <c r="H581" t="n">
        <v>0.001372294</v>
      </c>
      <c r="I581" t="n">
        <v>0.000147682</v>
      </c>
      <c r="J581" t="n">
        <v>0.008063536</v>
      </c>
      <c r="K581" t="n">
        <v>0.01085873</v>
      </c>
      <c r="L581" t="n">
        <v>0.016590271</v>
      </c>
      <c r="M581" t="n">
        <v>0.000684814</v>
      </c>
      <c r="N581" t="n">
        <v>0.000381576</v>
      </c>
      <c r="O581" t="n">
        <v>0.000325959</v>
      </c>
      <c r="P581" t="n">
        <v>4.81478e-05</v>
      </c>
      <c r="Q581" t="n">
        <v>4.63336e-05</v>
      </c>
      <c r="R581" t="n">
        <v>0.024029112</v>
      </c>
      <c r="S581" t="n">
        <v>0.983751318</v>
      </c>
      <c r="T581" t="n">
        <v>0.001681646</v>
      </c>
      <c r="U581" t="n">
        <v>0.003803295</v>
      </c>
      <c r="V581" t="n">
        <v>4.84982e-06</v>
      </c>
      <c r="W581" t="n">
        <v>0.034151991</v>
      </c>
      <c r="X581" t="n">
        <v>0.163774391</v>
      </c>
      <c r="Y581" t="n">
        <v>1.166825396</v>
      </c>
      <c r="Z581" t="n">
        <v>213.0761794</v>
      </c>
      <c r="AA581" t="n">
        <v>22.93169838</v>
      </c>
      <c r="AB581" t="n">
        <v>2.635309018</v>
      </c>
      <c r="AC581" t="n">
        <v>0.385820662</v>
      </c>
      <c r="AD581" t="n">
        <v>19.38277</v>
      </c>
      <c r="AE581" t="n">
        <v>15.81922389</v>
      </c>
      <c r="AF581" t="n">
        <v>0.648916816</v>
      </c>
      <c r="AG581" t="n">
        <v>86.24044019999999</v>
      </c>
      <c r="AH581" t="n">
        <v>18402.07604</v>
      </c>
      <c r="AI581" t="n">
        <v>41619.06148</v>
      </c>
      <c r="AJ581" t="n">
        <v>59.15368549</v>
      </c>
      <c r="AK581" t="n">
        <v>1.459121549</v>
      </c>
      <c r="AL581" t="n">
        <v>32.78551745</v>
      </c>
      <c r="AM581" t="n">
        <v>4.911287855</v>
      </c>
      <c r="AN581" t="n">
        <v>0</v>
      </c>
      <c r="AO581" t="n">
        <v>0</v>
      </c>
      <c r="AP581" t="inlineStr">
        <is>
          <t>Colorado</t>
        </is>
      </c>
      <c r="AQ581" t="n">
        <v>8007</v>
      </c>
      <c r="AR581" t="inlineStr">
        <is>
          <t>Archuleta</t>
        </is>
      </c>
    </row>
    <row r="582">
      <c r="A582" t="inlineStr">
        <is>
          <t>transportation PM25</t>
        </is>
      </c>
      <c r="B582" t="n">
        <v>220</v>
      </c>
      <c r="C582" t="n">
        <v>4.345460181</v>
      </c>
      <c r="D582" t="n">
        <v>4.339856927</v>
      </c>
      <c r="E582" t="n">
        <v>0.005603254</v>
      </c>
      <c r="F582" t="n">
        <v>0.984795516</v>
      </c>
      <c r="G582" t="n">
        <v>0.001269326</v>
      </c>
      <c r="H582" t="n">
        <v>0.000971981</v>
      </c>
      <c r="I582" t="n">
        <v>0.000104606</v>
      </c>
      <c r="J582" t="n">
        <v>0.005215257</v>
      </c>
      <c r="K582" t="n">
        <v>0.007023099</v>
      </c>
      <c r="L582" t="n">
        <v>0.01073011</v>
      </c>
      <c r="M582" t="n">
        <v>0.00038886</v>
      </c>
      <c r="N582" t="n">
        <v>0.000163639</v>
      </c>
      <c r="O582" t="n">
        <v>0.000156763</v>
      </c>
      <c r="P582" t="n">
        <v>1.12489e-05</v>
      </c>
      <c r="Q582" t="n">
        <v>1.40317e-05</v>
      </c>
      <c r="R582" t="n">
        <v>0.016193952</v>
      </c>
      <c r="S582" t="n">
        <v>0.534868432</v>
      </c>
      <c r="T582" t="n">
        <v>0.001558494</v>
      </c>
      <c r="U582" t="n">
        <v>0.003518072</v>
      </c>
      <c r="V582" s="10" t="n">
        <v>2.8371e-06</v>
      </c>
      <c r="W582" t="n">
        <v>0.023167585</v>
      </c>
      <c r="X582" t="n">
        <v>0.089880241</v>
      </c>
      <c r="Y582" t="n">
        <v>0.7832770529999999</v>
      </c>
      <c r="Z582" t="n">
        <v>142.7182488</v>
      </c>
      <c r="AA582" t="n">
        <v>15.36022458</v>
      </c>
      <c r="AB582" t="n">
        <v>1.704440413</v>
      </c>
      <c r="AC582" t="n">
        <v>0.21908162</v>
      </c>
      <c r="AD582" t="n">
        <v>8.273708483</v>
      </c>
      <c r="AE582" t="n">
        <v>7.157767386</v>
      </c>
      <c r="AF582" t="n">
        <v>0.437324866</v>
      </c>
      <c r="AG582" t="n">
        <v>46.88917637</v>
      </c>
      <c r="AH582" t="n">
        <v>17054.43355</v>
      </c>
      <c r="AI582" t="n">
        <v>38497.89391</v>
      </c>
      <c r="AJ582" t="n">
        <v>34.6044049</v>
      </c>
      <c r="AK582" t="n">
        <v>0.989819949</v>
      </c>
      <c r="AL582" t="n">
        <v>17.99286308</v>
      </c>
      <c r="AM582" t="n">
        <v>9.775698213</v>
      </c>
      <c r="AN582" t="n">
        <v>0</v>
      </c>
      <c r="AO582" t="n">
        <v>0</v>
      </c>
      <c r="AP582" t="inlineStr">
        <is>
          <t>Colorado</t>
        </is>
      </c>
      <c r="AQ582" t="n">
        <v>8009</v>
      </c>
      <c r="AR582" t="inlineStr">
        <is>
          <t>Baca</t>
        </is>
      </c>
    </row>
    <row r="583">
      <c r="A583" t="inlineStr">
        <is>
          <t>transportation PM25</t>
        </is>
      </c>
      <c r="B583" t="n">
        <v>221</v>
      </c>
      <c r="C583" t="n">
        <v>4.411987234</v>
      </c>
      <c r="D583" t="n">
        <v>4.401795397</v>
      </c>
      <c r="E583" t="n">
        <v>0.010191837</v>
      </c>
      <c r="F583" t="n">
        <v>0.900932167</v>
      </c>
      <c r="G583" t="n">
        <v>0.002479046</v>
      </c>
      <c r="H583" t="n">
        <v>0.002296552</v>
      </c>
      <c r="I583" t="n">
        <v>0.000247169</v>
      </c>
      <c r="J583" t="n">
        <v>0.010939829</v>
      </c>
      <c r="K583" t="n">
        <v>0.014732047</v>
      </c>
      <c r="L583" t="n">
        <v>0.022508146</v>
      </c>
      <c r="M583" t="n">
        <v>0.001153457</v>
      </c>
      <c r="N583" t="n">
        <v>0.000360594</v>
      </c>
      <c r="O583" t="n">
        <v>0.000418336</v>
      </c>
      <c r="P583" t="n">
        <v>2.50837e-05</v>
      </c>
      <c r="Q583" t="n">
        <v>5.24529e-05</v>
      </c>
      <c r="R583" t="n">
        <v>0.031381979</v>
      </c>
      <c r="S583" t="n">
        <v>2.065229719</v>
      </c>
      <c r="T583" t="n">
        <v>0.003261473</v>
      </c>
      <c r="U583" t="n">
        <v>0.007367984</v>
      </c>
      <c r="V583" t="n">
        <v>7.86035e-06</v>
      </c>
      <c r="W583" t="n">
        <v>0.044314249</v>
      </c>
      <c r="X583" t="n">
        <v>0.350079561</v>
      </c>
      <c r="Y583" t="n">
        <v>1.52977294</v>
      </c>
      <c r="Z583" t="n">
        <v>354.6585752</v>
      </c>
      <c r="AA583" t="n">
        <v>38.17234812</v>
      </c>
      <c r="AB583" t="n">
        <v>3.575335794</v>
      </c>
      <c r="AC583" t="n">
        <v>0.649851791</v>
      </c>
      <c r="AD583" t="n">
        <v>18.37885929</v>
      </c>
      <c r="AE583" t="n">
        <v>19.39476888</v>
      </c>
      <c r="AF583" t="n">
        <v>0.847484253</v>
      </c>
      <c r="AG583" t="n">
        <v>181.0481133</v>
      </c>
      <c r="AH583" t="n">
        <v>35689.95949</v>
      </c>
      <c r="AI583" t="n">
        <v>80627.08443</v>
      </c>
      <c r="AJ583" t="n">
        <v>95.87351006999999</v>
      </c>
      <c r="AK583" t="n">
        <v>1.893297388</v>
      </c>
      <c r="AL583" t="n">
        <v>70.08140562</v>
      </c>
      <c r="AM583" t="n">
        <v>7.740273195</v>
      </c>
      <c r="AN583" t="n">
        <v>0</v>
      </c>
      <c r="AO583" t="n">
        <v>0</v>
      </c>
      <c r="AP583" t="inlineStr">
        <is>
          <t>Colorado</t>
        </is>
      </c>
      <c r="AQ583" t="n">
        <v>8011</v>
      </c>
      <c r="AR583" t="inlineStr">
        <is>
          <t>Bent</t>
        </is>
      </c>
    </row>
    <row r="584">
      <c r="A584" t="inlineStr">
        <is>
          <t>transportation PM25</t>
        </is>
      </c>
      <c r="B584" t="n">
        <v>222</v>
      </c>
      <c r="C584" t="n">
        <v>4.328384663</v>
      </c>
      <c r="D584" t="n">
        <v>4.278243328</v>
      </c>
      <c r="E584" t="n">
        <v>0.050141335</v>
      </c>
      <c r="F584" t="n">
        <v>0.628434755</v>
      </c>
      <c r="G584" t="n">
        <v>0.967037837</v>
      </c>
      <c r="H584" t="n">
        <v>0.566086588</v>
      </c>
      <c r="I584" t="n">
        <v>0.060951589</v>
      </c>
      <c r="J584" t="n">
        <v>4.536762923</v>
      </c>
      <c r="K584" t="n">
        <v>6.109334732</v>
      </c>
      <c r="L584" t="n">
        <v>9.334295029</v>
      </c>
      <c r="M584" t="n">
        <v>0.37757556</v>
      </c>
      <c r="N584" t="n">
        <v>0.089739662</v>
      </c>
      <c r="O584" t="n">
        <v>0.069717029</v>
      </c>
      <c r="P584" t="n">
        <v>0.009773067999999999</v>
      </c>
      <c r="Q584" t="n">
        <v>0.015127765</v>
      </c>
      <c r="R584" t="n">
        <v>12.28740733</v>
      </c>
      <c r="S584" t="n">
        <v>652.4557528</v>
      </c>
      <c r="T584" t="n">
        <v>0.599803618</v>
      </c>
      <c r="U584" t="n">
        <v>1.35904398</v>
      </c>
      <c r="V584" t="n">
        <v>0.002871535</v>
      </c>
      <c r="W584" t="n">
        <v>17.46311959</v>
      </c>
      <c r="X584" t="n">
        <v>110.65682</v>
      </c>
      <c r="Y584" t="n">
        <v>596.740866</v>
      </c>
      <c r="Z584" t="n">
        <v>88705.44456</v>
      </c>
      <c r="AA584" t="n">
        <v>9551.515438</v>
      </c>
      <c r="AB584" t="n">
        <v>1482.701969</v>
      </c>
      <c r="AC584" t="n">
        <v>212.7242179</v>
      </c>
      <c r="AD584" t="n">
        <v>4583.17407</v>
      </c>
      <c r="AE584" t="n">
        <v>3509.050952</v>
      </c>
      <c r="AF584" t="n">
        <v>331.8268855</v>
      </c>
      <c r="AG584" t="n">
        <v>57197.45458</v>
      </c>
      <c r="AH584" t="n">
        <v>6563588.497</v>
      </c>
      <c r="AI584" t="n">
        <v>14871876.68</v>
      </c>
      <c r="AJ584" t="n">
        <v>35024.39855</v>
      </c>
      <c r="AK584" t="n">
        <v>746.1003907</v>
      </c>
      <c r="AL584" t="n">
        <v>22152.06586</v>
      </c>
      <c r="AM584" t="n">
        <v>68.14096283000001</v>
      </c>
      <c r="AN584" t="n">
        <v>0</v>
      </c>
      <c r="AO584" t="n">
        <v>0</v>
      </c>
      <c r="AP584" t="inlineStr">
        <is>
          <t>Colorado</t>
        </is>
      </c>
      <c r="AQ584" t="n">
        <v>8013</v>
      </c>
      <c r="AR584" t="inlineStr">
        <is>
          <t>Boulder</t>
        </is>
      </c>
    </row>
    <row r="585">
      <c r="A585" t="inlineStr">
        <is>
          <t>transportation PM25</t>
        </is>
      </c>
      <c r="B585" t="n">
        <v>223</v>
      </c>
      <c r="C585" t="n">
        <v>6.35176489</v>
      </c>
      <c r="D585" t="n">
        <v>6.22522884</v>
      </c>
      <c r="E585" t="n">
        <v>0.12653605</v>
      </c>
      <c r="F585" t="n">
        <v>0.855004548</v>
      </c>
      <c r="G585" t="n">
        <v>0.565320915</v>
      </c>
      <c r="H585" t="n">
        <v>0.183294751</v>
      </c>
      <c r="I585" t="n">
        <v>0.019751584</v>
      </c>
      <c r="J585" t="n">
        <v>2.341043925</v>
      </c>
      <c r="K585" t="n">
        <v>3.15245148</v>
      </c>
      <c r="L585" t="n">
        <v>4.816781922</v>
      </c>
      <c r="M585" t="n">
        <v>0.184372518</v>
      </c>
      <c r="N585" t="n">
        <v>0.05311768</v>
      </c>
      <c r="O585" t="n">
        <v>0.038529516</v>
      </c>
      <c r="P585" s="10" t="n">
        <v>0.004630318</v>
      </c>
      <c r="Q585" t="n">
        <v>0.00843854</v>
      </c>
      <c r="R585" t="n">
        <v>7.173440055</v>
      </c>
      <c r="S585" t="n">
        <v>299.4390552</v>
      </c>
      <c r="T585" t="n">
        <v>0.303090745</v>
      </c>
      <c r="U585" t="n">
        <v>0.686043685</v>
      </c>
      <c r="V585" s="10" t="n">
        <v>0.001563325</v>
      </c>
      <c r="W585" t="n">
        <v>10.17497006</v>
      </c>
      <c r="X585" t="n">
        <v>51.49887783</v>
      </c>
      <c r="Y585" t="n">
        <v>348.8489073</v>
      </c>
      <c r="Z585" t="n">
        <v>29371.35684</v>
      </c>
      <c r="AA585" t="n">
        <v>3165.161938</v>
      </c>
      <c r="AB585" t="n">
        <v>765.103506</v>
      </c>
      <c r="AC585" t="n">
        <v>103.874572</v>
      </c>
      <c r="AD585" t="n">
        <v>2703.565509</v>
      </c>
      <c r="AE585" t="n">
        <v>1926.110473</v>
      </c>
      <c r="AF585" t="n">
        <v>193.7219307</v>
      </c>
      <c r="AG585" t="n">
        <v>26250.28852</v>
      </c>
      <c r="AH585" t="n">
        <v>3316690.448</v>
      </c>
      <c r="AI585" t="n">
        <v>7507304.566</v>
      </c>
      <c r="AJ585" t="n">
        <v>19068.028</v>
      </c>
      <c r="AK585" t="n">
        <v>434.7189573</v>
      </c>
      <c r="AL585" t="n">
        <v>10309.41006</v>
      </c>
      <c r="AM585" t="n">
        <v>11.1318734</v>
      </c>
      <c r="AN585" t="n">
        <v>0</v>
      </c>
      <c r="AO585" t="n">
        <v>0</v>
      </c>
      <c r="AP585" t="inlineStr">
        <is>
          <t>Colorado</t>
        </is>
      </c>
      <c r="AQ585" t="n">
        <v>8014</v>
      </c>
      <c r="AR585" t="inlineStr">
        <is>
          <t>Broomfield</t>
        </is>
      </c>
    </row>
    <row r="586">
      <c r="A586" t="inlineStr">
        <is>
          <t>transportation PM25</t>
        </is>
      </c>
      <c r="B586" t="n">
        <v>224</v>
      </c>
      <c r="C586" t="n">
        <v>2.571283701</v>
      </c>
      <c r="D586" t="n">
        <v>2.564154569</v>
      </c>
      <c r="E586" t="n">
        <v>0.007129132</v>
      </c>
      <c r="F586" t="n">
        <v>0.517890608</v>
      </c>
      <c r="G586" t="n">
        <v>0.006287629</v>
      </c>
      <c r="H586" t="n">
        <v>0.008179852</v>
      </c>
      <c r="I586" t="n">
        <v>0.000880341</v>
      </c>
      <c r="J586" t="n">
        <v>0.026113828</v>
      </c>
      <c r="K586" t="n">
        <v>0.035166037</v>
      </c>
      <c r="L586" t="n">
        <v>0.053727821</v>
      </c>
      <c r="M586" t="n">
        <v>0.002716602</v>
      </c>
      <c r="N586" t="n">
        <v>0.001448869</v>
      </c>
      <c r="O586" t="n">
        <v>0.0009586590000000001</v>
      </c>
      <c r="P586" t="n">
        <v>5.87999e-05</v>
      </c>
      <c r="Q586" t="n">
        <v>0.00012117</v>
      </c>
      <c r="R586" t="n">
        <v>0.079856131</v>
      </c>
      <c r="S586" t="n">
        <v>4.359579503</v>
      </c>
      <c r="T586" t="n">
        <v>0.008522160000000001</v>
      </c>
      <c r="U586" t="n">
        <v>0.019244729</v>
      </c>
      <c r="V586" s="10" t="n">
        <v>1.71042e-05</v>
      </c>
      <c r="W586" t="n">
        <v>0.113388894</v>
      </c>
      <c r="X586" t="n">
        <v>0.727797948</v>
      </c>
      <c r="Y586" t="n">
        <v>3.879977527</v>
      </c>
      <c r="Z586" t="n">
        <v>1253.9921</v>
      </c>
      <c r="AA586" t="n">
        <v>134.9646553</v>
      </c>
      <c r="AB586" t="n">
        <v>8.534472979</v>
      </c>
      <c r="AC586" t="n">
        <v>1.530520462</v>
      </c>
      <c r="AD586" t="n">
        <v>73.50236421</v>
      </c>
      <c r="AE586" t="n">
        <v>44.49633029</v>
      </c>
      <c r="AF586" t="n">
        <v>2.15655025</v>
      </c>
      <c r="AG586" t="n">
        <v>382.1820093</v>
      </c>
      <c r="AH586" t="n">
        <v>93257.10696</v>
      </c>
      <c r="AI586" t="n">
        <v>210593.0669</v>
      </c>
      <c r="AJ586" t="n">
        <v>208.6213714</v>
      </c>
      <c r="AK586" t="n">
        <v>4.844466535</v>
      </c>
      <c r="AL586" t="n">
        <v>145.6957473</v>
      </c>
      <c r="AM586" t="n">
        <v>7.297012395</v>
      </c>
      <c r="AN586" t="n">
        <v>0</v>
      </c>
      <c r="AO586" t="n">
        <v>0</v>
      </c>
      <c r="AP586" t="inlineStr">
        <is>
          <t>Colorado</t>
        </is>
      </c>
      <c r="AQ586" t="n">
        <v>8015</v>
      </c>
      <c r="AR586" t="inlineStr">
        <is>
          <t>Chaffee</t>
        </is>
      </c>
    </row>
    <row r="587">
      <c r="A587" t="inlineStr">
        <is>
          <t>transportation PM25</t>
        </is>
      </c>
      <c r="B587" t="n">
        <v>225</v>
      </c>
      <c r="C587" t="n">
        <v>4.866024204</v>
      </c>
      <c r="D587" t="n">
        <v>4.855459471</v>
      </c>
      <c r="E587" t="n">
        <v>0.010564733</v>
      </c>
      <c r="F587" t="n">
        <v>0.917858677</v>
      </c>
      <c r="G587" t="n">
        <v>0.00151183</v>
      </c>
      <c r="H587" t="n">
        <v>0.000751514</v>
      </c>
      <c r="I587" t="n">
        <v>8.08831e-05</v>
      </c>
      <c r="J587" t="n">
        <v>0.0061464</v>
      </c>
      <c r="K587" t="n">
        <v>0.008277006</v>
      </c>
      <c r="L587" t="n">
        <v>0.012645908</v>
      </c>
      <c r="M587" t="n">
        <v>0.000417516</v>
      </c>
      <c r="N587" t="n">
        <v>0.000125828</v>
      </c>
      <c r="O587" t="n">
        <v>0.000100904</v>
      </c>
      <c r="P587" s="10" t="n">
        <v>1.33457e-05</v>
      </c>
      <c r="Q587" s="10" t="n">
        <v>1.55621e-05</v>
      </c>
      <c r="R587" t="n">
        <v>0.019336301</v>
      </c>
      <c r="S587" t="n">
        <v>0.599334951</v>
      </c>
      <c r="T587" t="n">
        <v>0.000799941</v>
      </c>
      <c r="U587" t="n">
        <v>0.001810381</v>
      </c>
      <c r="V587" s="10" t="n">
        <v>3.2599e-06</v>
      </c>
      <c r="W587" t="n">
        <v>0.027778755</v>
      </c>
      <c r="X587" t="n">
        <v>0.100236872</v>
      </c>
      <c r="Y587" t="n">
        <v>0.932922055</v>
      </c>
      <c r="Z587" t="n">
        <v>115.6502417</v>
      </c>
      <c r="AA587" t="n">
        <v>12.4476343</v>
      </c>
      <c r="AB587" t="n">
        <v>2.008755545</v>
      </c>
      <c r="AC587" t="n">
        <v>0.235226273</v>
      </c>
      <c r="AD587" t="n">
        <v>6.392827372</v>
      </c>
      <c r="AE587" t="n">
        <v>4.897986706</v>
      </c>
      <c r="AF587" t="n">
        <v>0.522185386</v>
      </c>
      <c r="AG587" t="n">
        <v>52.54062589</v>
      </c>
      <c r="AH587" t="n">
        <v>8753.675083</v>
      </c>
      <c r="AI587" t="n">
        <v>19810.81167</v>
      </c>
      <c r="AJ587" t="n">
        <v>39.76131152</v>
      </c>
      <c r="AK587" t="n">
        <v>1.18682918</v>
      </c>
      <c r="AL587" t="n">
        <v>20.06612679</v>
      </c>
      <c r="AM587" t="n">
        <v>3.300013404</v>
      </c>
      <c r="AN587" t="n">
        <v>0</v>
      </c>
      <c r="AO587" t="n">
        <v>0</v>
      </c>
      <c r="AP587" t="inlineStr">
        <is>
          <t>Colorado</t>
        </is>
      </c>
      <c r="AQ587" t="n">
        <v>8017</v>
      </c>
      <c r="AR587" t="inlineStr">
        <is>
          <t>Cheyenne</t>
        </is>
      </c>
    </row>
    <row r="588">
      <c r="A588" t="inlineStr">
        <is>
          <t>transportation PM25</t>
        </is>
      </c>
      <c r="B588" t="n">
        <v>226</v>
      </c>
      <c r="C588" t="n">
        <v>3.624694326</v>
      </c>
      <c r="D588" t="n">
        <v>3.601391475</v>
      </c>
      <c r="E588" t="n">
        <v>0.023302851</v>
      </c>
      <c r="F588" t="n">
        <v>0.649252976</v>
      </c>
      <c r="G588" t="n">
        <v>0.010136479</v>
      </c>
      <c r="H588" t="n">
        <v>0.010913552</v>
      </c>
      <c r="I588" t="n">
        <v>0.001174749</v>
      </c>
      <c r="J588" t="n">
        <v>0.044091288</v>
      </c>
      <c r="K588" t="n">
        <v>0.059375021</v>
      </c>
      <c r="L588" t="n">
        <v>0.09071602400000001</v>
      </c>
      <c r="M588" t="n">
        <v>0.004362434</v>
      </c>
      <c r="N588" t="n">
        <v>0.001610658</v>
      </c>
      <c r="O588" t="n">
        <v>0.001360341</v>
      </c>
      <c r="P588" t="n">
        <v>9.82705e-05</v>
      </c>
      <c r="Q588" t="n">
        <v>0.000209531</v>
      </c>
      <c r="R588" t="n">
        <v>0.12855597</v>
      </c>
      <c r="S588" t="n">
        <v>7.079487548</v>
      </c>
      <c r="T588" t="n">
        <v>0.009059782000000001</v>
      </c>
      <c r="U588" t="n">
        <v>0.020490026</v>
      </c>
      <c r="V588" t="n">
        <v>2.60933e-05</v>
      </c>
      <c r="W588" t="n">
        <v>0.182114523</v>
      </c>
      <c r="X588" t="n">
        <v>1.153789798</v>
      </c>
      <c r="Y588" t="n">
        <v>6.255030801</v>
      </c>
      <c r="Z588" t="n">
        <v>1676.386493</v>
      </c>
      <c r="AA588" t="n">
        <v>180.4566384</v>
      </c>
      <c r="AB588" t="n">
        <v>14.40985328</v>
      </c>
      <c r="AC588" t="n">
        <v>2.457773636</v>
      </c>
      <c r="AD588" t="n">
        <v>81.94291441999999</v>
      </c>
      <c r="AE588" t="n">
        <v>64.41293116</v>
      </c>
      <c r="AF588" t="n">
        <v>3.471711002</v>
      </c>
      <c r="AG588" t="n">
        <v>620.6224188</v>
      </c>
      <c r="AH588" t="n">
        <v>99140.25249</v>
      </c>
      <c r="AI588" t="n">
        <v>224220.2154</v>
      </c>
      <c r="AJ588" t="n">
        <v>318.2621958</v>
      </c>
      <c r="AK588" t="n">
        <v>7.780724194</v>
      </c>
      <c r="AL588" t="n">
        <v>230.9738126</v>
      </c>
      <c r="AM588" t="n">
        <v>9.617408750999999</v>
      </c>
      <c r="AN588" t="n">
        <v>0</v>
      </c>
      <c r="AO588" t="n">
        <v>0</v>
      </c>
      <c r="AP588" t="inlineStr">
        <is>
          <t>Colorado</t>
        </is>
      </c>
      <c r="AQ588" t="n">
        <v>8019</v>
      </c>
      <c r="AR588" t="inlineStr">
        <is>
          <t>Clear Creek</t>
        </is>
      </c>
    </row>
    <row r="589">
      <c r="A589" t="inlineStr">
        <is>
          <t>transportation PM25</t>
        </is>
      </c>
      <c r="B589" t="n">
        <v>227</v>
      </c>
      <c r="C589" t="n">
        <v>2.404465599</v>
      </c>
      <c r="D589" t="n">
        <v>2.401512636</v>
      </c>
      <c r="E589" t="n">
        <v>0.002952963</v>
      </c>
      <c r="F589" t="n">
        <v>0.456236437</v>
      </c>
      <c r="G589" t="n">
        <v>0.001761011</v>
      </c>
      <c r="H589" t="n">
        <v>0.000868141</v>
      </c>
      <c r="I589" t="n">
        <v>9.342770000000001e-05</v>
      </c>
      <c r="J589" t="n">
        <v>0.007678173</v>
      </c>
      <c r="K589" t="n">
        <v>0.01033978</v>
      </c>
      <c r="L589" t="n">
        <v>0.015797412</v>
      </c>
      <c r="M589" t="n">
        <v>0.000539763</v>
      </c>
      <c r="N589" t="n">
        <v>0.000136348</v>
      </c>
      <c r="O589" t="n">
        <v>0.000117196</v>
      </c>
      <c r="P589" t="n">
        <v>1.80731e-05</v>
      </c>
      <c r="Q589" t="n">
        <v>1.80358e-05</v>
      </c>
      <c r="R589" t="n">
        <v>0.022290674</v>
      </c>
      <c r="S589" t="n">
        <v>0.755351118</v>
      </c>
      <c r="T589" t="n">
        <v>0.001346767</v>
      </c>
      <c r="U589" t="n">
        <v>0.003051322</v>
      </c>
      <c r="V589" s="10" t="n">
        <v>6.34774e-06</v>
      </c>
      <c r="W589" t="n">
        <v>0.031471383</v>
      </c>
      <c r="X589" t="n">
        <v>0.127719457</v>
      </c>
      <c r="Y589" t="n">
        <v>1.086686903</v>
      </c>
      <c r="Z589" t="n">
        <v>131.9794783</v>
      </c>
      <c r="AA589" t="n">
        <v>14.20403572</v>
      </c>
      <c r="AB589" t="n">
        <v>2.50936548</v>
      </c>
      <c r="AC589" t="n">
        <v>0.304099835</v>
      </c>
      <c r="AD589" t="n">
        <v>6.932188001</v>
      </c>
      <c r="AE589" t="n">
        <v>5.738588027</v>
      </c>
      <c r="AF589" t="n">
        <v>0.601969536</v>
      </c>
      <c r="AG589" t="n">
        <v>66.21776434</v>
      </c>
      <c r="AH589" t="n">
        <v>14737.52616</v>
      </c>
      <c r="AI589" t="n">
        <v>33390.30204</v>
      </c>
      <c r="AJ589" t="n">
        <v>77.42406885</v>
      </c>
      <c r="AK589" t="n">
        <v>1.344594302</v>
      </c>
      <c r="AL589" t="n">
        <v>25.56778541</v>
      </c>
      <c r="AM589" t="n">
        <v>3.882202332</v>
      </c>
      <c r="AN589" t="n">
        <v>0</v>
      </c>
      <c r="AO589" t="n">
        <v>0</v>
      </c>
      <c r="AP589" t="inlineStr">
        <is>
          <t>Colorado</t>
        </is>
      </c>
      <c r="AQ589" t="n">
        <v>8021</v>
      </c>
      <c r="AR589" t="inlineStr">
        <is>
          <t>Conejos</t>
        </is>
      </c>
    </row>
    <row r="590">
      <c r="A590" t="inlineStr">
        <is>
          <t>transportation PM25</t>
        </is>
      </c>
      <c r="B590" t="n">
        <v>228</v>
      </c>
      <c r="C590" t="n">
        <v>2.589117398</v>
      </c>
      <c r="D590" t="n">
        <v>2.585494873</v>
      </c>
      <c r="E590" t="n">
        <v>0.003622526</v>
      </c>
      <c r="F590" t="n">
        <v>0.506241041</v>
      </c>
      <c r="G590" t="n">
        <v>0.0006298640000000001</v>
      </c>
      <c r="H590" t="n">
        <v>0.000679687</v>
      </c>
      <c r="I590" t="n">
        <v>7.31472e-05</v>
      </c>
      <c r="J590" t="n">
        <v>0.002880345</v>
      </c>
      <c r="K590" t="n">
        <v>0.003878804</v>
      </c>
      <c r="L590" t="n">
        <v>0.00592615</v>
      </c>
      <c r="M590" t="n">
        <v>0.000260822</v>
      </c>
      <c r="N590" t="n">
        <v>0.000105635</v>
      </c>
      <c r="O590" t="n">
        <v>0.000156116</v>
      </c>
      <c r="P590" t="n">
        <v>6.573e-06</v>
      </c>
      <c r="Q590" t="n">
        <v>9.73942e-06</v>
      </c>
      <c r="R590" t="n">
        <v>0.00799626</v>
      </c>
      <c r="S590" t="n">
        <v>0.379847111</v>
      </c>
      <c r="T590" t="n">
        <v>0.000904451</v>
      </c>
      <c r="U590" t="n">
        <v>0.002045402</v>
      </c>
      <c r="V590" t="n">
        <v>1.91129e-06</v>
      </c>
      <c r="W590" t="n">
        <v>0.011345887</v>
      </c>
      <c r="X590" t="n">
        <v>0.063982636</v>
      </c>
      <c r="Y590" t="n">
        <v>0.388677441</v>
      </c>
      <c r="Z590" t="n">
        <v>99.60981689</v>
      </c>
      <c r="AA590" t="n">
        <v>10.7203997</v>
      </c>
      <c r="AB590" t="n">
        <v>0.941348681</v>
      </c>
      <c r="AC590" t="n">
        <v>0.146946014</v>
      </c>
      <c r="AD590" t="n">
        <v>5.34467105</v>
      </c>
      <c r="AE590" t="n">
        <v>6.926474988</v>
      </c>
      <c r="AF590" t="n">
        <v>0.215942539</v>
      </c>
      <c r="AG590" t="n">
        <v>33.29925098</v>
      </c>
      <c r="AH590" t="n">
        <v>9897.317569999999</v>
      </c>
      <c r="AI590" t="n">
        <v>22382.62236</v>
      </c>
      <c r="AJ590" t="n">
        <v>23.31214158</v>
      </c>
      <c r="AK590" t="n">
        <v>0.484745602</v>
      </c>
      <c r="AL590" t="n">
        <v>12.80849712</v>
      </c>
      <c r="AM590" t="n">
        <v>3.518244012</v>
      </c>
      <c r="AN590" t="n">
        <v>0</v>
      </c>
      <c r="AO590" t="n">
        <v>0</v>
      </c>
      <c r="AP590" t="inlineStr">
        <is>
          <t>Colorado</t>
        </is>
      </c>
      <c r="AQ590" t="n">
        <v>8023</v>
      </c>
      <c r="AR590" t="inlineStr">
        <is>
          <t>Costilla</t>
        </is>
      </c>
    </row>
    <row r="591">
      <c r="A591" t="inlineStr">
        <is>
          <t>transportation PM25</t>
        </is>
      </c>
      <c r="B591" t="n">
        <v>229</v>
      </c>
      <c r="C591" t="n">
        <v>4.50583596</v>
      </c>
      <c r="D591" t="n">
        <v>4.493017653</v>
      </c>
      <c r="E591" t="n">
        <v>0.012818307</v>
      </c>
      <c r="F591" t="n">
        <v>0.902514257</v>
      </c>
      <c r="G591" t="n">
        <v>0.002812753</v>
      </c>
      <c r="H591" t="n">
        <v>0.002552076</v>
      </c>
      <c r="I591" t="n">
        <v>0.000274678</v>
      </c>
      <c r="J591" t="n">
        <v>0.011634933</v>
      </c>
      <c r="K591" t="n">
        <v>0.015668092</v>
      </c>
      <c r="L591" t="n">
        <v>0.023938309</v>
      </c>
      <c r="M591" t="n">
        <v>0.001418473</v>
      </c>
      <c r="N591" t="n">
        <v>0.000397165</v>
      </c>
      <c r="O591" t="n">
        <v>0.000291951</v>
      </c>
      <c r="P591" t="n">
        <v>2.48823e-05</v>
      </c>
      <c r="Q591" t="n">
        <v>7.19802e-05</v>
      </c>
      <c r="R591" t="n">
        <v>0.036002575</v>
      </c>
      <c r="S591" t="n">
        <v>2.868196246</v>
      </c>
      <c r="T591" t="n">
        <v>0.00324231</v>
      </c>
      <c r="U591" t="n">
        <v>0.007367702</v>
      </c>
      <c r="V591" t="n">
        <v>7.47596e-06</v>
      </c>
      <c r="W591" t="n">
        <v>0.051787229</v>
      </c>
      <c r="X591" t="n">
        <v>0.486735406</v>
      </c>
      <c r="Y591" t="n">
        <v>1.735697042</v>
      </c>
      <c r="Z591" t="n">
        <v>408.8283006</v>
      </c>
      <c r="AA591" t="n">
        <v>44.00389989</v>
      </c>
      <c r="AB591" t="n">
        <v>3.802509214</v>
      </c>
      <c r="AC591" t="n">
        <v>0.799160588</v>
      </c>
      <c r="AD591" t="n">
        <v>20.3332722</v>
      </c>
      <c r="AE591" t="n">
        <v>14.60276723</v>
      </c>
      <c r="AF591" t="n">
        <v>0.972265516</v>
      </c>
      <c r="AG591" t="n">
        <v>251.4400767</v>
      </c>
      <c r="AH591" t="n">
        <v>35480.26484</v>
      </c>
      <c r="AI591" t="n">
        <v>80623.99897</v>
      </c>
      <c r="AJ591" t="n">
        <v>91.18508254</v>
      </c>
      <c r="AK591" t="n">
        <v>2.212575554</v>
      </c>
      <c r="AL591" t="n">
        <v>97.43814042</v>
      </c>
      <c r="AM591" t="n">
        <v>1.028553769</v>
      </c>
      <c r="AN591" t="n">
        <v>0</v>
      </c>
      <c r="AO591" t="n">
        <v>0</v>
      </c>
      <c r="AP591" t="inlineStr">
        <is>
          <t>Colorado</t>
        </is>
      </c>
      <c r="AQ591" t="n">
        <v>8025</v>
      </c>
      <c r="AR591" t="inlineStr">
        <is>
          <t>Crowley</t>
        </is>
      </c>
    </row>
    <row r="592">
      <c r="A592" t="inlineStr">
        <is>
          <t>transportation PM25</t>
        </is>
      </c>
      <c r="B592" t="n">
        <v>230</v>
      </c>
      <c r="C592" t="n">
        <v>3.0176503</v>
      </c>
      <c r="D592" t="n">
        <v>3.012470498</v>
      </c>
      <c r="E592" t="n">
        <v>0.005179802</v>
      </c>
      <c r="F592" t="n">
        <v>0.419522975</v>
      </c>
      <c r="G592" t="n">
        <v>0.000826256</v>
      </c>
      <c r="H592" t="n">
        <v>0.001673843</v>
      </c>
      <c r="I592" t="n">
        <v>0.00018014</v>
      </c>
      <c r="J592" t="n">
        <v>0.003861168</v>
      </c>
      <c r="K592" t="n">
        <v>0.005199623</v>
      </c>
      <c r="L592" t="n">
        <v>0.007944144</v>
      </c>
      <c r="M592" t="n">
        <v>0.000474162</v>
      </c>
      <c r="N592" t="n">
        <v>0.000249244</v>
      </c>
      <c r="O592" t="n">
        <v>0.000240613</v>
      </c>
      <c r="P592" t="n">
        <v>8.481970000000001e-06</v>
      </c>
      <c r="Q592" t="n">
        <v>2.07345e-05</v>
      </c>
      <c r="R592" t="n">
        <v>0.010466381</v>
      </c>
      <c r="S592" t="n">
        <v>0.704193247</v>
      </c>
      <c r="T592" t="n">
        <v>0.001615732</v>
      </c>
      <c r="U592" t="n">
        <v>0.003650432</v>
      </c>
      <c r="V592" t="n">
        <v>2.36317e-06</v>
      </c>
      <c r="W592" t="n">
        <v>0.014795711</v>
      </c>
      <c r="X592" t="n">
        <v>0.114968379</v>
      </c>
      <c r="Y592" t="n">
        <v>0.509867054</v>
      </c>
      <c r="Z592" t="n">
        <v>244.4041976</v>
      </c>
      <c r="AA592" t="n">
        <v>26.3041715</v>
      </c>
      <c r="AB592" t="n">
        <v>1.261899645</v>
      </c>
      <c r="AC592" t="n">
        <v>0.267140387</v>
      </c>
      <c r="AD592" t="n">
        <v>12.59870257</v>
      </c>
      <c r="AE592" t="n">
        <v>10.79199692</v>
      </c>
      <c r="AF592" t="n">
        <v>0.282649271</v>
      </c>
      <c r="AG592" t="n">
        <v>61.73301575</v>
      </c>
      <c r="AH592" t="n">
        <v>17680.78273</v>
      </c>
      <c r="AI592" t="n">
        <v>39946.301</v>
      </c>
      <c r="AJ592" t="n">
        <v>28.82381573</v>
      </c>
      <c r="AK592" t="n">
        <v>0.632137086</v>
      </c>
      <c r="AL592" t="n">
        <v>23.01518427</v>
      </c>
      <c r="AM592" t="n">
        <v>2.630042193</v>
      </c>
      <c r="AN592" t="n">
        <v>0</v>
      </c>
      <c r="AO592" t="n">
        <v>0</v>
      </c>
      <c r="AP592" t="inlineStr">
        <is>
          <t>Colorado</t>
        </is>
      </c>
      <c r="AQ592" t="n">
        <v>8027</v>
      </c>
      <c r="AR592" t="inlineStr">
        <is>
          <t>Custer</t>
        </is>
      </c>
    </row>
    <row r="593">
      <c r="A593" t="inlineStr">
        <is>
          <t>transportation PM25</t>
        </is>
      </c>
      <c r="B593" t="n">
        <v>231</v>
      </c>
      <c r="C593" t="n">
        <v>2.995016031</v>
      </c>
      <c r="D593" t="n">
        <v>2.987614108</v>
      </c>
      <c r="E593" t="n">
        <v>0.007401923</v>
      </c>
      <c r="F593" t="n">
        <v>0.495718011</v>
      </c>
      <c r="G593" t="n">
        <v>0.013184834</v>
      </c>
      <c r="H593" t="n">
        <v>0.011343983</v>
      </c>
      <c r="I593" t="n">
        <v>0.001220876</v>
      </c>
      <c r="J593" t="n">
        <v>0.054972312</v>
      </c>
      <c r="K593" t="n">
        <v>0.074028144</v>
      </c>
      <c r="L593" t="n">
        <v>0.113102638</v>
      </c>
      <c r="M593" t="n">
        <v>0.004683513</v>
      </c>
      <c r="N593" t="n">
        <v>0.001774077</v>
      </c>
      <c r="O593" t="n">
        <v>0.001601228</v>
      </c>
      <c r="P593" t="n">
        <v>0.00012441</v>
      </c>
      <c r="Q593" t="n">
        <v>0.00019116</v>
      </c>
      <c r="R593" t="n">
        <v>0.167316411</v>
      </c>
      <c r="S593" t="n">
        <v>6.939354145</v>
      </c>
      <c r="T593" t="n">
        <v>0.015703877</v>
      </c>
      <c r="U593" t="n">
        <v>0.03549286</v>
      </c>
      <c r="V593" t="n">
        <v>7.56766e-05</v>
      </c>
      <c r="W593" t="n">
        <v>0.237246796</v>
      </c>
      <c r="X593" t="n">
        <v>1.157469445</v>
      </c>
      <c r="Y593" t="n">
        <v>8.13611343</v>
      </c>
      <c r="Z593" t="n">
        <v>1704.0396</v>
      </c>
      <c r="AA593" t="n">
        <v>183.4026537</v>
      </c>
      <c r="AB593" t="n">
        <v>17.96594989</v>
      </c>
      <c r="AC593" t="n">
        <v>2.638668271</v>
      </c>
      <c r="AD593" t="n">
        <v>89.97155995999999</v>
      </c>
      <c r="AE593" t="n">
        <v>74.54610871</v>
      </c>
      <c r="AF593" t="n">
        <v>4.518453894</v>
      </c>
      <c r="AG593" t="n">
        <v>608.3376409</v>
      </c>
      <c r="AH593" t="n">
        <v>171845.8866</v>
      </c>
      <c r="AI593" t="n">
        <v>388394.6716</v>
      </c>
      <c r="AJ593" t="n">
        <v>923.0345599</v>
      </c>
      <c r="AK593" t="n">
        <v>10.13621456</v>
      </c>
      <c r="AL593" t="n">
        <v>231.7104303</v>
      </c>
      <c r="AM593" t="n">
        <v>11.54582019</v>
      </c>
      <c r="AN593" t="n">
        <v>0</v>
      </c>
      <c r="AO593" t="n">
        <v>0</v>
      </c>
      <c r="AP593" t="inlineStr">
        <is>
          <t>Colorado</t>
        </is>
      </c>
      <c r="AQ593" t="n">
        <v>8029</v>
      </c>
      <c r="AR593" t="inlineStr">
        <is>
          <t>Delta</t>
        </is>
      </c>
    </row>
    <row r="594">
      <c r="A594" t="inlineStr">
        <is>
          <t>transportation PM25</t>
        </is>
      </c>
      <c r="B594" t="n">
        <v>232</v>
      </c>
      <c r="C594" t="n">
        <v>7.026953633</v>
      </c>
      <c r="D594" t="n">
        <v>6.767129228</v>
      </c>
      <c r="E594" t="n">
        <v>0.259824405</v>
      </c>
      <c r="F594" t="n">
        <v>0.558578949</v>
      </c>
      <c r="G594" t="n">
        <v>10.87457681</v>
      </c>
      <c r="H594" t="n">
        <v>5.089241325</v>
      </c>
      <c r="I594" t="n">
        <v>0.549185507</v>
      </c>
      <c r="J594" t="n">
        <v>46.11257593</v>
      </c>
      <c r="K594" t="n">
        <v>62.09298575</v>
      </c>
      <c r="L594" t="n">
        <v>94.88284499</v>
      </c>
      <c r="M594" t="n">
        <v>3.897089652</v>
      </c>
      <c r="N594" t="n">
        <v>0.853525415</v>
      </c>
      <c r="O594" t="n">
        <v>0.7128977480000001</v>
      </c>
      <c r="P594" t="n">
        <v>0.109350828</v>
      </c>
      <c r="Q594" t="n">
        <v>0.145009878</v>
      </c>
      <c r="R594" t="n">
        <v>137.8341431</v>
      </c>
      <c r="S594" t="n">
        <v>6731.903011</v>
      </c>
      <c r="T594" t="n">
        <v>6.06742458</v>
      </c>
      <c r="U594" t="n">
        <v>13.73833938</v>
      </c>
      <c r="V594" s="10" t="n">
        <v>0.052192056</v>
      </c>
      <c r="W594" t="n">
        <v>195.2351242</v>
      </c>
      <c r="X594" t="n">
        <v>1169.866346</v>
      </c>
      <c r="Y594" t="n">
        <v>6710.496874</v>
      </c>
      <c r="Z594" t="n">
        <v>788211.0096</v>
      </c>
      <c r="AA594" t="n">
        <v>85060.58141</v>
      </c>
      <c r="AB594" t="n">
        <v>15070.75387</v>
      </c>
      <c r="AC594" t="n">
        <v>2195.601196</v>
      </c>
      <c r="AD594" t="n">
        <v>43790.09077</v>
      </c>
      <c r="AE594" t="n">
        <v>35815.80088</v>
      </c>
      <c r="AF594" t="n">
        <v>3722.272174</v>
      </c>
      <c r="AG594" t="n">
        <v>590151.4624</v>
      </c>
      <c r="AH594" t="n">
        <v>66395195.04</v>
      </c>
      <c r="AI594" t="n">
        <v>150337216.5</v>
      </c>
      <c r="AJ594" t="n">
        <v>636591.6523</v>
      </c>
      <c r="AK594" t="n">
        <v>8341.293299999999</v>
      </c>
      <c r="AL594" t="n">
        <v>234192.1298</v>
      </c>
      <c r="AM594" t="n">
        <v>170.8035574</v>
      </c>
      <c r="AN594" t="n">
        <v>0</v>
      </c>
      <c r="AO594" t="n">
        <v>0</v>
      </c>
      <c r="AP594" t="inlineStr">
        <is>
          <t>Colorado</t>
        </is>
      </c>
      <c r="AQ594" t="n">
        <v>8031</v>
      </c>
      <c r="AR594" t="inlineStr">
        <is>
          <t>Denver</t>
        </is>
      </c>
    </row>
    <row r="595">
      <c r="A595" t="inlineStr">
        <is>
          <t>transportation PM25</t>
        </is>
      </c>
      <c r="B595" t="n">
        <v>233</v>
      </c>
      <c r="C595" t="n">
        <v>2.284124451</v>
      </c>
      <c r="D595" t="n">
        <v>2.280923255</v>
      </c>
      <c r="E595" t="n">
        <v>0.003201195</v>
      </c>
      <c r="F595" t="n">
        <v>0.395805707</v>
      </c>
      <c r="G595" t="n">
        <v>0.000381683</v>
      </c>
      <c r="H595" t="n">
        <v>0.000262153</v>
      </c>
      <c r="I595" t="n">
        <v>2.82125e-05</v>
      </c>
      <c r="J595" t="n">
        <v>0.001662045</v>
      </c>
      <c r="K595" t="n">
        <v>0.002238186</v>
      </c>
      <c r="L595" t="n">
        <v>0.003419566</v>
      </c>
      <c r="M595" t="n">
        <v>0.000131645</v>
      </c>
      <c r="N595" t="n">
        <v>7.48416e-05</v>
      </c>
      <c r="O595" t="n">
        <v>5.52618e-05</v>
      </c>
      <c r="P595" t="n">
        <v>1.30038e-05</v>
      </c>
      <c r="Q595" t="n">
        <v>1.02111e-05</v>
      </c>
      <c r="R595" t="n">
        <v>0.004883439</v>
      </c>
      <c r="S595" t="n">
        <v>0.197838238</v>
      </c>
      <c r="T595" t="n">
        <v>0.000398907</v>
      </c>
      <c r="U595" t="n">
        <v>0.000901776</v>
      </c>
      <c r="V595" t="n">
        <v>7.98496e-07</v>
      </c>
      <c r="W595" t="n">
        <v>0.00701947</v>
      </c>
      <c r="X595" t="n">
        <v>0.032567614</v>
      </c>
      <c r="Y595" t="n">
        <v>0.235529311</v>
      </c>
      <c r="Z595" t="n">
        <v>41.4697821</v>
      </c>
      <c r="AA595" t="n">
        <v>4.463105156</v>
      </c>
      <c r="AB595" t="n">
        <v>0.543186429</v>
      </c>
      <c r="AC595" t="n">
        <v>0.074168308</v>
      </c>
      <c r="AD595" t="n">
        <v>3.812231179</v>
      </c>
      <c r="AE595" t="n">
        <v>2.838909527</v>
      </c>
      <c r="AF595" t="n">
        <v>0.131879447</v>
      </c>
      <c r="AG595" t="n">
        <v>17.3434652</v>
      </c>
      <c r="AH595" t="n">
        <v>4365.195998</v>
      </c>
      <c r="AI595" t="n">
        <v>9868.036458</v>
      </c>
      <c r="AJ595" t="n">
        <v>9.739329891000001</v>
      </c>
      <c r="AK595" t="n">
        <v>0.299902279</v>
      </c>
      <c r="AL595" t="n">
        <v>6.519615588</v>
      </c>
      <c r="AM595" t="n">
        <v>3.260211856</v>
      </c>
      <c r="AN595" t="n">
        <v>0</v>
      </c>
      <c r="AO595" t="n">
        <v>0</v>
      </c>
      <c r="AP595" t="inlineStr">
        <is>
          <t>Colorado</t>
        </is>
      </c>
      <c r="AQ595" t="n">
        <v>8033</v>
      </c>
      <c r="AR595" t="inlineStr">
        <is>
          <t>Dolores</t>
        </is>
      </c>
    </row>
    <row r="596">
      <c r="A596" t="inlineStr">
        <is>
          <t>transportation PM25</t>
        </is>
      </c>
      <c r="B596" t="n">
        <v>234</v>
      </c>
      <c r="C596" t="n">
        <v>4.921248728</v>
      </c>
      <c r="D596" t="n">
        <v>4.858993562</v>
      </c>
      <c r="E596" t="n">
        <v>0.062255166</v>
      </c>
      <c r="F596" t="n">
        <v>0.701937723</v>
      </c>
      <c r="G596" t="n">
        <v>1.481922016</v>
      </c>
      <c r="H596" t="n">
        <v>0.798700424</v>
      </c>
      <c r="I596" t="n">
        <v>0.086008532</v>
      </c>
      <c r="J596" t="n">
        <v>6.495075426</v>
      </c>
      <c r="K596" t="n">
        <v>8.746425672999999</v>
      </c>
      <c r="L596" t="n">
        <v>13.36354062</v>
      </c>
      <c r="M596" t="n">
        <v>0.533518318</v>
      </c>
      <c r="N596" t="n">
        <v>0.123167423</v>
      </c>
      <c r="O596" t="n">
        <v>0.08917341400000001</v>
      </c>
      <c r="P596" s="10" t="n">
        <v>0.01464124</v>
      </c>
      <c r="Q596" t="n">
        <v>0.023015177</v>
      </c>
      <c r="R596" t="n">
        <v>18.84774375</v>
      </c>
      <c r="S596" t="n">
        <v>907.9450222</v>
      </c>
      <c r="T596" t="n">
        <v>0.655106688</v>
      </c>
      <c r="U596" t="n">
        <v>1.487415437</v>
      </c>
      <c r="V596" s="10" t="n">
        <v>0.003874145</v>
      </c>
      <c r="W596" t="n">
        <v>26.83120064</v>
      </c>
      <c r="X596" t="n">
        <v>152.7427204</v>
      </c>
      <c r="Y596" t="n">
        <v>914.4662113000001</v>
      </c>
      <c r="Z596" t="n">
        <v>128826.8711</v>
      </c>
      <c r="AA596" t="n">
        <v>13873.43211</v>
      </c>
      <c r="AB596" t="n">
        <v>2122.718624</v>
      </c>
      <c r="AC596" t="n">
        <v>300.5816028</v>
      </c>
      <c r="AD596" t="n">
        <v>6308.628507</v>
      </c>
      <c r="AE596" t="n">
        <v>4626.132527</v>
      </c>
      <c r="AF596" t="n">
        <v>508.9916805</v>
      </c>
      <c r="AG596" t="n">
        <v>79594.89045000001</v>
      </c>
      <c r="AH596" t="n">
        <v>7168764.235</v>
      </c>
      <c r="AI596" t="n">
        <v>16276632.16</v>
      </c>
      <c r="AJ596" t="n">
        <v>47253.32833</v>
      </c>
      <c r="AK596" t="n">
        <v>1146.345541</v>
      </c>
      <c r="AL596" t="n">
        <v>30577.11946</v>
      </c>
      <c r="AM596" t="n">
        <v>75.72423525000001</v>
      </c>
      <c r="AN596" t="n">
        <v>0</v>
      </c>
      <c r="AO596" t="n">
        <v>0</v>
      </c>
      <c r="AP596" t="inlineStr">
        <is>
          <t>Colorado</t>
        </is>
      </c>
      <c r="AQ596" t="n">
        <v>8035</v>
      </c>
      <c r="AR596" t="inlineStr">
        <is>
          <t>Douglas</t>
        </is>
      </c>
    </row>
    <row r="597">
      <c r="A597" t="inlineStr">
        <is>
          <t>transportation PM25</t>
        </is>
      </c>
      <c r="B597" t="n">
        <v>235</v>
      </c>
      <c r="C597" t="n">
        <v>2.531291789</v>
      </c>
      <c r="D597" t="n">
        <v>2.523712476</v>
      </c>
      <c r="E597" t="n">
        <v>0.007579313</v>
      </c>
      <c r="F597" t="n">
        <v>0.541881812</v>
      </c>
      <c r="G597" t="n">
        <v>0.026417852</v>
      </c>
      <c r="H597" t="n">
        <v>0.008721807999999999</v>
      </c>
      <c r="I597" t="n">
        <v>0.000938666</v>
      </c>
      <c r="J597" t="n">
        <v>0.112714386</v>
      </c>
      <c r="K597" t="n">
        <v>0.151786166</v>
      </c>
      <c r="L597" t="n">
        <v>0.23190393</v>
      </c>
      <c r="M597" t="n">
        <v>0.009713762000000001</v>
      </c>
      <c r="N597" t="n">
        <v>0.0018522</v>
      </c>
      <c r="O597" t="n">
        <v>0.001267917</v>
      </c>
      <c r="P597" t="n">
        <v>0.000389901</v>
      </c>
      <c r="Q597" t="n">
        <v>0.00040323</v>
      </c>
      <c r="R597" t="n">
        <v>0.33494704</v>
      </c>
      <c r="S597" t="n">
        <v>17.15085475</v>
      </c>
      <c r="T597" t="n">
        <v>0.005830339</v>
      </c>
      <c r="U597" t="n">
        <v>0.013662472</v>
      </c>
      <c r="V597" s="10" t="n">
        <v>0.000174521</v>
      </c>
      <c r="W597" t="n">
        <v>0.474230307</v>
      </c>
      <c r="X597" t="n">
        <v>2.919184463</v>
      </c>
      <c r="Y597" t="n">
        <v>16.3019598</v>
      </c>
      <c r="Z597" t="n">
        <v>1479.108758</v>
      </c>
      <c r="AA597" t="n">
        <v>159.19335</v>
      </c>
      <c r="AB597" t="n">
        <v>36.83710891</v>
      </c>
      <c r="AC597" t="n">
        <v>5.472685952</v>
      </c>
      <c r="AD597" t="n">
        <v>94.97829053</v>
      </c>
      <c r="AE597" t="n">
        <v>71.34543186000001</v>
      </c>
      <c r="AF597" t="n">
        <v>9.045393384</v>
      </c>
      <c r="AG597" t="n">
        <v>1503.527606</v>
      </c>
      <c r="AH597" t="n">
        <v>63800.79297</v>
      </c>
      <c r="AI597" t="n">
        <v>149507.0049</v>
      </c>
      <c r="AJ597" t="n">
        <v>2128.647232</v>
      </c>
      <c r="AK597" t="n">
        <v>20.26118044</v>
      </c>
      <c r="AL597" t="n">
        <v>584.3830187</v>
      </c>
      <c r="AM597" t="n">
        <v>22.7547277</v>
      </c>
      <c r="AN597" t="n">
        <v>0</v>
      </c>
      <c r="AO597" t="n">
        <v>0</v>
      </c>
      <c r="AP597" t="inlineStr">
        <is>
          <t>Colorado</t>
        </is>
      </c>
      <c r="AQ597" t="n">
        <v>8037</v>
      </c>
      <c r="AR597" t="inlineStr">
        <is>
          <t>Eagle</t>
        </is>
      </c>
    </row>
    <row r="598">
      <c r="A598" t="inlineStr">
        <is>
          <t>transportation PM25</t>
        </is>
      </c>
      <c r="B598" t="n">
        <v>236</v>
      </c>
      <c r="C598" t="n">
        <v>5.413610188</v>
      </c>
      <c r="D598" t="n">
        <v>5.355696192</v>
      </c>
      <c r="E598" t="n">
        <v>0.057913995</v>
      </c>
      <c r="F598" t="n">
        <v>0.890126932</v>
      </c>
      <c r="G598" t="n">
        <v>0.076463989</v>
      </c>
      <c r="H598" t="n">
        <v>0.06867417200000001</v>
      </c>
      <c r="I598" t="n">
        <v>0.007394882</v>
      </c>
      <c r="J598" t="n">
        <v>0.348581709</v>
      </c>
      <c r="K598" t="n">
        <v>0.469409113</v>
      </c>
      <c r="L598" t="n">
        <v>0.717201605</v>
      </c>
      <c r="M598" t="n">
        <v>0.030947928</v>
      </c>
      <c r="N598" t="n">
        <v>0.009740749</v>
      </c>
      <c r="O598" t="n">
        <v>0.00801469</v>
      </c>
      <c r="P598" t="n">
        <v>0.000733226</v>
      </c>
      <c r="Q598" t="n">
        <v>0.001580667</v>
      </c>
      <c r="R598" t="n">
        <v>0.973049532</v>
      </c>
      <c r="S598" t="n">
        <v>52.23131987</v>
      </c>
      <c r="T598" t="n">
        <v>0.056869785</v>
      </c>
      <c r="U598" t="n">
        <v>0.128993433</v>
      </c>
      <c r="V598" t="n">
        <v>0.000185426</v>
      </c>
      <c r="W598" t="n">
        <v>1.386488887</v>
      </c>
      <c r="X598" t="n">
        <v>8.503483954</v>
      </c>
      <c r="Y598" t="n">
        <v>47.18448978</v>
      </c>
      <c r="Z598" t="n">
        <v>10975.21744</v>
      </c>
      <c r="AA598" t="n">
        <v>1181.87286</v>
      </c>
      <c r="AB598" t="n">
        <v>113.9233282</v>
      </c>
      <c r="AC598" t="n">
        <v>17.4359108</v>
      </c>
      <c r="AD598" t="n">
        <v>498.4729491</v>
      </c>
      <c r="AE598" t="n">
        <v>391.5663373</v>
      </c>
      <c r="AF598" t="n">
        <v>26.27763424</v>
      </c>
      <c r="AG598" t="n">
        <v>4578.852333</v>
      </c>
      <c r="AH598" t="n">
        <v>622320.1328</v>
      </c>
      <c r="AI598" t="n">
        <v>1411561.702</v>
      </c>
      <c r="AJ598" t="n">
        <v>2261.662425</v>
      </c>
      <c r="AK598" t="n">
        <v>59.23683307</v>
      </c>
      <c r="AL598" t="n">
        <v>1702.287637</v>
      </c>
      <c r="AM598" t="n">
        <v>10.17064797</v>
      </c>
      <c r="AN598" t="n">
        <v>0</v>
      </c>
      <c r="AO598" t="n">
        <v>0</v>
      </c>
      <c r="AP598" t="inlineStr">
        <is>
          <t>Colorado</t>
        </is>
      </c>
      <c r="AQ598" t="n">
        <v>8039</v>
      </c>
      <c r="AR598" t="inlineStr">
        <is>
          <t>Elbert</t>
        </is>
      </c>
    </row>
    <row r="599">
      <c r="A599" t="inlineStr">
        <is>
          <t>transportation PM25</t>
        </is>
      </c>
      <c r="B599" t="n">
        <v>237</v>
      </c>
      <c r="C599" t="n">
        <v>4.838384907</v>
      </c>
      <c r="D599" t="n">
        <v>4.791751561</v>
      </c>
      <c r="E599" t="n">
        <v>0.046633346</v>
      </c>
      <c r="F599" t="n">
        <v>0.8099512210000001</v>
      </c>
      <c r="G599" t="n">
        <v>2.3317994</v>
      </c>
      <c r="H599" t="n">
        <v>0.990172183</v>
      </c>
      <c r="I599" t="n">
        <v>0.106609685</v>
      </c>
      <c r="J599" t="n">
        <v>9.969481058</v>
      </c>
      <c r="K599" t="n">
        <v>13.42520114</v>
      </c>
      <c r="L599" t="n">
        <v>20.51197321</v>
      </c>
      <c r="M599" t="n">
        <v>0.743985571</v>
      </c>
      <c r="N599" t="n">
        <v>0.158121061</v>
      </c>
      <c r="O599" t="n">
        <v>0.118070462</v>
      </c>
      <c r="P599" t="n">
        <v>0.022507184</v>
      </c>
      <c r="Q599" t="n">
        <v>0.027629706</v>
      </c>
      <c r="R599" t="n">
        <v>29.61323585</v>
      </c>
      <c r="S599" t="n">
        <v>1197.076095</v>
      </c>
      <c r="T599" t="n">
        <v>1.213951346</v>
      </c>
      <c r="U599" t="n">
        <v>2.763370278</v>
      </c>
      <c r="V599" t="n">
        <v>0.008130943</v>
      </c>
      <c r="W599" t="n">
        <v>42.05027005</v>
      </c>
      <c r="X599" t="n">
        <v>204.5809948</v>
      </c>
      <c r="Y599" t="n">
        <v>1438.909565</v>
      </c>
      <c r="Z599" t="n">
        <v>156439.7498</v>
      </c>
      <c r="AA599" t="n">
        <v>16844.29715</v>
      </c>
      <c r="AB599" t="n">
        <v>3258.218467</v>
      </c>
      <c r="AC599" t="n">
        <v>419.1578209</v>
      </c>
      <c r="AD599" t="n">
        <v>8072.480469</v>
      </c>
      <c r="AE599" t="n">
        <v>6112.793412</v>
      </c>
      <c r="AF599" t="n">
        <v>799.7185699</v>
      </c>
      <c r="AG599" t="n">
        <v>104941.5309</v>
      </c>
      <c r="AH599" t="n">
        <v>13284143.1</v>
      </c>
      <c r="AI599" t="n">
        <v>30239273.04</v>
      </c>
      <c r="AJ599" t="n">
        <v>99173.91155999999</v>
      </c>
      <c r="AK599" t="n">
        <v>1796.570352</v>
      </c>
      <c r="AL599" t="n">
        <v>40954.47233</v>
      </c>
      <c r="AM599" t="n">
        <v>136.9768918</v>
      </c>
      <c r="AN599" t="n">
        <v>0</v>
      </c>
      <c r="AO599" t="n">
        <v>0</v>
      </c>
      <c r="AP599" t="inlineStr">
        <is>
          <t>Colorado</t>
        </is>
      </c>
      <c r="AQ599" t="n">
        <v>8041</v>
      </c>
      <c r="AR599" t="inlineStr">
        <is>
          <t>El Paso</t>
        </is>
      </c>
    </row>
    <row r="600">
      <c r="A600" t="inlineStr">
        <is>
          <t>transportation PM25</t>
        </is>
      </c>
      <c r="B600" t="n">
        <v>238</v>
      </c>
      <c r="C600" t="n">
        <v>3.281128978</v>
      </c>
      <c r="D600" t="n">
        <v>3.27353877</v>
      </c>
      <c r="E600" t="n">
        <v>0.007590208</v>
      </c>
      <c r="F600" t="n">
        <v>0.453262857</v>
      </c>
      <c r="G600" t="n">
        <v>0.015598464</v>
      </c>
      <c r="H600" t="n">
        <v>0.016328037</v>
      </c>
      <c r="I600" t="n">
        <v>0.001757276</v>
      </c>
      <c r="J600" t="n">
        <v>0.06710133</v>
      </c>
      <c r="K600" t="n">
        <v>0.09036161099999999</v>
      </c>
      <c r="L600" t="n">
        <v>0.138057463</v>
      </c>
      <c r="M600" t="n">
        <v>0.007279413</v>
      </c>
      <c r="N600" t="n">
        <v>0.003109587</v>
      </c>
      <c r="O600" t="n">
        <v>0.00292093</v>
      </c>
      <c r="P600" t="n">
        <v>0.000290085</v>
      </c>
      <c r="Q600" t="n">
        <v>0.000467286</v>
      </c>
      <c r="R600" t="n">
        <v>0.198384972</v>
      </c>
      <c r="S600" t="n">
        <v>12.84555243</v>
      </c>
      <c r="T600" t="n">
        <v>0.025183462</v>
      </c>
      <c r="U600" t="n">
        <v>0.057033545</v>
      </c>
      <c r="V600" t="n">
        <v>4.03526e-05</v>
      </c>
      <c r="W600" t="n">
        <v>0.282349224</v>
      </c>
      <c r="X600" t="n">
        <v>2.164330183</v>
      </c>
      <c r="Y600" t="n">
        <v>9.625518624</v>
      </c>
      <c r="Z600" t="n">
        <v>2618.410198</v>
      </c>
      <c r="AA600" t="n">
        <v>281.814723</v>
      </c>
      <c r="AB600" t="n">
        <v>21.92993355</v>
      </c>
      <c r="AC600" t="n">
        <v>4.101185407</v>
      </c>
      <c r="AD600" t="n">
        <v>158.4998158</v>
      </c>
      <c r="AE600" t="n">
        <v>140.3220996</v>
      </c>
      <c r="AF600" t="n">
        <v>5.357474166</v>
      </c>
      <c r="AG600" t="n">
        <v>1126.103798</v>
      </c>
      <c r="AH600" t="n">
        <v>275579.9997</v>
      </c>
      <c r="AI600" t="n">
        <v>624112.137</v>
      </c>
      <c r="AJ600" t="n">
        <v>492.185101</v>
      </c>
      <c r="AK600" t="n">
        <v>12.06318636</v>
      </c>
      <c r="AL600" t="n">
        <v>433.2709432</v>
      </c>
      <c r="AM600" t="n">
        <v>9.430601233999999</v>
      </c>
      <c r="AN600" t="n">
        <v>0</v>
      </c>
      <c r="AO600" t="n">
        <v>0</v>
      </c>
      <c r="AP600" t="inlineStr">
        <is>
          <t>Colorado</t>
        </is>
      </c>
      <c r="AQ600" t="n">
        <v>8043</v>
      </c>
      <c r="AR600" t="inlineStr">
        <is>
          <t>Fremont</t>
        </is>
      </c>
    </row>
    <row r="601">
      <c r="A601" t="inlineStr">
        <is>
          <t>transportation PM25</t>
        </is>
      </c>
      <c r="B601" t="n">
        <v>239</v>
      </c>
      <c r="C601" t="n">
        <v>3.181924936</v>
      </c>
      <c r="D601" t="n">
        <v>3.176320287</v>
      </c>
      <c r="E601" t="n">
        <v>0.00560465</v>
      </c>
      <c r="F601" t="n">
        <v>0.5753647710000001</v>
      </c>
      <c r="G601" t="n">
        <v>0.026386334</v>
      </c>
      <c r="H601" t="n">
        <v>0.0142822</v>
      </c>
      <c r="I601" t="n">
        <v>0.001537066</v>
      </c>
      <c r="J601" t="n">
        <v>0.110223118</v>
      </c>
      <c r="K601" t="n">
        <v>0.148431394</v>
      </c>
      <c r="L601" t="n">
        <v>0.226778115</v>
      </c>
      <c r="M601" t="n">
        <v>0.008007547</v>
      </c>
      <c r="N601" t="n">
        <v>0.0018416</v>
      </c>
      <c r="O601" t="n">
        <v>0.00156561</v>
      </c>
      <c r="P601" t="n">
        <v>0.000251588</v>
      </c>
      <c r="Q601" t="n">
        <v>0.000312343</v>
      </c>
      <c r="R601" t="n">
        <v>0.334823984</v>
      </c>
      <c r="S601" t="n">
        <v>12.577903</v>
      </c>
      <c r="T601" t="n">
        <v>0.01079638</v>
      </c>
      <c r="U601" t="n">
        <v>0.024556125</v>
      </c>
      <c r="V601" t="n">
        <v>7.75116e-05</v>
      </c>
      <c r="W601" t="n">
        <v>0.47471292</v>
      </c>
      <c r="X601" t="n">
        <v>2.12302587</v>
      </c>
      <c r="Y601" t="n">
        <v>16.28251068</v>
      </c>
      <c r="Z601" t="n">
        <v>2544.71692</v>
      </c>
      <c r="AA601" t="n">
        <v>273.8779982</v>
      </c>
      <c r="AB601" t="n">
        <v>36.02291124</v>
      </c>
      <c r="AC601" t="n">
        <v>4.511412525</v>
      </c>
      <c r="AD601" t="n">
        <v>94.51551487</v>
      </c>
      <c r="AE601" t="n">
        <v>78.72237727</v>
      </c>
      <c r="AF601" t="n">
        <v>9.042070216000001</v>
      </c>
      <c r="AG601" t="n">
        <v>1102.640344</v>
      </c>
      <c r="AH601" t="n">
        <v>118143.6566</v>
      </c>
      <c r="AI601" t="n">
        <v>268715.1206</v>
      </c>
      <c r="AJ601" t="n">
        <v>945.4172307</v>
      </c>
      <c r="AK601" t="n">
        <v>20.2817998</v>
      </c>
      <c r="AL601" t="n">
        <v>425.0023533</v>
      </c>
      <c r="AM601" t="n">
        <v>19.68359735</v>
      </c>
      <c r="AN601" t="n">
        <v>0</v>
      </c>
      <c r="AO601" t="n">
        <v>0</v>
      </c>
      <c r="AP601" t="inlineStr">
        <is>
          <t>Colorado</t>
        </is>
      </c>
      <c r="AQ601" t="n">
        <v>8045</v>
      </c>
      <c r="AR601" t="inlineStr">
        <is>
          <t>Garfield</t>
        </is>
      </c>
    </row>
    <row r="602">
      <c r="A602" t="inlineStr">
        <is>
          <t>transportation PM25</t>
        </is>
      </c>
      <c r="B602" t="n">
        <v>240</v>
      </c>
      <c r="C602" t="n">
        <v>3.99162661</v>
      </c>
      <c r="D602" t="n">
        <v>3.963345584</v>
      </c>
      <c r="E602" t="n">
        <v>0.028281026</v>
      </c>
      <c r="F602" t="n">
        <v>0.580196159</v>
      </c>
      <c r="G602" t="n">
        <v>0.008862452</v>
      </c>
      <c r="H602" t="n">
        <v>0.009828303</v>
      </c>
      <c r="I602" t="n">
        <v>0.001057988</v>
      </c>
      <c r="J602" t="n">
        <v>0.04100214</v>
      </c>
      <c r="K602" t="n">
        <v>0.055214981</v>
      </c>
      <c r="L602" t="n">
        <v>0.08436038</v>
      </c>
      <c r="M602" t="n">
        <v>0.003783788</v>
      </c>
      <c r="N602" t="n">
        <v>0.001311801</v>
      </c>
      <c r="O602" t="n">
        <v>0.001235337</v>
      </c>
      <c r="P602" t="n">
        <v>9.26587e-05</v>
      </c>
      <c r="Q602" t="n">
        <v>0.000183838</v>
      </c>
      <c r="R602" t="n">
        <v>0.111665077</v>
      </c>
      <c r="S602" t="n">
        <v>6.212944017</v>
      </c>
      <c r="T602" t="n">
        <v>0.007512519</v>
      </c>
      <c r="U602" t="n">
        <v>0.017005335</v>
      </c>
      <c r="V602" t="n">
        <v>2.62768e-05</v>
      </c>
      <c r="W602" t="n">
        <v>0.156439207</v>
      </c>
      <c r="X602" t="n">
        <v>1.009631855</v>
      </c>
      <c r="Y602" t="n">
        <v>5.468852286</v>
      </c>
      <c r="Z602" t="n">
        <v>1553.33279</v>
      </c>
      <c r="AA602" t="n">
        <v>167.2192831</v>
      </c>
      <c r="AB602" t="n">
        <v>13.40026796</v>
      </c>
      <c r="AC602" t="n">
        <v>2.131767756</v>
      </c>
      <c r="AD602" t="n">
        <v>66.97954285</v>
      </c>
      <c r="AE602" t="n">
        <v>58.3936133</v>
      </c>
      <c r="AF602" t="n">
        <v>3.015564933</v>
      </c>
      <c r="AG602" t="n">
        <v>544.6569851</v>
      </c>
      <c r="AH602" t="n">
        <v>82208.711</v>
      </c>
      <c r="AI602" t="n">
        <v>186087.6111</v>
      </c>
      <c r="AJ602" t="n">
        <v>320.5005633</v>
      </c>
      <c r="AK602" t="n">
        <v>6.683763036</v>
      </c>
      <c r="AL602" t="n">
        <v>202.1152546</v>
      </c>
      <c r="AM602" t="n">
        <v>2.016048527</v>
      </c>
      <c r="AN602" t="n">
        <v>0</v>
      </c>
      <c r="AO602" t="n">
        <v>0</v>
      </c>
      <c r="AP602" t="inlineStr">
        <is>
          <t>Colorado</t>
        </is>
      </c>
      <c r="AQ602" t="n">
        <v>8047</v>
      </c>
      <c r="AR602" t="inlineStr">
        <is>
          <t>Gilpin</t>
        </is>
      </c>
    </row>
    <row r="603">
      <c r="A603" t="inlineStr">
        <is>
          <t>transportation PM25</t>
        </is>
      </c>
      <c r="B603" t="n">
        <v>241</v>
      </c>
      <c r="C603" t="n">
        <v>2.773095364</v>
      </c>
      <c r="D603" t="n">
        <v>2.764657964</v>
      </c>
      <c r="E603" t="n">
        <v>0.008437399</v>
      </c>
      <c r="F603" t="n">
        <v>0.519587112</v>
      </c>
      <c r="G603" t="n">
        <v>0.006535162</v>
      </c>
      <c r="H603" t="n">
        <v>0.00555612</v>
      </c>
      <c r="I603" t="n">
        <v>0.000597973</v>
      </c>
      <c r="J603" t="n">
        <v>0.028623728</v>
      </c>
      <c r="K603" t="n">
        <v>0.038545966</v>
      </c>
      <c r="L603" t="n">
        <v>0.058891836</v>
      </c>
      <c r="M603" t="n">
        <v>0.002712247</v>
      </c>
      <c r="N603" t="n">
        <v>0.000818837</v>
      </c>
      <c r="O603" t="n">
        <v>0.000655947</v>
      </c>
      <c r="P603" t="n">
        <v>6.39231e-05</v>
      </c>
      <c r="Q603" t="n">
        <v>0.00012221</v>
      </c>
      <c r="R603" t="n">
        <v>0.08288118799999999</v>
      </c>
      <c r="S603" t="n">
        <v>4.563476683</v>
      </c>
      <c r="T603" t="n">
        <v>0.00405435</v>
      </c>
      <c r="U603" t="n">
        <v>0.009199049000000001</v>
      </c>
      <c r="V603" t="n">
        <v>1.94842e-05</v>
      </c>
      <c r="W603" t="n">
        <v>0.117401732</v>
      </c>
      <c r="X603" t="n">
        <v>0.761332624</v>
      </c>
      <c r="Y603" t="n">
        <v>4.032725547</v>
      </c>
      <c r="Z603" t="n">
        <v>860.7712588000001</v>
      </c>
      <c r="AA603" t="n">
        <v>92.64413197</v>
      </c>
      <c r="AB603" t="n">
        <v>9.354755036</v>
      </c>
      <c r="AC603" t="n">
        <v>1.528066602</v>
      </c>
      <c r="AD603" t="n">
        <v>41.75499878</v>
      </c>
      <c r="AE603" t="n">
        <v>31.93780247</v>
      </c>
      <c r="AF603" t="n">
        <v>2.238243238</v>
      </c>
      <c r="AG603" t="n">
        <v>400.0566309</v>
      </c>
      <c r="AH603" t="n">
        <v>44366.32909</v>
      </c>
      <c r="AI603" t="n">
        <v>100664.2311</v>
      </c>
      <c r="AJ603" t="n">
        <v>237.6511864</v>
      </c>
      <c r="AK603" t="n">
        <v>5.015912396</v>
      </c>
      <c r="AL603" t="n">
        <v>152.4089562</v>
      </c>
      <c r="AM603" t="n">
        <v>9.717045226</v>
      </c>
      <c r="AN603" t="n">
        <v>0</v>
      </c>
      <c r="AO603" t="n">
        <v>0</v>
      </c>
      <c r="AP603" t="inlineStr">
        <is>
          <t>Colorado</t>
        </is>
      </c>
      <c r="AQ603" t="n">
        <v>8049</v>
      </c>
      <c r="AR603" t="inlineStr">
        <is>
          <t>Grand</t>
        </is>
      </c>
    </row>
    <row r="604">
      <c r="A604" t="inlineStr">
        <is>
          <t>transportation PM25</t>
        </is>
      </c>
      <c r="B604" t="n">
        <v>242</v>
      </c>
      <c r="C604" t="n">
        <v>2.369178607</v>
      </c>
      <c r="D604" t="n">
        <v>2.364731875</v>
      </c>
      <c r="E604" t="n">
        <v>0.004446732</v>
      </c>
      <c r="F604" t="n">
        <v>0.517521934</v>
      </c>
      <c r="G604" t="n">
        <v>0.003896585</v>
      </c>
      <c r="H604" t="n">
        <v>0.00243425</v>
      </c>
      <c r="I604" t="n">
        <v>0.000261973</v>
      </c>
      <c r="J604" t="n">
        <v>0.01806755</v>
      </c>
      <c r="K604" t="n">
        <v>0.024330581</v>
      </c>
      <c r="L604" t="n">
        <v>0.037172994</v>
      </c>
      <c r="M604" t="n">
        <v>0.001565746</v>
      </c>
      <c r="N604" t="n">
        <v>0.000476782</v>
      </c>
      <c r="O604" t="n">
        <v>0.000284658</v>
      </c>
      <c r="P604" t="n">
        <v>3.80208e-05</v>
      </c>
      <c r="Q604" t="n">
        <v>6.32373e-05</v>
      </c>
      <c r="R604" t="n">
        <v>0.049522985</v>
      </c>
      <c r="S604" t="n">
        <v>2.754827531</v>
      </c>
      <c r="T604" t="n">
        <v>0.002122805</v>
      </c>
      <c r="U604" t="n">
        <v>0.004844979</v>
      </c>
      <c r="V604" t="n">
        <v>1.01159e-05</v>
      </c>
      <c r="W604" t="n">
        <v>0.070399564</v>
      </c>
      <c r="X604" t="n">
        <v>0.467860048</v>
      </c>
      <c r="Y604" t="n">
        <v>2.404509364</v>
      </c>
      <c r="Z604" t="n">
        <v>377.5721928</v>
      </c>
      <c r="AA604" t="n">
        <v>40.63607974</v>
      </c>
      <c r="AB604" t="n">
        <v>5.90480209</v>
      </c>
      <c r="AC604" t="n">
        <v>0.882133769</v>
      </c>
      <c r="AD604" t="n">
        <v>24.24231279</v>
      </c>
      <c r="AE604" t="n">
        <v>14.32873646</v>
      </c>
      <c r="AF604" t="n">
        <v>1.337390182</v>
      </c>
      <c r="AG604" t="n">
        <v>241.501622</v>
      </c>
      <c r="AH604" t="n">
        <v>23229.63415</v>
      </c>
      <c r="AI604" t="n">
        <v>53018.10045</v>
      </c>
      <c r="AJ604" t="n">
        <v>123.3848811</v>
      </c>
      <c r="AK604" t="n">
        <v>3.007775436</v>
      </c>
      <c r="AL604" t="n">
        <v>93.65953767000001</v>
      </c>
      <c r="AM604" t="n">
        <v>11.71117426</v>
      </c>
      <c r="AN604" t="n">
        <v>0</v>
      </c>
      <c r="AO604" t="n">
        <v>0</v>
      </c>
      <c r="AP604" t="inlineStr">
        <is>
          <t>Colorado</t>
        </is>
      </c>
      <c r="AQ604" t="n">
        <v>8051</v>
      </c>
      <c r="AR604" t="inlineStr">
        <is>
          <t>Gunnison</t>
        </is>
      </c>
    </row>
    <row r="605">
      <c r="A605" t="inlineStr">
        <is>
          <t>transportation PM25</t>
        </is>
      </c>
      <c r="B605" t="n">
        <v>243</v>
      </c>
      <c r="C605" t="n">
        <v>2.250465356</v>
      </c>
      <c r="D605" t="n">
        <v>2.245583796</v>
      </c>
      <c r="E605" t="n">
        <v>0.00488156</v>
      </c>
      <c r="F605" t="n">
        <v>0.413012176</v>
      </c>
      <c r="G605" t="n">
        <v>0.000289432</v>
      </c>
      <c r="H605" t="n">
        <v>0.000237598</v>
      </c>
      <c r="I605" t="n">
        <v>2.55704e-05</v>
      </c>
      <c r="J605" t="n">
        <v>0.001159894</v>
      </c>
      <c r="K605" t="n">
        <v>0.001561965</v>
      </c>
      <c r="L605" t="n">
        <v>0.002386418</v>
      </c>
      <c r="M605" t="n">
        <v>8.60897e-05</v>
      </c>
      <c r="N605" t="n">
        <v>3.55642e-05</v>
      </c>
      <c r="O605" t="n">
        <v>3.46184e-05</v>
      </c>
      <c r="P605" s="10" t="n">
        <v>2.7003e-06</v>
      </c>
      <c r="Q605" t="n">
        <v>2.93994e-06</v>
      </c>
      <c r="R605" t="n">
        <v>0.003640479</v>
      </c>
      <c r="S605" t="n">
        <v>0.103292511</v>
      </c>
      <c r="T605" t="n">
        <v>0.00018054</v>
      </c>
      <c r="U605" t="n">
        <v>0.000407822</v>
      </c>
      <c r="V605" s="10" t="n">
        <v>7.70313e-07</v>
      </c>
      <c r="W605" t="n">
        <v>0.005084594</v>
      </c>
      <c r="X605" t="n">
        <v>0.017084599</v>
      </c>
      <c r="Y605" t="n">
        <v>0.178603228</v>
      </c>
      <c r="Z605" t="n">
        <v>34.56845339</v>
      </c>
      <c r="AA605" t="n">
        <v>3.720443653</v>
      </c>
      <c r="AB605" t="n">
        <v>0.379074237</v>
      </c>
      <c r="AC605" t="n">
        <v>0.04850252</v>
      </c>
      <c r="AD605" t="n">
        <v>1.797689789</v>
      </c>
      <c r="AE605" t="n">
        <v>1.580806588</v>
      </c>
      <c r="AF605" t="n">
        <v>0.098312755</v>
      </c>
      <c r="AG605" t="n">
        <v>9.055125511</v>
      </c>
      <c r="AH605" t="n">
        <v>1975.628255</v>
      </c>
      <c r="AI605" t="n">
        <v>4462.757157</v>
      </c>
      <c r="AJ605" t="n">
        <v>9.395585562999999</v>
      </c>
      <c r="AK605" t="n">
        <v>0.217235959</v>
      </c>
      <c r="AL605" t="n">
        <v>3.420115976</v>
      </c>
      <c r="AM605" t="n">
        <v>5.415805631</v>
      </c>
      <c r="AN605" t="n">
        <v>0</v>
      </c>
      <c r="AO605" t="n">
        <v>0</v>
      </c>
      <c r="AP605" t="inlineStr">
        <is>
          <t>Colorado</t>
        </is>
      </c>
      <c r="AQ605" t="n">
        <v>8053</v>
      </c>
      <c r="AR605" t="inlineStr">
        <is>
          <t>Hinsdale</t>
        </is>
      </c>
    </row>
    <row r="606">
      <c r="A606" t="inlineStr">
        <is>
          <t>transportation PM25</t>
        </is>
      </c>
      <c r="B606" t="n">
        <v>244</v>
      </c>
      <c r="C606" t="n">
        <v>3.056173429</v>
      </c>
      <c r="D606" t="n">
        <v>3.049674638</v>
      </c>
      <c r="E606" t="n">
        <v>0.006498792</v>
      </c>
      <c r="F606" t="n">
        <v>0.595598673</v>
      </c>
      <c r="G606" t="n">
        <v>0.001863607</v>
      </c>
      <c r="H606" t="n">
        <v>0.002602078</v>
      </c>
      <c r="I606" t="n">
        <v>0.000280042</v>
      </c>
      <c r="J606" t="n">
        <v>0.008171598</v>
      </c>
      <c r="K606" t="n">
        <v>0.011004238</v>
      </c>
      <c r="L606" t="n">
        <v>0.016812627</v>
      </c>
      <c r="M606" t="n">
        <v>0.000801856</v>
      </c>
      <c r="N606" t="n">
        <v>0.000415322</v>
      </c>
      <c r="O606" t="n">
        <v>0.000403232</v>
      </c>
      <c r="P606" t="n">
        <v>1.79517e-05</v>
      </c>
      <c r="Q606" t="n">
        <v>3.32036e-05</v>
      </c>
      <c r="R606" t="n">
        <v>0.023666952</v>
      </c>
      <c r="S606" t="n">
        <v>1.147745897</v>
      </c>
      <c r="T606" t="n">
        <v>0.003803948</v>
      </c>
      <c r="U606" t="n">
        <v>0.008578418000000001</v>
      </c>
      <c r="V606" s="10" t="n">
        <v>5.75482e-06</v>
      </c>
      <c r="W606" t="n">
        <v>0.033600647</v>
      </c>
      <c r="X606" t="n">
        <v>0.189994946</v>
      </c>
      <c r="Y606" t="n">
        <v>1.14999659</v>
      </c>
      <c r="Z606" t="n">
        <v>380.7947931</v>
      </c>
      <c r="AA606" t="n">
        <v>40.98388974</v>
      </c>
      <c r="AB606" t="n">
        <v>2.670626411</v>
      </c>
      <c r="AC606" t="n">
        <v>0.451761708</v>
      </c>
      <c r="AD606" t="n">
        <v>20.98609351</v>
      </c>
      <c r="AE606" t="n">
        <v>18.11935234</v>
      </c>
      <c r="AF606" t="n">
        <v>0.639136527</v>
      </c>
      <c r="AG606" t="n">
        <v>100.6170051</v>
      </c>
      <c r="AH606" t="n">
        <v>41626.2116</v>
      </c>
      <c r="AI606" t="n">
        <v>93872.73020999999</v>
      </c>
      <c r="AJ606" t="n">
        <v>70.19206131</v>
      </c>
      <c r="AK606" t="n">
        <v>1.435565727</v>
      </c>
      <c r="AL606" t="n">
        <v>38.03453368</v>
      </c>
      <c r="AM606" t="n">
        <v>6.897758316</v>
      </c>
      <c r="AN606" t="n">
        <v>0</v>
      </c>
      <c r="AO606" t="n">
        <v>0</v>
      </c>
      <c r="AP606" t="inlineStr">
        <is>
          <t>Colorado</t>
        </is>
      </c>
      <c r="AQ606" t="n">
        <v>8055</v>
      </c>
      <c r="AR606" t="inlineStr">
        <is>
          <t>Huerfano</t>
        </is>
      </c>
    </row>
    <row r="607">
      <c r="A607" t="inlineStr">
        <is>
          <t>transportation PM25</t>
        </is>
      </c>
      <c r="B607" t="n">
        <v>245</v>
      </c>
      <c r="C607" t="n">
        <v>2.62371368</v>
      </c>
      <c r="D607" t="n">
        <v>2.620010124</v>
      </c>
      <c r="E607" t="n">
        <v>0.003703556</v>
      </c>
      <c r="F607" t="n">
        <v>0.379262513</v>
      </c>
      <c r="G607" t="n">
        <v>0.000202101</v>
      </c>
      <c r="H607" t="n">
        <v>0.000238438</v>
      </c>
      <c r="I607" t="n">
        <v>2.56605e-05</v>
      </c>
      <c r="J607" t="n">
        <v>0.000914158</v>
      </c>
      <c r="K607" t="n">
        <v>0.001231047</v>
      </c>
      <c r="L607" t="n">
        <v>0.001880829</v>
      </c>
      <c r="M607" t="n">
        <v>9.65481e-05</v>
      </c>
      <c r="N607" t="n">
        <v>4.31646e-05</v>
      </c>
      <c r="O607" t="n">
        <v>4.10059e-05</v>
      </c>
      <c r="P607" t="n">
        <v>1.95081e-06</v>
      </c>
      <c r="Q607" t="n">
        <v>4.36937e-06</v>
      </c>
      <c r="R607" t="n">
        <v>0.002573676</v>
      </c>
      <c r="S607" t="n">
        <v>0.164264974</v>
      </c>
      <c r="T607" t="n">
        <v>0.000208785</v>
      </c>
      <c r="U607" t="n">
        <v>0.000472876</v>
      </c>
      <c r="V607" s="10" t="n">
        <v>4.02302e-07</v>
      </c>
      <c r="W607" t="n">
        <v>0.003670777</v>
      </c>
      <c r="X607" t="n">
        <v>0.02734104</v>
      </c>
      <c r="Y607" t="n">
        <v>0.12471266</v>
      </c>
      <c r="Z607" t="n">
        <v>36.05648888</v>
      </c>
      <c r="AA607" t="n">
        <v>3.880540657</v>
      </c>
      <c r="AB607" t="n">
        <v>0.298763285</v>
      </c>
      <c r="AC607" t="n">
        <v>0.054394738</v>
      </c>
      <c r="AD607" t="n">
        <v>2.186858752</v>
      </c>
      <c r="AE607" t="n">
        <v>1.870954159</v>
      </c>
      <c r="AF607" t="n">
        <v>0.069503256</v>
      </c>
      <c r="AG607" t="n">
        <v>14.40026907</v>
      </c>
      <c r="AH607" t="n">
        <v>2284.716921</v>
      </c>
      <c r="AI607" t="n">
        <v>5174.627479</v>
      </c>
      <c r="AJ607" t="n">
        <v>4.906922617</v>
      </c>
      <c r="AK607" t="n">
        <v>0.156831552</v>
      </c>
      <c r="AL607" t="n">
        <v>5.473323089</v>
      </c>
      <c r="AM607" t="n">
        <v>4.285991492</v>
      </c>
      <c r="AN607" t="n">
        <v>0</v>
      </c>
      <c r="AO607" t="n">
        <v>0</v>
      </c>
      <c r="AP607" t="inlineStr">
        <is>
          <t>Colorado</t>
        </is>
      </c>
      <c r="AQ607" t="n">
        <v>8057</v>
      </c>
      <c r="AR607" t="inlineStr">
        <is>
          <t>Jackson</t>
        </is>
      </c>
    </row>
    <row r="608">
      <c r="A608" t="inlineStr">
        <is>
          <t>transportation PM25</t>
        </is>
      </c>
      <c r="B608" t="n">
        <v>246</v>
      </c>
      <c r="C608" t="n">
        <v>4.647537962</v>
      </c>
      <c r="D608" t="n">
        <v>4.572745264</v>
      </c>
      <c r="E608" t="n">
        <v>0.074792698</v>
      </c>
      <c r="F608" t="n">
        <v>0.647934283</v>
      </c>
      <c r="G608" t="n">
        <v>2.575169013</v>
      </c>
      <c r="H608" t="n">
        <v>1.644339904</v>
      </c>
      <c r="I608" t="n">
        <v>0.177095378</v>
      </c>
      <c r="J608" t="n">
        <v>10.9423325</v>
      </c>
      <c r="K608" t="n">
        <v>14.73515958</v>
      </c>
      <c r="L608" t="n">
        <v>22.51382124</v>
      </c>
      <c r="M608" t="n">
        <v>0.914558472</v>
      </c>
      <c r="N608" t="n">
        <v>0.260219289</v>
      </c>
      <c r="O608" t="n">
        <v>0.211260435</v>
      </c>
      <c r="P608" s="10" t="n">
        <v>0.024367673</v>
      </c>
      <c r="Q608" t="n">
        <v>0.038382666</v>
      </c>
      <c r="R608" t="n">
        <v>32.72234909</v>
      </c>
      <c r="S608" t="n">
        <v>1512.129423</v>
      </c>
      <c r="T608" t="n">
        <v>2.107925408</v>
      </c>
      <c r="U608" t="n">
        <v>4.765451761</v>
      </c>
      <c r="V608" s="10" t="n">
        <v>0.005894579</v>
      </c>
      <c r="W608" t="n">
        <v>46.5140097</v>
      </c>
      <c r="X608" t="n">
        <v>256.1948253</v>
      </c>
      <c r="Y608" t="n">
        <v>1589.088377</v>
      </c>
      <c r="Z608" t="n">
        <v>255960.2988</v>
      </c>
      <c r="AA608" t="n">
        <v>27568.17854</v>
      </c>
      <c r="AB608" t="n">
        <v>3576.173716</v>
      </c>
      <c r="AC608" t="n">
        <v>515.2577566</v>
      </c>
      <c r="AD608" t="n">
        <v>13264.00737</v>
      </c>
      <c r="AE608" t="n">
        <v>10335.36325</v>
      </c>
      <c r="AF608" t="n">
        <v>883.6815521</v>
      </c>
      <c r="AG608" t="n">
        <v>132560.6428</v>
      </c>
      <c r="AH608" t="n">
        <v>23066808.13</v>
      </c>
      <c r="AI608" t="n">
        <v>52147842.13</v>
      </c>
      <c r="AJ608" t="n">
        <v>71896.75848</v>
      </c>
      <c r="AK608" t="n">
        <v>1987.280716</v>
      </c>
      <c r="AL608" t="n">
        <v>51286.89442</v>
      </c>
      <c r="AM608" t="n">
        <v>115.7851667</v>
      </c>
      <c r="AN608" t="n">
        <v>0</v>
      </c>
      <c r="AO608" t="n">
        <v>0</v>
      </c>
      <c r="AP608" t="inlineStr">
        <is>
          <t>Colorado</t>
        </is>
      </c>
      <c r="AQ608" t="n">
        <v>8059</v>
      </c>
      <c r="AR608" t="inlineStr">
        <is>
          <t>Jefferson</t>
        </is>
      </c>
    </row>
    <row r="609">
      <c r="A609" t="inlineStr">
        <is>
          <t>transportation PM25</t>
        </is>
      </c>
      <c r="B609" t="n">
        <v>247</v>
      </c>
      <c r="C609" t="n">
        <v>4.694758874</v>
      </c>
      <c r="D609" t="n">
        <v>4.684897191</v>
      </c>
      <c r="E609" t="n">
        <v>0.009861683</v>
      </c>
      <c r="F609" t="n">
        <v>0.932421817</v>
      </c>
      <c r="G609" t="n">
        <v>0.0008248799999999999</v>
      </c>
      <c r="H609" t="n">
        <v>0.000562901</v>
      </c>
      <c r="I609" t="n">
        <v>6.05827e-05</v>
      </c>
      <c r="J609" t="n">
        <v>0.003199684</v>
      </c>
      <c r="K609" t="n">
        <v>0.004308834</v>
      </c>
      <c r="L609" t="n">
        <v>0.006583188</v>
      </c>
      <c r="M609" t="n">
        <v>0.000250958</v>
      </c>
      <c r="N609" t="n">
        <v>0.000125257</v>
      </c>
      <c r="O609" t="n">
        <v>0.000117056</v>
      </c>
      <c r="P609" t="n">
        <v>1.40561e-05</v>
      </c>
      <c r="Q609" t="n">
        <v>9.825209999999999e-06</v>
      </c>
      <c r="R609" t="n">
        <v>0.010609513</v>
      </c>
      <c r="S609" t="n">
        <v>0.372016255</v>
      </c>
      <c r="T609" t="n">
        <v>0.000881401</v>
      </c>
      <c r="U609" t="n">
        <v>0.001991555</v>
      </c>
      <c r="V609" t="n">
        <v>1.11585e-06</v>
      </c>
      <c r="W609" t="n">
        <v>0.015382083</v>
      </c>
      <c r="X609" t="n">
        <v>0.062017359</v>
      </c>
      <c r="Y609" t="n">
        <v>0.509018139</v>
      </c>
      <c r="Z609" t="n">
        <v>85.10522549</v>
      </c>
      <c r="AA609" t="n">
        <v>9.159945220999999</v>
      </c>
      <c r="AB609" t="n">
        <v>1.045715199</v>
      </c>
      <c r="AC609" t="n">
        <v>0.141388665</v>
      </c>
      <c r="AD609" t="n">
        <v>6.334392361</v>
      </c>
      <c r="AE609" t="n">
        <v>5.439454443</v>
      </c>
      <c r="AF609" t="n">
        <v>0.286514596</v>
      </c>
      <c r="AG609" t="n">
        <v>32.61275994</v>
      </c>
      <c r="AH609" t="n">
        <v>9645.074382000001</v>
      </c>
      <c r="AI609" t="n">
        <v>21793.37345</v>
      </c>
      <c r="AJ609" t="n">
        <v>13.61015617</v>
      </c>
      <c r="AK609" t="n">
        <v>0.657189475</v>
      </c>
      <c r="AL609" t="n">
        <v>12.41507407</v>
      </c>
      <c r="AM609" t="n">
        <v>2.309058775</v>
      </c>
      <c r="AN609" t="n">
        <v>0</v>
      </c>
      <c r="AO609" t="n">
        <v>0</v>
      </c>
      <c r="AP609" t="inlineStr">
        <is>
          <t>Colorado</t>
        </is>
      </c>
      <c r="AQ609" t="n">
        <v>8061</v>
      </c>
      <c r="AR609" t="inlineStr">
        <is>
          <t>Kiowa</t>
        </is>
      </c>
    </row>
    <row r="610">
      <c r="A610" t="inlineStr">
        <is>
          <t>transportation PM25</t>
        </is>
      </c>
      <c r="B610" t="n">
        <v>248</v>
      </c>
      <c r="C610" t="n">
        <v>5.021758424</v>
      </c>
      <c r="D610" t="n">
        <v>5.008887316</v>
      </c>
      <c r="E610" t="n">
        <v>0.012871108</v>
      </c>
      <c r="F610" t="n">
        <v>1.012051942</v>
      </c>
      <c r="G610" t="n">
        <v>0.007011938</v>
      </c>
      <c r="H610" t="n">
        <v>0.004036801</v>
      </c>
      <c r="I610" t="n">
        <v>0.000434479</v>
      </c>
      <c r="J610" t="n">
        <v>0.029990788</v>
      </c>
      <c r="K610" t="n">
        <v>0.04038686</v>
      </c>
      <c r="L610" t="n">
        <v>0.061704589</v>
      </c>
      <c r="M610" t="n">
        <v>0.002269509</v>
      </c>
      <c r="N610" t="n">
        <v>0.000654164</v>
      </c>
      <c r="O610" t="n">
        <v>0.000557955</v>
      </c>
      <c r="P610" t="n">
        <v>6.77001e-05</v>
      </c>
      <c r="Q610" t="n">
        <v>8.60241e-05</v>
      </c>
      <c r="R610" t="n">
        <v>0.08907551</v>
      </c>
      <c r="S610" t="n">
        <v>3.460788508</v>
      </c>
      <c r="T610" t="n">
        <v>0.005731208</v>
      </c>
      <c r="U610" t="n">
        <v>0.012963269</v>
      </c>
      <c r="V610" t="n">
        <v>2.16549e-05</v>
      </c>
      <c r="W610" t="n">
        <v>0.126530756</v>
      </c>
      <c r="X610" t="n">
        <v>0.585201693</v>
      </c>
      <c r="Y610" t="n">
        <v>4.326934864</v>
      </c>
      <c r="Z610" t="n">
        <v>617.5129827</v>
      </c>
      <c r="AA610" t="n">
        <v>66.46561816000001</v>
      </c>
      <c r="AB610" t="n">
        <v>9.801538707000001</v>
      </c>
      <c r="AC610" t="n">
        <v>1.278630442</v>
      </c>
      <c r="AD610" t="n">
        <v>33.26971883</v>
      </c>
      <c r="AE610" t="n">
        <v>26.96257898</v>
      </c>
      <c r="AF610" t="n">
        <v>2.405523667</v>
      </c>
      <c r="AG610" t="n">
        <v>303.3896055</v>
      </c>
      <c r="AH610" t="n">
        <v>62716.01534</v>
      </c>
      <c r="AI610" t="n">
        <v>141855.6985</v>
      </c>
      <c r="AJ610" t="n">
        <v>264.1273707</v>
      </c>
      <c r="AK610" t="n">
        <v>5.405944009</v>
      </c>
      <c r="AL610" t="n">
        <v>117.1498191</v>
      </c>
      <c r="AM610" t="n">
        <v>8.720341892</v>
      </c>
      <c r="AN610" t="n">
        <v>0</v>
      </c>
      <c r="AO610" t="n">
        <v>0</v>
      </c>
      <c r="AP610" t="inlineStr">
        <is>
          <t>Colorado</t>
        </is>
      </c>
      <c r="AQ610" t="n">
        <v>8063</v>
      </c>
      <c r="AR610" t="inlineStr">
        <is>
          <t>Kit Carson</t>
        </is>
      </c>
    </row>
    <row r="611">
      <c r="A611" t="inlineStr">
        <is>
          <t>transportation PM25</t>
        </is>
      </c>
      <c r="B611" t="n">
        <v>249</v>
      </c>
      <c r="C611" t="n">
        <v>2.407159042</v>
      </c>
      <c r="D611" t="n">
        <v>2.399401931</v>
      </c>
      <c r="E611" t="n">
        <v>0.00775711</v>
      </c>
      <c r="F611" t="n">
        <v>0.505623128</v>
      </c>
      <c r="G611" t="n">
        <v>0.003930787</v>
      </c>
      <c r="H611" t="n">
        <v>0.001828175</v>
      </c>
      <c r="I611" t="n">
        <v>0.000196755</v>
      </c>
      <c r="J611" t="n">
        <v>0.016796872</v>
      </c>
      <c r="K611" t="n">
        <v>0.022619408</v>
      </c>
      <c r="L611" t="n">
        <v>0.034558685</v>
      </c>
      <c r="M611" t="n">
        <v>0.001256806</v>
      </c>
      <c r="N611" t="n">
        <v>0.000274005</v>
      </c>
      <c r="O611" t="n">
        <v>0.000205302</v>
      </c>
      <c r="P611" t="n">
        <v>3.78484e-05</v>
      </c>
      <c r="Q611" t="n">
        <v>4.77867e-05</v>
      </c>
      <c r="R611" t="n">
        <v>0.049976064</v>
      </c>
      <c r="S611" t="n">
        <v>1.978311817</v>
      </c>
      <c r="T611" t="n">
        <v>0.001792741</v>
      </c>
      <c r="U611" t="n">
        <v>0.004073067</v>
      </c>
      <c r="V611" t="n">
        <v>1.3051e-05</v>
      </c>
      <c r="W611" t="n">
        <v>0.071088362</v>
      </c>
      <c r="X611" t="n">
        <v>0.335941207</v>
      </c>
      <c r="Y611" t="n">
        <v>2.425614733</v>
      </c>
      <c r="Z611" t="n">
        <v>286.5600841</v>
      </c>
      <c r="AA611" t="n">
        <v>30.84200234</v>
      </c>
      <c r="AB611" t="n">
        <v>5.489523112</v>
      </c>
      <c r="AC611" t="n">
        <v>0.708078121</v>
      </c>
      <c r="AD611" t="n">
        <v>14.01259152</v>
      </c>
      <c r="AE611" t="n">
        <v>10.59687932</v>
      </c>
      <c r="AF611" t="n">
        <v>1.349625778</v>
      </c>
      <c r="AG611" t="n">
        <v>173.4284659</v>
      </c>
      <c r="AH611" t="n">
        <v>19617.77437</v>
      </c>
      <c r="AI611" t="n">
        <v>44571.14958</v>
      </c>
      <c r="AJ611" t="n">
        <v>159.1840874</v>
      </c>
      <c r="AK611" t="n">
        <v>3.0372039</v>
      </c>
      <c r="AL611" t="n">
        <v>67.25108985999999</v>
      </c>
      <c r="AM611" t="n">
        <v>3.03571223</v>
      </c>
      <c r="AN611" t="n">
        <v>0</v>
      </c>
      <c r="AO611" t="n">
        <v>0</v>
      </c>
      <c r="AP611" t="inlineStr">
        <is>
          <t>Colorado</t>
        </is>
      </c>
      <c r="AQ611" t="n">
        <v>8065</v>
      </c>
      <c r="AR611" t="inlineStr">
        <is>
          <t>Lake</t>
        </is>
      </c>
    </row>
    <row r="612">
      <c r="A612" t="inlineStr">
        <is>
          <t>transportation PM25</t>
        </is>
      </c>
      <c r="B612" t="n">
        <v>250</v>
      </c>
      <c r="C612" t="n">
        <v>2.415399443</v>
      </c>
      <c r="D612" t="n">
        <v>2.411904013</v>
      </c>
      <c r="E612" t="n">
        <v>0.00349543</v>
      </c>
      <c r="F612" t="n">
        <v>0.422131607</v>
      </c>
      <c r="G612" t="n">
        <v>0.012544581</v>
      </c>
      <c r="H612" t="n">
        <v>0.008668321999999999</v>
      </c>
      <c r="I612" t="n">
        <v>0.000932873</v>
      </c>
      <c r="J612" t="n">
        <v>0.056300006</v>
      </c>
      <c r="K612" t="n">
        <v>0.075816156</v>
      </c>
      <c r="L612" t="n">
        <v>0.115834134</v>
      </c>
      <c r="M612" t="n">
        <v>0.004765506</v>
      </c>
      <c r="N612" t="n">
        <v>0.001343563</v>
      </c>
      <c r="O612" t="n">
        <v>0.001077852</v>
      </c>
      <c r="P612" s="10" t="n">
        <v>0.000124127</v>
      </c>
      <c r="Q612" t="n">
        <v>0.000202213</v>
      </c>
      <c r="R612" t="n">
        <v>0.159204323</v>
      </c>
      <c r="S612" t="n">
        <v>7.877954712</v>
      </c>
      <c r="T612" t="n">
        <v>0.009195373999999999</v>
      </c>
      <c r="U612" t="n">
        <v>0.020887183</v>
      </c>
      <c r="V612" s="10" t="n">
        <v>3.57194e-05</v>
      </c>
      <c r="W612" t="n">
        <v>0.225771334</v>
      </c>
      <c r="X612" t="n">
        <v>1.323379507</v>
      </c>
      <c r="Y612" t="n">
        <v>7.741025331</v>
      </c>
      <c r="Z612" t="n">
        <v>1351.298461</v>
      </c>
      <c r="AA612" t="n">
        <v>145.4315945</v>
      </c>
      <c r="AB612" t="n">
        <v>18.39985814</v>
      </c>
      <c r="AC612" t="n">
        <v>2.684862744</v>
      </c>
      <c r="AD612" t="n">
        <v>68.50563006</v>
      </c>
      <c r="AE612" t="n">
        <v>52.8935487</v>
      </c>
      <c r="AF612" t="n">
        <v>4.299383372</v>
      </c>
      <c r="AG612" t="n">
        <v>690.619946</v>
      </c>
      <c r="AH612" t="n">
        <v>100624.0186</v>
      </c>
      <c r="AI612" t="n">
        <v>228566.2668</v>
      </c>
      <c r="AJ612" t="n">
        <v>435.6728247</v>
      </c>
      <c r="AK612" t="n">
        <v>9.645932934999999</v>
      </c>
      <c r="AL612" t="n">
        <v>264.9234815</v>
      </c>
      <c r="AM612" t="n">
        <v>16.00512368</v>
      </c>
      <c r="AN612" t="n">
        <v>0</v>
      </c>
      <c r="AO612" t="n">
        <v>0</v>
      </c>
      <c r="AP612" t="inlineStr">
        <is>
          <t>Colorado</t>
        </is>
      </c>
      <c r="AQ612" t="n">
        <v>8067</v>
      </c>
      <c r="AR612" t="inlineStr">
        <is>
          <t>La Plata</t>
        </is>
      </c>
    </row>
    <row r="613">
      <c r="A613" t="inlineStr">
        <is>
          <t>transportation PM25</t>
        </is>
      </c>
      <c r="B613" t="n">
        <v>251</v>
      </c>
      <c r="C613" t="n">
        <v>3.890017042</v>
      </c>
      <c r="D613" t="n">
        <v>3.867705207</v>
      </c>
      <c r="E613" t="n">
        <v>0.022311835</v>
      </c>
      <c r="F613" t="n">
        <v>0.706957543</v>
      </c>
      <c r="G613" t="n">
        <v>0.477332606</v>
      </c>
      <c r="H613" t="n">
        <v>0.294137317</v>
      </c>
      <c r="I613" t="n">
        <v>0.031660991</v>
      </c>
      <c r="J613" t="n">
        <v>2.129476064</v>
      </c>
      <c r="K613" t="n">
        <v>2.867634996</v>
      </c>
      <c r="L613" t="n">
        <v>4.381308503</v>
      </c>
      <c r="M613" t="n">
        <v>0.178707603</v>
      </c>
      <c r="N613" t="n">
        <v>0.044073321</v>
      </c>
      <c r="O613" t="n">
        <v>0.047585458</v>
      </c>
      <c r="P613" s="10" t="n">
        <v>0.004720997</v>
      </c>
      <c r="Q613" t="n">
        <v>0.006730271</v>
      </c>
      <c r="R613" t="n">
        <v>6.058609986</v>
      </c>
      <c r="S613" t="n">
        <v>296.7820216</v>
      </c>
      <c r="T613" t="n">
        <v>0.328453026</v>
      </c>
      <c r="U613" t="n">
        <v>0.745363042</v>
      </c>
      <c r="V613" s="10" t="n">
        <v>0.001189227</v>
      </c>
      <c r="W613" t="n">
        <v>8.594241905000001</v>
      </c>
      <c r="X613" t="n">
        <v>50.68256947</v>
      </c>
      <c r="Y613" t="n">
        <v>294.5529761</v>
      </c>
      <c r="Z613" t="n">
        <v>45319.55192</v>
      </c>
      <c r="AA613" t="n">
        <v>4878.427418</v>
      </c>
      <c r="AB613" t="n">
        <v>695.9523455</v>
      </c>
      <c r="AC613" t="n">
        <v>100.6829867</v>
      </c>
      <c r="AD613" t="n">
        <v>2240.691661</v>
      </c>
      <c r="AE613" t="n">
        <v>2262.928208</v>
      </c>
      <c r="AF613" t="n">
        <v>163.6154501</v>
      </c>
      <c r="AG613" t="n">
        <v>26017.36</v>
      </c>
      <c r="AH613" t="n">
        <v>3594227.246</v>
      </c>
      <c r="AI613" t="n">
        <v>8156430.116</v>
      </c>
      <c r="AJ613" t="n">
        <v>14505.11579</v>
      </c>
      <c r="AK613" t="n">
        <v>367.183378</v>
      </c>
      <c r="AL613" t="n">
        <v>10145.99568</v>
      </c>
      <c r="AM613" t="n">
        <v>83.5737001</v>
      </c>
      <c r="AN613" t="n">
        <v>0</v>
      </c>
      <c r="AO613" t="n">
        <v>0</v>
      </c>
      <c r="AP613" t="inlineStr">
        <is>
          <t>Colorado</t>
        </is>
      </c>
      <c r="AQ613" t="n">
        <v>8069</v>
      </c>
      <c r="AR613" t="inlineStr">
        <is>
          <t>Larimer</t>
        </is>
      </c>
    </row>
    <row r="614">
      <c r="A614" t="inlineStr">
        <is>
          <t>transportation PM25</t>
        </is>
      </c>
      <c r="B614" t="n">
        <v>252</v>
      </c>
      <c r="C614" t="n">
        <v>3.622112054</v>
      </c>
      <c r="D614" t="n">
        <v>3.616405039</v>
      </c>
      <c r="E614" t="n">
        <v>0.005707015</v>
      </c>
      <c r="F614" t="n">
        <v>0.8034111819999999</v>
      </c>
      <c r="G614" t="n">
        <v>0.004547254</v>
      </c>
      <c r="H614" t="n">
        <v>0.003472662</v>
      </c>
      <c r="I614" t="n">
        <v>0.000373732</v>
      </c>
      <c r="J614" t="n">
        <v>0.019416325</v>
      </c>
      <c r="K614" t="n">
        <v>0.026146893</v>
      </c>
      <c r="L614" t="n">
        <v>0.039948041</v>
      </c>
      <c r="M614" t="n">
        <v>0.001636205</v>
      </c>
      <c r="N614" t="n">
        <v>0.000701067</v>
      </c>
      <c r="O614" t="n">
        <v>0.000702915</v>
      </c>
      <c r="P614" t="n">
        <v>4.9406e-05</v>
      </c>
      <c r="Q614" t="n">
        <v>7.51155e-05</v>
      </c>
      <c r="R614" t="n">
        <v>0.057809378</v>
      </c>
      <c r="S614" t="n">
        <v>2.462871888</v>
      </c>
      <c r="T614" t="n">
        <v>0.005507252</v>
      </c>
      <c r="U614" t="n">
        <v>0.012446493</v>
      </c>
      <c r="V614" t="n">
        <v>1.12753e-05</v>
      </c>
      <c r="W614" t="n">
        <v>0.082219601</v>
      </c>
      <c r="X614" t="n">
        <v>0.414803826</v>
      </c>
      <c r="Y614" t="n">
        <v>2.80602482</v>
      </c>
      <c r="Z614" t="n">
        <v>539.0568438</v>
      </c>
      <c r="AA614" t="n">
        <v>58.01657902</v>
      </c>
      <c r="AB614" t="n">
        <v>6.345606613</v>
      </c>
      <c r="AC614" t="n">
        <v>0.921829861</v>
      </c>
      <c r="AD614" t="n">
        <v>35.56508576</v>
      </c>
      <c r="AE614" t="n">
        <v>32.39245516</v>
      </c>
      <c r="AF614" t="n">
        <v>1.561167907</v>
      </c>
      <c r="AG614" t="n">
        <v>215.9073659</v>
      </c>
      <c r="AH614" t="n">
        <v>60265.27994</v>
      </c>
      <c r="AI614" t="n">
        <v>136200.6707</v>
      </c>
      <c r="AJ614" t="n">
        <v>137.5260358</v>
      </c>
      <c r="AK614" t="n">
        <v>3.51277881</v>
      </c>
      <c r="AL614" t="n">
        <v>83.03836733999999</v>
      </c>
      <c r="AM614" t="n">
        <v>9.165286924</v>
      </c>
      <c r="AN614" t="n">
        <v>0</v>
      </c>
      <c r="AO614" t="n">
        <v>0</v>
      </c>
      <c r="AP614" t="inlineStr">
        <is>
          <t>Colorado</t>
        </is>
      </c>
      <c r="AQ614" t="n">
        <v>8071</v>
      </c>
      <c r="AR614" t="inlineStr">
        <is>
          <t>Las Animas</t>
        </is>
      </c>
    </row>
    <row r="615">
      <c r="A615" t="inlineStr">
        <is>
          <t>transportation PM25</t>
        </is>
      </c>
      <c r="B615" t="n">
        <v>253</v>
      </c>
      <c r="C615" t="n">
        <v>5.02951813</v>
      </c>
      <c r="D615" t="n">
        <v>5.009114699</v>
      </c>
      <c r="E615" t="n">
        <v>0.020403431</v>
      </c>
      <c r="F615" t="n">
        <v>1.037851826</v>
      </c>
      <c r="G615" t="n">
        <v>0.006631589</v>
      </c>
      <c r="H615" t="n">
        <v>0.004415664</v>
      </c>
      <c r="I615" t="n">
        <v>0.000475293</v>
      </c>
      <c r="J615" t="n">
        <v>0.028341796</v>
      </c>
      <c r="K615" t="n">
        <v>0.03816618</v>
      </c>
      <c r="L615" t="n">
        <v>0.058312027</v>
      </c>
      <c r="M615" t="n">
        <v>0.002415914</v>
      </c>
      <c r="N615" t="n">
        <v>0.001219831</v>
      </c>
      <c r="O615" t="n">
        <v>0.001422119</v>
      </c>
      <c r="P615" t="n">
        <v>6.222459999999999e-05</v>
      </c>
      <c r="Q615" t="n">
        <v>0.000103735</v>
      </c>
      <c r="R615" t="n">
        <v>0.084473304</v>
      </c>
      <c r="S615" t="n">
        <v>4.102952428</v>
      </c>
      <c r="T615" t="n">
        <v>0.005431382</v>
      </c>
      <c r="U615" t="n">
        <v>0.01229628</v>
      </c>
      <c r="V615" s="10" t="n">
        <v>1.92373e-05</v>
      </c>
      <c r="W615" t="n">
        <v>0.120543939</v>
      </c>
      <c r="X615" t="n">
        <v>0.698751165</v>
      </c>
      <c r="Y615" t="n">
        <v>4.092228863</v>
      </c>
      <c r="Z615" t="n">
        <v>690.1432059</v>
      </c>
      <c r="AA615" t="n">
        <v>74.28903217</v>
      </c>
      <c r="AB615" t="n">
        <v>9.262623967</v>
      </c>
      <c r="AC615" t="n">
        <v>1.361114231</v>
      </c>
      <c r="AD615" t="n">
        <v>62.2779214</v>
      </c>
      <c r="AE615" t="n">
        <v>63.53354041</v>
      </c>
      <c r="AF615" t="n">
        <v>2.28123905</v>
      </c>
      <c r="AG615" t="n">
        <v>359.6848279</v>
      </c>
      <c r="AH615" t="n">
        <v>59435.04367</v>
      </c>
      <c r="AI615" t="n">
        <v>134556.9156</v>
      </c>
      <c r="AJ615" t="n">
        <v>234.6397368</v>
      </c>
      <c r="AK615" t="n">
        <v>5.150161131</v>
      </c>
      <c r="AL615" t="n">
        <v>139.8809565</v>
      </c>
      <c r="AM615" t="n">
        <v>5.710780629</v>
      </c>
      <c r="AN615" t="n">
        <v>0</v>
      </c>
      <c r="AO615" t="n">
        <v>0</v>
      </c>
      <c r="AP615" t="inlineStr">
        <is>
          <t>Colorado</t>
        </is>
      </c>
      <c r="AQ615" t="n">
        <v>8073</v>
      </c>
      <c r="AR615" t="inlineStr">
        <is>
          <t>Lincoln</t>
        </is>
      </c>
    </row>
    <row r="616">
      <c r="A616" t="inlineStr">
        <is>
          <t>transportation PM25</t>
        </is>
      </c>
      <c r="B616" t="n">
        <v>254</v>
      </c>
      <c r="C616" t="n">
        <v>5.053361903</v>
      </c>
      <c r="D616" t="n">
        <v>5.0367784</v>
      </c>
      <c r="E616" t="n">
        <v>0.016583503</v>
      </c>
      <c r="F616" t="n">
        <v>1.019136566</v>
      </c>
      <c r="G616" t="n">
        <v>0.020515052</v>
      </c>
      <c r="H616" t="n">
        <v>0.014436396</v>
      </c>
      <c r="I616" t="n">
        <v>0.001553842</v>
      </c>
      <c r="J616" t="n">
        <v>0.090818991</v>
      </c>
      <c r="K616" t="n">
        <v>0.122300563</v>
      </c>
      <c r="L616" t="n">
        <v>0.186855914</v>
      </c>
      <c r="M616" t="n">
        <v>0.008002878</v>
      </c>
      <c r="N616" t="n">
        <v>0.002351574</v>
      </c>
      <c r="O616" t="n">
        <v>0.003574663</v>
      </c>
      <c r="P616" t="n">
        <v>0.000202</v>
      </c>
      <c r="Q616" t="n">
        <v>0.000333224</v>
      </c>
      <c r="R616" t="n">
        <v>0.260173661</v>
      </c>
      <c r="S616" t="n">
        <v>13.59828578</v>
      </c>
      <c r="T616" t="n">
        <v>0.021346735</v>
      </c>
      <c r="U616" t="n">
        <v>0.048377843</v>
      </c>
      <c r="V616" t="n">
        <v>5.90518e-05</v>
      </c>
      <c r="W616" t="n">
        <v>0.368536316</v>
      </c>
      <c r="X616" t="n">
        <v>2.314347326</v>
      </c>
      <c r="Y616" t="n">
        <v>12.6594529</v>
      </c>
      <c r="Z616" t="n">
        <v>2231.368173</v>
      </c>
      <c r="AA616" t="n">
        <v>240.1812655</v>
      </c>
      <c r="AB616" t="n">
        <v>29.68131928</v>
      </c>
      <c r="AC616" t="n">
        <v>4.508782111</v>
      </c>
      <c r="AD616" t="n">
        <v>119.7520459</v>
      </c>
      <c r="AE616" t="n">
        <v>162.4877397</v>
      </c>
      <c r="AF616" t="n">
        <v>7.026105123</v>
      </c>
      <c r="AG616" t="n">
        <v>1192.092076</v>
      </c>
      <c r="AH616" t="n">
        <v>233595.0979</v>
      </c>
      <c r="AI616" t="n">
        <v>529393.7</v>
      </c>
      <c r="AJ616" t="n">
        <v>720.2610247</v>
      </c>
      <c r="AK616" t="n">
        <v>15.74547367</v>
      </c>
      <c r="AL616" t="n">
        <v>463.3024372</v>
      </c>
      <c r="AM616" t="n">
        <v>13.66087873</v>
      </c>
      <c r="AN616" t="n">
        <v>0</v>
      </c>
      <c r="AO616" t="n">
        <v>0</v>
      </c>
      <c r="AP616" t="inlineStr">
        <is>
          <t>Colorado</t>
        </is>
      </c>
      <c r="AQ616" t="n">
        <v>8075</v>
      </c>
      <c r="AR616" t="inlineStr">
        <is>
          <t>Logan</t>
        </is>
      </c>
    </row>
    <row r="617">
      <c r="A617" t="inlineStr">
        <is>
          <t>transportation PM25</t>
        </is>
      </c>
      <c r="B617" t="n">
        <v>255</v>
      </c>
      <c r="C617" t="n">
        <v>4.199779863</v>
      </c>
      <c r="D617" t="n">
        <v>4.188726639</v>
      </c>
      <c r="E617" t="n">
        <v>0.011053224</v>
      </c>
      <c r="F617" t="n">
        <v>0.679795809</v>
      </c>
      <c r="G617" t="n">
        <v>0.121837697</v>
      </c>
      <c r="H617" t="n">
        <v>0.07075291</v>
      </c>
      <c r="I617" t="n">
        <v>0.00761495</v>
      </c>
      <c r="J617" t="n">
        <v>0.514469457</v>
      </c>
      <c r="K617" t="n">
        <v>0.692806621</v>
      </c>
      <c r="L617" t="n">
        <v>1.05849522</v>
      </c>
      <c r="M617" t="n">
        <v>0.039636291</v>
      </c>
      <c r="N617" t="n">
        <v>0.018501093</v>
      </c>
      <c r="O617" t="n">
        <v>0.015227252</v>
      </c>
      <c r="P617" t="n">
        <v>0.001179501</v>
      </c>
      <c r="Q617" t="n">
        <v>0.001455766</v>
      </c>
      <c r="R617" t="n">
        <v>1.546011024</v>
      </c>
      <c r="S617" t="n">
        <v>59.96506122</v>
      </c>
      <c r="T617" t="n">
        <v>0.103300115</v>
      </c>
      <c r="U617" t="n">
        <v>0.234211831</v>
      </c>
      <c r="V617" t="n">
        <v>0.000426705</v>
      </c>
      <c r="W617" t="n">
        <v>2.191921445</v>
      </c>
      <c r="X617" t="n">
        <v>10.2308508</v>
      </c>
      <c r="Y617" t="n">
        <v>75.18375183000001</v>
      </c>
      <c r="Z617" t="n">
        <v>10749.0732</v>
      </c>
      <c r="AA617" t="n">
        <v>1156.947381</v>
      </c>
      <c r="AB617" t="n">
        <v>168.138015</v>
      </c>
      <c r="AC617" t="n">
        <v>22.33089162</v>
      </c>
      <c r="AD617" t="n">
        <v>938.9334916</v>
      </c>
      <c r="AE617" t="n">
        <v>699.406796</v>
      </c>
      <c r="AF617" t="n">
        <v>41.75071348</v>
      </c>
      <c r="AG617" t="n">
        <v>5256.829832</v>
      </c>
      <c r="AH617" t="n">
        <v>1130402.394</v>
      </c>
      <c r="AI617" t="n">
        <v>2562955.67</v>
      </c>
      <c r="AJ617" t="n">
        <v>5204.563357</v>
      </c>
      <c r="AK617" t="n">
        <v>93.64841361000001</v>
      </c>
      <c r="AL617" t="n">
        <v>2048.084165</v>
      </c>
      <c r="AM617" t="n">
        <v>39.68121242</v>
      </c>
      <c r="AN617" t="n">
        <v>0</v>
      </c>
      <c r="AO617" t="n">
        <v>0</v>
      </c>
      <c r="AP617" t="inlineStr">
        <is>
          <t>Colorado</t>
        </is>
      </c>
      <c r="AQ617" t="n">
        <v>8077</v>
      </c>
      <c r="AR617" t="inlineStr">
        <is>
          <t>Mesa</t>
        </is>
      </c>
    </row>
    <row r="618">
      <c r="A618" t="inlineStr">
        <is>
          <t>transportation PM25</t>
        </is>
      </c>
      <c r="B618" t="n">
        <v>256</v>
      </c>
      <c r="C618" t="n">
        <v>2.323273572</v>
      </c>
      <c r="D618" t="n">
        <v>2.31855911</v>
      </c>
      <c r="E618" t="n">
        <v>0.004714461</v>
      </c>
      <c r="F618" t="n">
        <v>0.42661908</v>
      </c>
      <c r="G618" t="n">
        <v>0.000163792</v>
      </c>
      <c r="H618" t="n">
        <v>0.000184161</v>
      </c>
      <c r="I618" t="n">
        <v>1.98194e-05</v>
      </c>
      <c r="J618" t="n">
        <v>0.0006081</v>
      </c>
      <c r="K618" t="n">
        <v>0.000818895</v>
      </c>
      <c r="L618" t="n">
        <v>0.001251132</v>
      </c>
      <c r="M618" t="n">
        <v>5.95289e-05</v>
      </c>
      <c r="N618" t="n">
        <v>3.54733e-05</v>
      </c>
      <c r="O618" t="n">
        <v>3.55093e-05</v>
      </c>
      <c r="P618" t="n">
        <v>1.23595e-06</v>
      </c>
      <c r="Q618" t="n">
        <v>3.11651e-06</v>
      </c>
      <c r="R618" t="n">
        <v>0.002083832</v>
      </c>
      <c r="S618" t="n">
        <v>0.081867781</v>
      </c>
      <c r="T618" t="n">
        <v>0.000169494</v>
      </c>
      <c r="U618" t="n">
        <v>0.000382209</v>
      </c>
      <c r="V618" t="n">
        <v>5.717990000000001e-07</v>
      </c>
      <c r="W618" t="n">
        <v>0.00296739</v>
      </c>
      <c r="X618" t="n">
        <v>0.013341541</v>
      </c>
      <c r="Y618" t="n">
        <v>0.101073008</v>
      </c>
      <c r="Z618" t="n">
        <v>26.68752463</v>
      </c>
      <c r="AA618" t="n">
        <v>2.872243759</v>
      </c>
      <c r="AB618" t="n">
        <v>0.198737976</v>
      </c>
      <c r="AC618" t="n">
        <v>0.033538266</v>
      </c>
      <c r="AD618" t="n">
        <v>1.795829662</v>
      </c>
      <c r="AE618" t="n">
        <v>1.593828524</v>
      </c>
      <c r="AF618" t="n">
        <v>0.05627481</v>
      </c>
      <c r="AG618" t="n">
        <v>7.176929075</v>
      </c>
      <c r="AH618" t="n">
        <v>1854.760208</v>
      </c>
      <c r="AI618" t="n">
        <v>4182.474429</v>
      </c>
      <c r="AJ618" t="n">
        <v>6.974284288</v>
      </c>
      <c r="AK618" t="n">
        <v>0.126779816</v>
      </c>
      <c r="AL618" t="n">
        <v>2.670804078</v>
      </c>
      <c r="AM618" t="n">
        <v>5.924115111</v>
      </c>
      <c r="AN618" t="n">
        <v>0</v>
      </c>
      <c r="AO618" t="n">
        <v>0</v>
      </c>
      <c r="AP618" t="inlineStr">
        <is>
          <t>Colorado</t>
        </is>
      </c>
      <c r="AQ618" t="n">
        <v>8079</v>
      </c>
      <c r="AR618" t="inlineStr">
        <is>
          <t>Mineral</t>
        </is>
      </c>
    </row>
    <row r="619">
      <c r="A619" t="inlineStr">
        <is>
          <t>transportation PM25</t>
        </is>
      </c>
      <c r="B619" t="n">
        <v>257</v>
      </c>
      <c r="C619" t="n">
        <v>3.597020806</v>
      </c>
      <c r="D619" t="n">
        <v>3.593854075</v>
      </c>
      <c r="E619" t="n">
        <v>0.003166731</v>
      </c>
      <c r="F619" t="n">
        <v>0.816120084</v>
      </c>
      <c r="G619" t="n">
        <v>0.002976477</v>
      </c>
      <c r="H619" t="n">
        <v>0.001481747</v>
      </c>
      <c r="I619" t="n">
        <v>0.000159463</v>
      </c>
      <c r="J619" t="n">
        <v>0.01271107</v>
      </c>
      <c r="K619" t="n">
        <v>0.017117309</v>
      </c>
      <c r="L619" t="n">
        <v>0.026152318</v>
      </c>
      <c r="M619" t="n">
        <v>0.000894498</v>
      </c>
      <c r="N619" t="n">
        <v>0.000226046</v>
      </c>
      <c r="O619" t="n">
        <v>0.000181069</v>
      </c>
      <c r="P619" t="n">
        <v>2.80689e-05</v>
      </c>
      <c r="Q619" t="n">
        <v>3.42217e-05</v>
      </c>
      <c r="R619" t="n">
        <v>0.037813037</v>
      </c>
      <c r="S619" t="n">
        <v>1.333001256</v>
      </c>
      <c r="T619" t="n">
        <v>0.002004593</v>
      </c>
      <c r="U619" t="n">
        <v>0.004533268</v>
      </c>
      <c r="V619" t="n">
        <v>7.775389999999999e-06</v>
      </c>
      <c r="W619" t="n">
        <v>0.053714899</v>
      </c>
      <c r="X619" t="n">
        <v>0.224311057</v>
      </c>
      <c r="Y619" t="n">
        <v>1.836727816</v>
      </c>
      <c r="Z619" t="n">
        <v>230.5664178</v>
      </c>
      <c r="AA619" t="n">
        <v>24.81430021</v>
      </c>
      <c r="AB619" t="n">
        <v>4.15420715</v>
      </c>
      <c r="AC619" t="n">
        <v>0.503955551</v>
      </c>
      <c r="AD619" t="n">
        <v>11.52756903</v>
      </c>
      <c r="AE619" t="n">
        <v>9.034694473</v>
      </c>
      <c r="AF619" t="n">
        <v>1.021157831</v>
      </c>
      <c r="AG619" t="n">
        <v>116.8573937</v>
      </c>
      <c r="AH619" t="n">
        <v>21936.05249</v>
      </c>
      <c r="AI619" t="n">
        <v>49607.07943</v>
      </c>
      <c r="AJ619" t="n">
        <v>94.83714987</v>
      </c>
      <c r="AK619" t="n">
        <v>2.294934006</v>
      </c>
      <c r="AL619" t="n">
        <v>44.90417587</v>
      </c>
      <c r="AM619" t="n">
        <v>5.038391682</v>
      </c>
      <c r="AN619" t="n">
        <v>0</v>
      </c>
      <c r="AO619" t="n">
        <v>0</v>
      </c>
      <c r="AP619" t="inlineStr">
        <is>
          <t>Colorado</t>
        </is>
      </c>
      <c r="AQ619" t="n">
        <v>8081</v>
      </c>
      <c r="AR619" t="inlineStr">
        <is>
          <t>Moffat</t>
        </is>
      </c>
    </row>
    <row r="620">
      <c r="A620" t="inlineStr">
        <is>
          <t>transportation PM25</t>
        </is>
      </c>
      <c r="B620" t="n">
        <v>258</v>
      </c>
      <c r="C620" t="n">
        <v>2.159086662</v>
      </c>
      <c r="D620" t="n">
        <v>2.156257779</v>
      </c>
      <c r="E620" t="n">
        <v>0.002828883</v>
      </c>
      <c r="F620" t="n">
        <v>0.380788661</v>
      </c>
      <c r="G620" t="n">
        <v>0.005181768</v>
      </c>
      <c r="H620" t="n">
        <v>0.00383652</v>
      </c>
      <c r="I620" t="n">
        <v>0.000412879</v>
      </c>
      <c r="J620" t="n">
        <v>0.021357422</v>
      </c>
      <c r="K620" t="n">
        <v>0.028760883</v>
      </c>
      <c r="L620" t="n">
        <v>0.043941698</v>
      </c>
      <c r="M620" t="n">
        <v>0.00171176</v>
      </c>
      <c r="N620" t="n">
        <v>0.000732141</v>
      </c>
      <c r="O620" t="n">
        <v>0.001347579</v>
      </c>
      <c r="P620" t="n">
        <v>4.78495e-05</v>
      </c>
      <c r="Q620" t="n">
        <v>6.95987e-05</v>
      </c>
      <c r="R620" t="n">
        <v>0.06588060499999999</v>
      </c>
      <c r="S620" t="n">
        <v>2.538798226</v>
      </c>
      <c r="T620" t="n">
        <v>0.005448213</v>
      </c>
      <c r="U620" t="n">
        <v>0.0123101</v>
      </c>
      <c r="V620" t="n">
        <v>2.8939e-05</v>
      </c>
      <c r="W620" t="n">
        <v>0.09370890799999999</v>
      </c>
      <c r="X620" t="n">
        <v>0.423682905</v>
      </c>
      <c r="Y620" t="n">
        <v>3.197571848</v>
      </c>
      <c r="Z620" t="n">
        <v>581.852124</v>
      </c>
      <c r="AA620" t="n">
        <v>62.62063261</v>
      </c>
      <c r="AB620" t="n">
        <v>6.97999053</v>
      </c>
      <c r="AC620" t="n">
        <v>0.964397134</v>
      </c>
      <c r="AD620" t="n">
        <v>37.06817332</v>
      </c>
      <c r="AE620" t="n">
        <v>59.23616236</v>
      </c>
      <c r="AF620" t="n">
        <v>1.779134958</v>
      </c>
      <c r="AG620" t="n">
        <v>222.5634391</v>
      </c>
      <c r="AH620" t="n">
        <v>59619.22402</v>
      </c>
      <c r="AI620" t="n">
        <v>134708.1384</v>
      </c>
      <c r="AJ620" t="n">
        <v>352.971368</v>
      </c>
      <c r="AK620" t="n">
        <v>4.003651939</v>
      </c>
      <c r="AL620" t="n">
        <v>84.81584441</v>
      </c>
      <c r="AM620" t="n">
        <v>10.06670142</v>
      </c>
      <c r="AN620" t="n">
        <v>0</v>
      </c>
      <c r="AO620" t="n">
        <v>0</v>
      </c>
      <c r="AP620" t="inlineStr">
        <is>
          <t>Colorado</t>
        </is>
      </c>
      <c r="AQ620" t="n">
        <v>8083</v>
      </c>
      <c r="AR620" t="inlineStr">
        <is>
          <t>Montezuma</t>
        </is>
      </c>
    </row>
    <row r="621">
      <c r="A621" t="inlineStr">
        <is>
          <t>transportation PM25</t>
        </is>
      </c>
      <c r="B621" t="n">
        <v>259</v>
      </c>
      <c r="C621" t="n">
        <v>2.726613868</v>
      </c>
      <c r="D621" t="n">
        <v>2.72199133</v>
      </c>
      <c r="E621" t="n">
        <v>0.004622539</v>
      </c>
      <c r="F621" t="n">
        <v>0.524402937</v>
      </c>
      <c r="G621" t="n">
        <v>0.012445814</v>
      </c>
      <c r="H621" t="n">
        <v>0.009656229000000001</v>
      </c>
      <c r="I621" t="n">
        <v>0.001039204</v>
      </c>
      <c r="J621" t="n">
        <v>0.052486152</v>
      </c>
      <c r="K621" t="n">
        <v>0.070680226</v>
      </c>
      <c r="L621" t="n">
        <v>0.107987387</v>
      </c>
      <c r="M621" t="n">
        <v>0.004258782</v>
      </c>
      <c r="N621" t="n">
        <v>0.001721595</v>
      </c>
      <c r="O621" t="n">
        <v>0.001550462</v>
      </c>
      <c r="P621" t="n">
        <v>0.000118832</v>
      </c>
      <c r="Q621" t="n">
        <v>0.000166954</v>
      </c>
      <c r="R621" t="n">
        <v>0.157962769</v>
      </c>
      <c r="S621" t="n">
        <v>6.271881548</v>
      </c>
      <c r="T621" t="n">
        <v>0.013186175</v>
      </c>
      <c r="U621" t="n">
        <v>0.029822328</v>
      </c>
      <c r="V621" t="n">
        <v>3.64957e-05</v>
      </c>
      <c r="W621" t="n">
        <v>0.224040026</v>
      </c>
      <c r="X621" t="n">
        <v>1.049752623</v>
      </c>
      <c r="Y621" t="n">
        <v>7.680078013</v>
      </c>
      <c r="Z621" t="n">
        <v>1448.968132</v>
      </c>
      <c r="AA621" t="n">
        <v>155.9452144</v>
      </c>
      <c r="AB621" t="n">
        <v>17.15342377</v>
      </c>
      <c r="AC621" t="n">
        <v>2.399376826</v>
      </c>
      <c r="AD621" t="n">
        <v>87.42783157</v>
      </c>
      <c r="AE621" t="n">
        <v>71.67758194</v>
      </c>
      <c r="AF621" t="n">
        <v>4.265854659</v>
      </c>
      <c r="AG621" t="n">
        <v>549.8237366</v>
      </c>
      <c r="AH621" t="n">
        <v>144294.9393</v>
      </c>
      <c r="AI621" t="n">
        <v>326342.6292</v>
      </c>
      <c r="AJ621" t="n">
        <v>445.1419636</v>
      </c>
      <c r="AK621" t="n">
        <v>9.571963934999999</v>
      </c>
      <c r="AL621" t="n">
        <v>210.1469141</v>
      </c>
      <c r="AM621" t="n">
        <v>10.93634758</v>
      </c>
      <c r="AN621" t="n">
        <v>0</v>
      </c>
      <c r="AO621" t="n">
        <v>0</v>
      </c>
      <c r="AP621" t="inlineStr">
        <is>
          <t>Colorado</t>
        </is>
      </c>
      <c r="AQ621" t="n">
        <v>8085</v>
      </c>
      <c r="AR621" t="inlineStr">
        <is>
          <t>Montrose</t>
        </is>
      </c>
    </row>
    <row r="622">
      <c r="A622" t="inlineStr">
        <is>
          <t>transportation PM25</t>
        </is>
      </c>
      <c r="B622" t="n">
        <v>260</v>
      </c>
      <c r="C622" t="n">
        <v>5.800546322</v>
      </c>
      <c r="D622" t="n">
        <v>5.744117354</v>
      </c>
      <c r="E622" t="n">
        <v>0.056428969</v>
      </c>
      <c r="F622" t="n">
        <v>0.922151606</v>
      </c>
      <c r="G622" t="n">
        <v>0.122842613</v>
      </c>
      <c r="H622" t="n">
        <v>0.067747589</v>
      </c>
      <c r="I622" t="n">
        <v>0.007295029</v>
      </c>
      <c r="J622" t="n">
        <v>0.50523548</v>
      </c>
      <c r="K622" t="n">
        <v>0.680363392</v>
      </c>
      <c r="L622" t="n">
        <v>1.039513817</v>
      </c>
      <c r="M622" t="n">
        <v>0.035985483</v>
      </c>
      <c r="N622" t="n">
        <v>0.011084685</v>
      </c>
      <c r="O622" t="n">
        <v>0.009166324</v>
      </c>
      <c r="P622" t="n">
        <v>0.001148532</v>
      </c>
      <c r="Q622" t="n">
        <v>0.001353933</v>
      </c>
      <c r="R622" t="n">
        <v>1.560838803</v>
      </c>
      <c r="S622" t="n">
        <v>53.94995248</v>
      </c>
      <c r="T622" t="n">
        <v>0.079527313</v>
      </c>
      <c r="U622" t="n">
        <v>0.180205785</v>
      </c>
      <c r="V622" t="n">
        <v>0.00035737</v>
      </c>
      <c r="W622" t="n">
        <v>2.218283287</v>
      </c>
      <c r="X622" t="n">
        <v>9.119143308</v>
      </c>
      <c r="Y622" t="n">
        <v>75.80386688</v>
      </c>
      <c r="Z622" t="n">
        <v>10292.29834</v>
      </c>
      <c r="AA622" t="n">
        <v>1108.319942</v>
      </c>
      <c r="AB622" t="n">
        <v>165.1208271</v>
      </c>
      <c r="AC622" t="n">
        <v>20.2740445</v>
      </c>
      <c r="AD622" t="n">
        <v>566.7323542</v>
      </c>
      <c r="AE622" t="n">
        <v>442.1250291</v>
      </c>
      <c r="AF622" t="n">
        <v>42.15114423</v>
      </c>
      <c r="AG622" t="n">
        <v>4729.516053</v>
      </c>
      <c r="AH622" t="n">
        <v>870259.0986</v>
      </c>
      <c r="AI622" t="n">
        <v>1971973.131</v>
      </c>
      <c r="AJ622" t="n">
        <v>4358.875117</v>
      </c>
      <c r="AK622" t="n">
        <v>94.77470611</v>
      </c>
      <c r="AL622" t="n">
        <v>1825.534687</v>
      </c>
      <c r="AM622" t="n">
        <v>16.71077177</v>
      </c>
      <c r="AN622" t="n">
        <v>0</v>
      </c>
      <c r="AO622" t="n">
        <v>0</v>
      </c>
      <c r="AP622" t="inlineStr">
        <is>
          <t>Colorado</t>
        </is>
      </c>
      <c r="AQ622" t="n">
        <v>8087</v>
      </c>
      <c r="AR622" t="inlineStr">
        <is>
          <t>Morgan</t>
        </is>
      </c>
    </row>
    <row r="623">
      <c r="A623" t="inlineStr">
        <is>
          <t>transportation PM25</t>
        </is>
      </c>
      <c r="B623" t="n">
        <v>261</v>
      </c>
      <c r="C623" t="n">
        <v>4.17443862</v>
      </c>
      <c r="D623" t="n">
        <v>4.163000082</v>
      </c>
      <c r="E623" t="n">
        <v>0.011438538</v>
      </c>
      <c r="F623" t="n">
        <v>0.756603986</v>
      </c>
      <c r="G623" t="n">
        <v>0.013750513</v>
      </c>
      <c r="H623" t="n">
        <v>0.008352439999999999</v>
      </c>
      <c r="I623" t="n">
        <v>0.000898955</v>
      </c>
      <c r="J623" t="n">
        <v>0.058309001</v>
      </c>
      <c r="K623" t="n">
        <v>0.078521392</v>
      </c>
      <c r="L623" t="n">
        <v>0.119967876</v>
      </c>
      <c r="M623" t="n">
        <v>0.004295668</v>
      </c>
      <c r="N623" t="n">
        <v>0.001709964</v>
      </c>
      <c r="O623" t="n">
        <v>0.002210418</v>
      </c>
      <c r="P623" t="n">
        <v>0.000127094</v>
      </c>
      <c r="Q623" t="n">
        <v>0.000166426</v>
      </c>
      <c r="R623" t="n">
        <v>0.175177183</v>
      </c>
      <c r="S623" t="n">
        <v>6.410723898</v>
      </c>
      <c r="T623" t="n">
        <v>0.014542775</v>
      </c>
      <c r="U623" t="n">
        <v>0.032860744</v>
      </c>
      <c r="V623" t="n">
        <v>3.30461e-05</v>
      </c>
      <c r="W623" t="n">
        <v>0.25002471</v>
      </c>
      <c r="X623" t="n">
        <v>1.077077478</v>
      </c>
      <c r="Y623" t="n">
        <v>8.485183092</v>
      </c>
      <c r="Z623" t="n">
        <v>1272.980805</v>
      </c>
      <c r="AA623" t="n">
        <v>137.0143998</v>
      </c>
      <c r="AB623" t="n">
        <v>19.0564473</v>
      </c>
      <c r="AC623" t="n">
        <v>2.420158019</v>
      </c>
      <c r="AD623" t="n">
        <v>87.16971963</v>
      </c>
      <c r="AE623" t="n">
        <v>99.48611524</v>
      </c>
      <c r="AF623" t="n">
        <v>4.730737533</v>
      </c>
      <c r="AG623" t="n">
        <v>561.9953344</v>
      </c>
      <c r="AH623" t="n">
        <v>159140.0737</v>
      </c>
      <c r="AI623" t="n">
        <v>359591.6986</v>
      </c>
      <c r="AJ623" t="n">
        <v>403.0668557</v>
      </c>
      <c r="AK623" t="n">
        <v>10.68214261</v>
      </c>
      <c r="AL623" t="n">
        <v>215.6169971</v>
      </c>
      <c r="AM623" t="n">
        <v>9.219528647000001</v>
      </c>
      <c r="AN623" t="n">
        <v>0</v>
      </c>
      <c r="AO623" t="n">
        <v>0</v>
      </c>
      <c r="AP623" t="inlineStr">
        <is>
          <t>Colorado</t>
        </is>
      </c>
      <c r="AQ623" t="n">
        <v>8089</v>
      </c>
      <c r="AR623" t="inlineStr">
        <is>
          <t>Otero</t>
        </is>
      </c>
    </row>
    <row r="624">
      <c r="A624" t="inlineStr">
        <is>
          <t>transportation PM25</t>
        </is>
      </c>
      <c r="B624" t="n">
        <v>262</v>
      </c>
      <c r="C624" t="n">
        <v>2.375530674</v>
      </c>
      <c r="D624" t="n">
        <v>2.370819527</v>
      </c>
      <c r="E624" t="n">
        <v>0.004711147</v>
      </c>
      <c r="F624" t="n">
        <v>0.445192886</v>
      </c>
      <c r="G624" t="n">
        <v>0.001031211</v>
      </c>
      <c r="H624" t="n">
        <v>0.001397729</v>
      </c>
      <c r="I624" t="n">
        <v>0.000150424</v>
      </c>
      <c r="J624" t="n">
        <v>0.004633468</v>
      </c>
      <c r="K624" t="n">
        <v>0.006239638</v>
      </c>
      <c r="L624" t="n">
        <v>0.009533108</v>
      </c>
      <c r="M624" t="n">
        <v>0.000463883</v>
      </c>
      <c r="N624" t="n">
        <v>0.000367558</v>
      </c>
      <c r="O624" t="n">
        <v>0.000569053</v>
      </c>
      <c r="P624" s="10" t="n">
        <v>1.02177e-05</v>
      </c>
      <c r="Q624" s="10" t="n">
        <v>2.00758e-05</v>
      </c>
      <c r="R624" t="n">
        <v>0.013106197</v>
      </c>
      <c r="S624" t="n">
        <v>0.690538918</v>
      </c>
      <c r="T624" t="n">
        <v>0.001309671</v>
      </c>
      <c r="U624" t="n">
        <v>0.002962157</v>
      </c>
      <c r="V624" s="10" t="n">
        <v>2.86815e-06</v>
      </c>
      <c r="W624" t="n">
        <v>0.018631647</v>
      </c>
      <c r="X624" t="n">
        <v>0.113335189</v>
      </c>
      <c r="Y624" t="n">
        <v>0.63634089</v>
      </c>
      <c r="Z624" t="n">
        <v>207.1093432</v>
      </c>
      <c r="AA624" t="n">
        <v>22.29017053</v>
      </c>
      <c r="AB624" t="n">
        <v>1.514301252</v>
      </c>
      <c r="AC624" t="n">
        <v>0.261349489</v>
      </c>
      <c r="AD624" t="n">
        <v>18.65512505</v>
      </c>
      <c r="AE624" t="n">
        <v>24.57418903</v>
      </c>
      <c r="AF624" t="n">
        <v>0.353938675</v>
      </c>
      <c r="AG624" t="n">
        <v>60.5360106</v>
      </c>
      <c r="AH624" t="n">
        <v>14331.59523</v>
      </c>
      <c r="AI624" t="n">
        <v>32414.57631</v>
      </c>
      <c r="AJ624" t="n">
        <v>34.9830543</v>
      </c>
      <c r="AK624" t="n">
        <v>0.7960249579999999</v>
      </c>
      <c r="AL624" t="n">
        <v>22.68824065</v>
      </c>
      <c r="AM624" t="n">
        <v>2.967827942</v>
      </c>
      <c r="AN624" t="n">
        <v>0</v>
      </c>
      <c r="AO624" t="n">
        <v>0</v>
      </c>
      <c r="AP624" t="inlineStr">
        <is>
          <t>Colorado</t>
        </is>
      </c>
      <c r="AQ624" t="n">
        <v>8091</v>
      </c>
      <c r="AR624" t="inlineStr">
        <is>
          <t>Ouray</t>
        </is>
      </c>
    </row>
    <row r="625">
      <c r="A625" t="inlineStr">
        <is>
          <t>transportation PM25</t>
        </is>
      </c>
      <c r="B625" t="n">
        <v>263</v>
      </c>
      <c r="C625" t="n">
        <v>3.122266738</v>
      </c>
      <c r="D625" t="n">
        <v>3.110488034</v>
      </c>
      <c r="E625" t="n">
        <v>0.011778703</v>
      </c>
      <c r="F625" t="n">
        <v>0.61366623</v>
      </c>
      <c r="G625" t="n">
        <v>0.008661778</v>
      </c>
      <c r="H625" t="n">
        <v>0.010207541</v>
      </c>
      <c r="I625" t="n">
        <v>0.001098618</v>
      </c>
      <c r="J625" t="n">
        <v>0.038086032</v>
      </c>
      <c r="K625" t="n">
        <v>0.051288273</v>
      </c>
      <c r="L625" t="n">
        <v>0.07836013</v>
      </c>
      <c r="M625" t="n">
        <v>0.003953978</v>
      </c>
      <c r="N625" t="n">
        <v>0.00148627</v>
      </c>
      <c r="O625" t="n">
        <v>0.001231655</v>
      </c>
      <c r="P625" t="n">
        <v>8.46339e-05</v>
      </c>
      <c r="Q625" t="n">
        <v>0.000201514</v>
      </c>
      <c r="R625" t="n">
        <v>0.110147111</v>
      </c>
      <c r="S625" t="n">
        <v>6.526284775</v>
      </c>
      <c r="T625" t="n">
        <v>0.007439387</v>
      </c>
      <c r="U625" t="n">
        <v>0.016853157</v>
      </c>
      <c r="V625" t="n">
        <v>2.60046e-05</v>
      </c>
      <c r="W625" t="n">
        <v>0.156731416</v>
      </c>
      <c r="X625" t="n">
        <v>1.058471074</v>
      </c>
      <c r="Y625" t="n">
        <v>5.345020338</v>
      </c>
      <c r="Z625" t="n">
        <v>1591.87399</v>
      </c>
      <c r="AA625" t="n">
        <v>171.3382264</v>
      </c>
      <c r="AB625" t="n">
        <v>12.44721174</v>
      </c>
      <c r="AC625" t="n">
        <v>2.227651566</v>
      </c>
      <c r="AD625" t="n">
        <v>75.66785236</v>
      </c>
      <c r="AE625" t="n">
        <v>58.54145193</v>
      </c>
      <c r="AF625" t="n">
        <v>2.97457158</v>
      </c>
      <c r="AG625" t="n">
        <v>572.1259646</v>
      </c>
      <c r="AH625" t="n">
        <v>81408.44183</v>
      </c>
      <c r="AI625" t="n">
        <v>184422.3435</v>
      </c>
      <c r="AJ625" t="n">
        <v>317.1810182</v>
      </c>
      <c r="AK625" t="n">
        <v>6.696247475</v>
      </c>
      <c r="AL625" t="n">
        <v>211.8922355</v>
      </c>
      <c r="AM625" t="n">
        <v>6.831706793</v>
      </c>
      <c r="AN625" t="n">
        <v>0</v>
      </c>
      <c r="AO625" t="n">
        <v>0</v>
      </c>
      <c r="AP625" t="inlineStr">
        <is>
          <t>Colorado</t>
        </is>
      </c>
      <c r="AQ625" t="n">
        <v>8093</v>
      </c>
      <c r="AR625" t="inlineStr">
        <is>
          <t>Park</t>
        </is>
      </c>
    </row>
    <row r="626">
      <c r="A626" t="inlineStr">
        <is>
          <t>transportation PM25</t>
        </is>
      </c>
      <c r="B626" t="n">
        <v>264</v>
      </c>
      <c r="C626" t="n">
        <v>4.921635914</v>
      </c>
      <c r="D626" t="n">
        <v>4.912374725</v>
      </c>
      <c r="E626" t="n">
        <v>0.009261189</v>
      </c>
      <c r="F626" t="n">
        <v>0.923141793</v>
      </c>
      <c r="G626" t="n">
        <v>0.002603489</v>
      </c>
      <c r="H626" t="n">
        <v>0.001688918</v>
      </c>
      <c r="I626" t="n">
        <v>0.00018177</v>
      </c>
      <c r="J626" t="n">
        <v>0.011527805</v>
      </c>
      <c r="K626" t="n">
        <v>0.015523844</v>
      </c>
      <c r="L626" t="n">
        <v>0.023717869</v>
      </c>
      <c r="M626" t="n">
        <v>0.0008456270000000001</v>
      </c>
      <c r="N626" t="n">
        <v>0.000289331</v>
      </c>
      <c r="O626" t="n">
        <v>0.000251296</v>
      </c>
      <c r="P626" t="n">
        <v>2.46595e-05</v>
      </c>
      <c r="Q626" t="n">
        <v>3.14938e-05</v>
      </c>
      <c r="R626" t="n">
        <v>0.033231405</v>
      </c>
      <c r="S626" t="n">
        <v>1.258172985</v>
      </c>
      <c r="T626" t="n">
        <v>0.002192488</v>
      </c>
      <c r="U626" t="n">
        <v>0.004962742</v>
      </c>
      <c r="V626" t="n">
        <v>6.55824e-06</v>
      </c>
      <c r="W626" t="n">
        <v>0.047581283</v>
      </c>
      <c r="X626" t="n">
        <v>0.212055476</v>
      </c>
      <c r="Y626" t="n">
        <v>1.60656418</v>
      </c>
      <c r="Z626" t="n">
        <v>254.5871968</v>
      </c>
      <c r="AA626" t="n">
        <v>27.40129563</v>
      </c>
      <c r="AB626" t="n">
        <v>3.767496771</v>
      </c>
      <c r="AC626" t="n">
        <v>0.476422381</v>
      </c>
      <c r="AD626" t="n">
        <v>14.70055514</v>
      </c>
      <c r="AE626" t="n">
        <v>11.8395446</v>
      </c>
      <c r="AF626" t="n">
        <v>0.897428826</v>
      </c>
      <c r="AG626" t="n">
        <v>110.2975824</v>
      </c>
      <c r="AH626" t="n">
        <v>23992.16672</v>
      </c>
      <c r="AI626" t="n">
        <v>54306.76439</v>
      </c>
      <c r="AJ626" t="n">
        <v>79.99155217000001</v>
      </c>
      <c r="AK626" t="n">
        <v>2.032879279</v>
      </c>
      <c r="AL626" t="n">
        <v>42.45076681</v>
      </c>
      <c r="AM626" t="n">
        <v>3.336501021</v>
      </c>
      <c r="AN626" t="n">
        <v>0</v>
      </c>
      <c r="AO626" t="n">
        <v>0</v>
      </c>
      <c r="AP626" t="inlineStr">
        <is>
          <t>Colorado</t>
        </is>
      </c>
      <c r="AQ626" t="n">
        <v>8095</v>
      </c>
      <c r="AR626" t="inlineStr">
        <is>
          <t>Phillips</t>
        </is>
      </c>
    </row>
    <row r="627">
      <c r="A627" t="inlineStr">
        <is>
          <t>transportation PM25</t>
        </is>
      </c>
      <c r="B627" t="n">
        <v>265</v>
      </c>
      <c r="C627" t="n">
        <v>2.138573318</v>
      </c>
      <c r="D627" t="n">
        <v>2.133318538</v>
      </c>
      <c r="E627" t="n">
        <v>0.00525478</v>
      </c>
      <c r="F627" t="n">
        <v>0.418847032</v>
      </c>
      <c r="G627" t="n">
        <v>0.004151243</v>
      </c>
      <c r="H627" t="n">
        <v>0.004268202</v>
      </c>
      <c r="I627" t="n">
        <v>0.000459347</v>
      </c>
      <c r="J627" t="n">
        <v>0.018073639</v>
      </c>
      <c r="K627" t="n">
        <v>0.024338775</v>
      </c>
      <c r="L627" t="n">
        <v>0.037185531</v>
      </c>
      <c r="M627" t="n">
        <v>0.002019667</v>
      </c>
      <c r="N627" t="n">
        <v>0.000636156</v>
      </c>
      <c r="O627" t="n">
        <v>0.000503752</v>
      </c>
      <c r="P627" s="10" t="n">
        <v>4.00523e-05</v>
      </c>
      <c r="Q627" s="10" t="n">
        <v>9.871289999999999e-05</v>
      </c>
      <c r="R627" t="n">
        <v>0.052662477</v>
      </c>
      <c r="S627" t="n">
        <v>3.709012933</v>
      </c>
      <c r="T627" t="n">
        <v>0.001958568</v>
      </c>
      <c r="U627" t="n">
        <v>0.004490541</v>
      </c>
      <c r="V627" s="10" t="n">
        <v>1.24651e-05</v>
      </c>
      <c r="W627" t="n">
        <v>0.07463159799999999</v>
      </c>
      <c r="X627" t="n">
        <v>0.622495706</v>
      </c>
      <c r="Y627" t="n">
        <v>2.561653724</v>
      </c>
      <c r="Z627" t="n">
        <v>667.1454345</v>
      </c>
      <c r="AA627" t="n">
        <v>71.80192752000001</v>
      </c>
      <c r="AB627" t="n">
        <v>5.906792236</v>
      </c>
      <c r="AC627" t="n">
        <v>1.137870515</v>
      </c>
      <c r="AD627" t="n">
        <v>32.46545326</v>
      </c>
      <c r="AE627" t="n">
        <v>24.47559386</v>
      </c>
      <c r="AF627" t="n">
        <v>1.422173563</v>
      </c>
      <c r="AG627" t="n">
        <v>325.1501697</v>
      </c>
      <c r="AH627" t="n">
        <v>21432.40259</v>
      </c>
      <c r="AI627" t="n">
        <v>49139.52629</v>
      </c>
      <c r="AJ627" t="n">
        <v>152.037999</v>
      </c>
      <c r="AK627" t="n">
        <v>3.188586318</v>
      </c>
      <c r="AL627" t="n">
        <v>124.6155987</v>
      </c>
      <c r="AM627" t="n">
        <v>7.768495919</v>
      </c>
      <c r="AN627" t="n">
        <v>0</v>
      </c>
      <c r="AO627" t="n">
        <v>0</v>
      </c>
      <c r="AP627" t="inlineStr">
        <is>
          <t>Colorado</t>
        </is>
      </c>
      <c r="AQ627" t="n">
        <v>8097</v>
      </c>
      <c r="AR627" t="inlineStr">
        <is>
          <t>Pitkin</t>
        </is>
      </c>
    </row>
    <row r="628">
      <c r="A628" t="inlineStr">
        <is>
          <t>transportation PM25</t>
        </is>
      </c>
      <c r="B628" t="n">
        <v>266</v>
      </c>
      <c r="C628" t="n">
        <v>4.550971827</v>
      </c>
      <c r="D628" t="n">
        <v>4.543615659</v>
      </c>
      <c r="E628" t="n">
        <v>0.007356168</v>
      </c>
      <c r="F628" t="n">
        <v>0.983642449</v>
      </c>
      <c r="G628" t="n">
        <v>0.006511691</v>
      </c>
      <c r="H628" t="n">
        <v>0.003178467</v>
      </c>
      <c r="I628" t="n">
        <v>0.000342077</v>
      </c>
      <c r="J628" t="n">
        <v>0.027655592</v>
      </c>
      <c r="K628" t="n">
        <v>0.037242243</v>
      </c>
      <c r="L628" t="n">
        <v>0.056899924</v>
      </c>
      <c r="M628" t="n">
        <v>0.001920437</v>
      </c>
      <c r="N628" t="n">
        <v>0.00050666</v>
      </c>
      <c r="O628" t="n">
        <v>0.00043227</v>
      </c>
      <c r="P628" t="n">
        <v>6.32677e-05</v>
      </c>
      <c r="Q628" t="n">
        <v>6.67226e-05</v>
      </c>
      <c r="R628" t="n">
        <v>0.082565242</v>
      </c>
      <c r="S628" t="n">
        <v>2.727713839</v>
      </c>
      <c r="T628" t="n">
        <v>0.004687827</v>
      </c>
      <c r="U628" t="n">
        <v>0.010619969</v>
      </c>
      <c r="V628" s="10" t="n">
        <v>1.9126e-05</v>
      </c>
      <c r="W628" t="n">
        <v>0.116910086</v>
      </c>
      <c r="X628" t="n">
        <v>0.461528437</v>
      </c>
      <c r="Y628" t="n">
        <v>4.018241832</v>
      </c>
      <c r="Z628" t="n">
        <v>484.1343863</v>
      </c>
      <c r="AA628" t="n">
        <v>52.1064486</v>
      </c>
      <c r="AB628" t="n">
        <v>9.03834977</v>
      </c>
      <c r="AC628" t="n">
        <v>1.081964679</v>
      </c>
      <c r="AD628" t="n">
        <v>25.76495232</v>
      </c>
      <c r="AE628" t="n">
        <v>21.10459294</v>
      </c>
      <c r="AF628" t="n">
        <v>2.229710981</v>
      </c>
      <c r="AG628" t="n">
        <v>239.1247034</v>
      </c>
      <c r="AH628" t="n">
        <v>51298.3979</v>
      </c>
      <c r="AI628" t="n">
        <v>116213.2143</v>
      </c>
      <c r="AJ628" t="n">
        <v>233.2813133</v>
      </c>
      <c r="AK628" t="n">
        <v>4.99490713</v>
      </c>
      <c r="AL628" t="n">
        <v>92.39203089999999</v>
      </c>
      <c r="AM628" t="n">
        <v>7.34914423</v>
      </c>
      <c r="AN628" t="n">
        <v>0</v>
      </c>
      <c r="AO628" t="n">
        <v>0</v>
      </c>
      <c r="AP628" t="inlineStr">
        <is>
          <t>Colorado</t>
        </is>
      </c>
      <c r="AQ628" t="n">
        <v>8099</v>
      </c>
      <c r="AR628" t="inlineStr">
        <is>
          <t>Prowers</t>
        </is>
      </c>
    </row>
    <row r="629">
      <c r="A629" t="inlineStr">
        <is>
          <t>transportation PM25</t>
        </is>
      </c>
      <c r="B629" t="n">
        <v>267</v>
      </c>
      <c r="C629" t="n">
        <v>4.135773593</v>
      </c>
      <c r="D629" t="n">
        <v>4.117517186</v>
      </c>
      <c r="E629" t="n">
        <v>0.018256407</v>
      </c>
      <c r="F629" t="n">
        <v>0.772600193</v>
      </c>
      <c r="G629" t="n">
        <v>0.202802203</v>
      </c>
      <c r="H629" t="n">
        <v>0.120033921</v>
      </c>
      <c r="I629" t="n">
        <v>0.012919918</v>
      </c>
      <c r="J629" t="n">
        <v>0.864173613</v>
      </c>
      <c r="K629" t="n">
        <v>1.163730957</v>
      </c>
      <c r="L629" t="n">
        <v>1.77799869</v>
      </c>
      <c r="M629" t="n">
        <v>0.06590633</v>
      </c>
      <c r="N629" t="n">
        <v>0.029370694</v>
      </c>
      <c r="O629" t="n">
        <v>0.030411528</v>
      </c>
      <c r="P629" t="n">
        <v>0.001934361</v>
      </c>
      <c r="Q629" t="n">
        <v>0.002578668</v>
      </c>
      <c r="R629" t="n">
        <v>2.573528579</v>
      </c>
      <c r="S629" t="n">
        <v>101.0400713</v>
      </c>
      <c r="T629" t="n">
        <v>0.183709932</v>
      </c>
      <c r="U629" t="n">
        <v>0.416183715</v>
      </c>
      <c r="V629" t="n">
        <v>0.000764872</v>
      </c>
      <c r="W629" t="n">
        <v>3.649186722</v>
      </c>
      <c r="X629" t="n">
        <v>17.02929877</v>
      </c>
      <c r="Y629" t="n">
        <v>125.1454262</v>
      </c>
      <c r="Z629" t="n">
        <v>18467.17253</v>
      </c>
      <c r="AA629" t="n">
        <v>1987.815259</v>
      </c>
      <c r="AB629" t="n">
        <v>282.4278956</v>
      </c>
      <c r="AC629" t="n">
        <v>37.13130319</v>
      </c>
      <c r="AD629" t="n">
        <v>1485.401085</v>
      </c>
      <c r="AE629" t="n">
        <v>1379.953556</v>
      </c>
      <c r="AF629" t="n">
        <v>69.49928085000001</v>
      </c>
      <c r="AG629" t="n">
        <v>8857.665615</v>
      </c>
      <c r="AH629" t="n">
        <v>2010318.65</v>
      </c>
      <c r="AI629" t="n">
        <v>4554255.032</v>
      </c>
      <c r="AJ629" t="n">
        <v>9329.223044</v>
      </c>
      <c r="AK629" t="n">
        <v>155.9091218</v>
      </c>
      <c r="AL629" t="n">
        <v>3409.045625</v>
      </c>
      <c r="AM629" t="n">
        <v>41.59490883</v>
      </c>
      <c r="AN629" t="n">
        <v>0</v>
      </c>
      <c r="AO629" t="n">
        <v>0</v>
      </c>
      <c r="AP629" t="inlineStr">
        <is>
          <t>Colorado</t>
        </is>
      </c>
      <c r="AQ629" t="n">
        <v>8101</v>
      </c>
      <c r="AR629" t="inlineStr">
        <is>
          <t>Pueblo</t>
        </is>
      </c>
    </row>
    <row r="630">
      <c r="A630" t="inlineStr">
        <is>
          <t>transportation PM25</t>
        </is>
      </c>
      <c r="B630" t="n">
        <v>268</v>
      </c>
      <c r="C630" t="n">
        <v>3.677849994</v>
      </c>
      <c r="D630" t="n">
        <v>3.672926559</v>
      </c>
      <c r="E630" t="n">
        <v>0.004923435</v>
      </c>
      <c r="F630" t="n">
        <v>0.631530566</v>
      </c>
      <c r="G630" t="n">
        <v>0.002530113</v>
      </c>
      <c r="H630" t="n">
        <v>0.001105907</v>
      </c>
      <c r="I630" t="n">
        <v>0.000119018</v>
      </c>
      <c r="J630" t="n">
        <v>0.010676528</v>
      </c>
      <c r="K630" t="n">
        <v>0.014377494</v>
      </c>
      <c r="L630" t="n">
        <v>0.021966374</v>
      </c>
      <c r="M630" t="n">
        <v>0.000747703</v>
      </c>
      <c r="N630" t="n">
        <v>0.000278037</v>
      </c>
      <c r="O630" t="n">
        <v>0.000283781</v>
      </c>
      <c r="P630" t="n">
        <v>3.547e-05</v>
      </c>
      <c r="Q630" t="n">
        <v>7.40377e-05</v>
      </c>
      <c r="R630" t="n">
        <v>0.032156765</v>
      </c>
      <c r="S630" t="n">
        <v>1.108034078</v>
      </c>
      <c r="T630" t="n">
        <v>0.001377125</v>
      </c>
      <c r="U630" t="n">
        <v>0.003132628</v>
      </c>
      <c r="V630" t="n">
        <v>7.82454e-06</v>
      </c>
      <c r="W630" t="n">
        <v>0.045714375</v>
      </c>
      <c r="X630" t="n">
        <v>0.18941206</v>
      </c>
      <c r="Y630" t="n">
        <v>1.561284935</v>
      </c>
      <c r="Z630" t="n">
        <v>174.2266416</v>
      </c>
      <c r="AA630" t="n">
        <v>18.75116961</v>
      </c>
      <c r="AB630" t="n">
        <v>3.48928249</v>
      </c>
      <c r="AC630" t="n">
        <v>0.421252046</v>
      </c>
      <c r="AD630" t="n">
        <v>14.21347618</v>
      </c>
      <c r="AE630" t="n">
        <v>14.52302658</v>
      </c>
      <c r="AF630" t="n">
        <v>0.868407701</v>
      </c>
      <c r="AG630" t="n">
        <v>97.13567327</v>
      </c>
      <c r="AH630" t="n">
        <v>15069.73414</v>
      </c>
      <c r="AI630" t="n">
        <v>34280.02691</v>
      </c>
      <c r="AJ630" t="n">
        <v>95.43671596999999</v>
      </c>
      <c r="AK630" t="n">
        <v>1.953116836</v>
      </c>
      <c r="AL630" t="n">
        <v>37.9178476</v>
      </c>
      <c r="AM630" t="n">
        <v>6.949254777</v>
      </c>
      <c r="AN630" t="n">
        <v>0</v>
      </c>
      <c r="AO630" t="n">
        <v>0</v>
      </c>
      <c r="AP630" t="inlineStr">
        <is>
          <t>Colorado</t>
        </is>
      </c>
      <c r="AQ630" t="n">
        <v>8103</v>
      </c>
      <c r="AR630" t="inlineStr">
        <is>
          <t>Rio Blanco</t>
        </is>
      </c>
    </row>
    <row r="631">
      <c r="A631" t="inlineStr">
        <is>
          <t>transportation PM25</t>
        </is>
      </c>
      <c r="B631" t="n">
        <v>269</v>
      </c>
      <c r="C631" t="n">
        <v>2.384275652</v>
      </c>
      <c r="D631" t="n">
        <v>2.380134101</v>
      </c>
      <c r="E631" t="n">
        <v>0.004141551</v>
      </c>
      <c r="F631" t="n">
        <v>0.44506173</v>
      </c>
      <c r="G631" t="n">
        <v>0.003354891</v>
      </c>
      <c r="H631" t="n">
        <v>0.001887491</v>
      </c>
      <c r="I631" t="n">
        <v>0.000203131</v>
      </c>
      <c r="J631" t="n">
        <v>0.014112395</v>
      </c>
      <c r="K631" t="n">
        <v>0.019004391</v>
      </c>
      <c r="L631" t="n">
        <v>0.029035475</v>
      </c>
      <c r="M631" t="n">
        <v>0.00103409</v>
      </c>
      <c r="N631" t="n">
        <v>0.000300276</v>
      </c>
      <c r="O631" t="n">
        <v>0.000265806</v>
      </c>
      <c r="P631" s="10" t="n">
        <v>3.28401e-05</v>
      </c>
      <c r="Q631" s="10" t="n">
        <v>3.57921e-05</v>
      </c>
      <c r="R631" t="n">
        <v>0.042509906</v>
      </c>
      <c r="S631" t="n">
        <v>1.465086148</v>
      </c>
      <c r="T631" t="n">
        <v>0.002804142</v>
      </c>
      <c r="U631" t="n">
        <v>0.00634206</v>
      </c>
      <c r="V631" s="10" t="n">
        <v>1.0487e-05</v>
      </c>
      <c r="W631" t="n">
        <v>0.060123902</v>
      </c>
      <c r="X631" t="n">
        <v>0.247583141</v>
      </c>
      <c r="Y631" t="n">
        <v>2.070240028</v>
      </c>
      <c r="Z631" t="n">
        <v>283.6448949</v>
      </c>
      <c r="AA631" t="n">
        <v>30.52712532</v>
      </c>
      <c r="AB631" t="n">
        <v>4.612185589</v>
      </c>
      <c r="AC631" t="n">
        <v>0.582601178</v>
      </c>
      <c r="AD631" t="n">
        <v>15.24464296</v>
      </c>
      <c r="AE631" t="n">
        <v>12.72118929</v>
      </c>
      <c r="AF631" t="n">
        <v>1.147998881</v>
      </c>
      <c r="AG631" t="n">
        <v>128.4365998</v>
      </c>
      <c r="AH631" t="n">
        <v>30685.4357</v>
      </c>
      <c r="AI631" t="n">
        <v>69400.49829</v>
      </c>
      <c r="AJ631" t="n">
        <v>127.9110255</v>
      </c>
      <c r="AK631" t="n">
        <v>2.568754501</v>
      </c>
      <c r="AL631" t="n">
        <v>49.5629465</v>
      </c>
      <c r="AM631" t="n">
        <v>5.726297006</v>
      </c>
      <c r="AN631" t="n">
        <v>0</v>
      </c>
      <c r="AO631" t="n">
        <v>0</v>
      </c>
      <c r="AP631" t="inlineStr">
        <is>
          <t>Colorado</t>
        </is>
      </c>
      <c r="AQ631" t="n">
        <v>8105</v>
      </c>
      <c r="AR631" t="inlineStr">
        <is>
          <t>Rio Grande</t>
        </is>
      </c>
    </row>
    <row r="632">
      <c r="A632" t="inlineStr">
        <is>
          <t>transportation PM25</t>
        </is>
      </c>
      <c r="B632" t="n">
        <v>270</v>
      </c>
      <c r="C632" t="n">
        <v>2.394413587</v>
      </c>
      <c r="D632" t="n">
        <v>2.390381942</v>
      </c>
      <c r="E632" t="n">
        <v>0.004031645</v>
      </c>
      <c r="F632" t="n">
        <v>0.485049143</v>
      </c>
      <c r="G632" t="n">
        <v>0.0050305</v>
      </c>
      <c r="H632" t="n">
        <v>0.003799902</v>
      </c>
      <c r="I632" t="n">
        <v>0.000408943</v>
      </c>
      <c r="J632" t="n">
        <v>0.022104669</v>
      </c>
      <c r="K632" t="n">
        <v>0.029767152</v>
      </c>
      <c r="L632" t="n">
        <v>0.045479138</v>
      </c>
      <c r="M632" t="n">
        <v>0.002188252</v>
      </c>
      <c r="N632" t="n">
        <v>0.000925498</v>
      </c>
      <c r="O632" t="n">
        <v>0.001013501</v>
      </c>
      <c r="P632" t="n">
        <v>5.02113e-05</v>
      </c>
      <c r="Q632" t="n">
        <v>9.74802e-05</v>
      </c>
      <c r="R632" t="n">
        <v>0.063784046</v>
      </c>
      <c r="S632" t="n">
        <v>3.912113823</v>
      </c>
      <c r="T632" t="n">
        <v>0.00282365</v>
      </c>
      <c r="U632" t="n">
        <v>0.006459222</v>
      </c>
      <c r="V632" t="n">
        <v>1.64721e-05</v>
      </c>
      <c r="W632" t="n">
        <v>0.09031439300000001</v>
      </c>
      <c r="X632" t="n">
        <v>0.660777704</v>
      </c>
      <c r="Y632" t="n">
        <v>3.104226873</v>
      </c>
      <c r="Z632" t="n">
        <v>596.5122075</v>
      </c>
      <c r="AA632" t="n">
        <v>64.19912621</v>
      </c>
      <c r="AB632" t="n">
        <v>7.224205341</v>
      </c>
      <c r="AC632" t="n">
        <v>1.232850244</v>
      </c>
      <c r="AD632" t="n">
        <v>46.91392524</v>
      </c>
      <c r="AE632" t="n">
        <v>46.0079268</v>
      </c>
      <c r="AF632" t="n">
        <v>1.722516467</v>
      </c>
      <c r="AG632" t="n">
        <v>342.9549847</v>
      </c>
      <c r="AH632" t="n">
        <v>30898.90753</v>
      </c>
      <c r="AI632" t="n">
        <v>70682.59297</v>
      </c>
      <c r="AJ632" t="n">
        <v>200.9123306</v>
      </c>
      <c r="AK632" t="n">
        <v>3.858623501</v>
      </c>
      <c r="AL632" t="n">
        <v>132.2791603</v>
      </c>
      <c r="AM632" t="n">
        <v>12.91960159</v>
      </c>
      <c r="AN632" t="n">
        <v>0</v>
      </c>
      <c r="AO632" t="n">
        <v>0</v>
      </c>
      <c r="AP632" t="inlineStr">
        <is>
          <t>Colorado</t>
        </is>
      </c>
      <c r="AQ632" t="n">
        <v>8107</v>
      </c>
      <c r="AR632" t="inlineStr">
        <is>
          <t>Routt</t>
        </is>
      </c>
    </row>
    <row r="633">
      <c r="A633" t="inlineStr">
        <is>
          <t>transportation PM25</t>
        </is>
      </c>
      <c r="B633" t="n">
        <v>271</v>
      </c>
      <c r="C633" t="n">
        <v>2.465626464</v>
      </c>
      <c r="D633" t="n">
        <v>2.461813542</v>
      </c>
      <c r="E633" t="n">
        <v>0.003812922</v>
      </c>
      <c r="F633" t="n">
        <v>0.516615877</v>
      </c>
      <c r="G633" t="n">
        <v>0.001606853</v>
      </c>
      <c r="H633" t="n">
        <v>0.00110165</v>
      </c>
      <c r="I633" t="n">
        <v>0.000118559</v>
      </c>
      <c r="J633" t="n">
        <v>0.006819364</v>
      </c>
      <c r="K633" t="n">
        <v>0.009183264999999999</v>
      </c>
      <c r="L633" t="n">
        <v>0.014030464</v>
      </c>
      <c r="M633" t="n">
        <v>0.000506311</v>
      </c>
      <c r="N633" t="n">
        <v>0.00016512</v>
      </c>
      <c r="O633" t="n">
        <v>0.000146682</v>
      </c>
      <c r="P633" t="n">
        <v>1.49402e-05</v>
      </c>
      <c r="Q633" t="n">
        <v>1.8984e-05</v>
      </c>
      <c r="R633" t="n">
        <v>0.020512096</v>
      </c>
      <c r="S633" t="n">
        <v>0.7090390479999999</v>
      </c>
      <c r="T633" t="n">
        <v>0.001043609</v>
      </c>
      <c r="U633" t="n">
        <v>0.002363364</v>
      </c>
      <c r="V633" s="10" t="n">
        <v>4.40193e-06</v>
      </c>
      <c r="W633" t="n">
        <v>0.029373533</v>
      </c>
      <c r="X633" t="n">
        <v>0.118065938</v>
      </c>
      <c r="Y633" t="n">
        <v>0.991558719</v>
      </c>
      <c r="Z633" t="n">
        <v>165.8737868</v>
      </c>
      <c r="AA633" t="n">
        <v>17.85200661</v>
      </c>
      <c r="AB633" t="n">
        <v>2.228691216</v>
      </c>
      <c r="AC633" t="n">
        <v>0.285253134</v>
      </c>
      <c r="AD633" t="n">
        <v>8.379912789</v>
      </c>
      <c r="AE633" t="n">
        <v>6.937193715</v>
      </c>
      <c r="AF633" t="n">
        <v>0.553938252</v>
      </c>
      <c r="AG633" t="n">
        <v>62.15782227</v>
      </c>
      <c r="AH633" t="n">
        <v>11420.10373</v>
      </c>
      <c r="AI633" t="n">
        <v>25862.04954</v>
      </c>
      <c r="AJ633" t="n">
        <v>53.69083145</v>
      </c>
      <c r="AK633" t="n">
        <v>1.254965016</v>
      </c>
      <c r="AL633" t="n">
        <v>23.63527559</v>
      </c>
      <c r="AM633" t="n">
        <v>4.169541019</v>
      </c>
      <c r="AN633" t="n">
        <v>0</v>
      </c>
      <c r="AO633" t="n">
        <v>0</v>
      </c>
      <c r="AP633" t="inlineStr">
        <is>
          <t>Colorado</t>
        </is>
      </c>
      <c r="AQ633" t="n">
        <v>8109</v>
      </c>
      <c r="AR633" t="inlineStr">
        <is>
          <t>Saguache</t>
        </is>
      </c>
    </row>
    <row r="634">
      <c r="A634" t="inlineStr">
        <is>
          <t>transportation PM25</t>
        </is>
      </c>
      <c r="B634" t="n">
        <v>272</v>
      </c>
      <c r="C634" t="n">
        <v>2.076049989</v>
      </c>
      <c r="D634" t="n">
        <v>2.070352021</v>
      </c>
      <c r="E634" t="n">
        <v>0.005697968</v>
      </c>
      <c r="F634" t="n">
        <v>0.422810492</v>
      </c>
      <c r="G634" t="n">
        <v>0.000152436</v>
      </c>
      <c r="H634" t="n">
        <v>0.00020812</v>
      </c>
      <c r="I634" t="n">
        <v>2.23982e-05</v>
      </c>
      <c r="J634" t="n">
        <v>0.0006853850000000001</v>
      </c>
      <c r="K634" t="n">
        <v>0.00092297</v>
      </c>
      <c r="L634" t="n">
        <v>0.001410142</v>
      </c>
      <c r="M634" t="n">
        <v>8.05251e-05</v>
      </c>
      <c r="N634" t="n">
        <v>3.03939e-05</v>
      </c>
      <c r="O634" t="n">
        <v>2.65417e-05</v>
      </c>
      <c r="P634" t="n">
        <v>1.71992e-06</v>
      </c>
      <c r="Q634" t="n">
        <v>3.64272e-06</v>
      </c>
      <c r="R634" t="n">
        <v>0.001895714</v>
      </c>
      <c r="S634" t="n">
        <v>0.130497799</v>
      </c>
      <c r="T634" t="n">
        <v>0.000146093</v>
      </c>
      <c r="U634" t="n">
        <v>0.000330936</v>
      </c>
      <c r="V634" t="n">
        <v>5.02893e-07</v>
      </c>
      <c r="W634" t="n">
        <v>0.002595648</v>
      </c>
      <c r="X634" t="n">
        <v>0.021561552</v>
      </c>
      <c r="Y634" t="n">
        <v>0.094065671</v>
      </c>
      <c r="Z634" t="n">
        <v>31.26834765</v>
      </c>
      <c r="AA634" t="n">
        <v>3.365292713</v>
      </c>
      <c r="AB634" t="n">
        <v>0.223996128</v>
      </c>
      <c r="AC634" t="n">
        <v>0.045367438</v>
      </c>
      <c r="AD634" t="n">
        <v>1.544132894</v>
      </c>
      <c r="AE634" t="n">
        <v>1.241258378</v>
      </c>
      <c r="AF634" t="n">
        <v>0.051194585</v>
      </c>
      <c r="AG634" t="n">
        <v>11.44007375</v>
      </c>
      <c r="AH634" t="n">
        <v>1598.679047</v>
      </c>
      <c r="AI634" t="n">
        <v>3621.396265</v>
      </c>
      <c r="AJ634" t="n">
        <v>6.133832914</v>
      </c>
      <c r="AK634" t="n">
        <v>0.110897368</v>
      </c>
      <c r="AL634" t="n">
        <v>4.316344127</v>
      </c>
      <c r="AM634" t="n">
        <v>6.891306459</v>
      </c>
      <c r="AN634" t="n">
        <v>0</v>
      </c>
      <c r="AO634" t="n">
        <v>0</v>
      </c>
      <c r="AP634" t="inlineStr">
        <is>
          <t>Colorado</t>
        </is>
      </c>
      <c r="AQ634" t="n">
        <v>8111</v>
      </c>
      <c r="AR634" t="inlineStr">
        <is>
          <t>San Juan</t>
        </is>
      </c>
    </row>
    <row r="635">
      <c r="A635" t="inlineStr">
        <is>
          <t>transportation PM25</t>
        </is>
      </c>
      <c r="B635" t="n">
        <v>273</v>
      </c>
      <c r="C635" t="n">
        <v>2.394393475</v>
      </c>
      <c r="D635" t="n">
        <v>2.39058852</v>
      </c>
      <c r="E635" t="n">
        <v>0.003804955</v>
      </c>
      <c r="F635" t="n">
        <v>0.465110821</v>
      </c>
      <c r="G635" t="n">
        <v>0.00186639</v>
      </c>
      <c r="H635" t="n">
        <v>0.00119772</v>
      </c>
      <c r="I635" t="n">
        <v>0.000128897</v>
      </c>
      <c r="J635" t="n">
        <v>0.008129131</v>
      </c>
      <c r="K635" t="n">
        <v>0.010947058</v>
      </c>
      <c r="L635" t="n">
        <v>0.016725238</v>
      </c>
      <c r="M635" t="n">
        <v>0.000692207</v>
      </c>
      <c r="N635" t="n">
        <v>0.000175527</v>
      </c>
      <c r="O635" t="n">
        <v>0.000127536</v>
      </c>
      <c r="P635" t="n">
        <v>1.75566e-05</v>
      </c>
      <c r="Q635" t="n">
        <v>3.16339e-05</v>
      </c>
      <c r="R635" t="n">
        <v>0.023744857</v>
      </c>
      <c r="S635" t="n">
        <v>1.18805798</v>
      </c>
      <c r="T635" t="n">
        <v>0.001067854</v>
      </c>
      <c r="U635" t="n">
        <v>0.002419645</v>
      </c>
      <c r="V635" t="n">
        <v>4.60389e-06</v>
      </c>
      <c r="W635" t="n">
        <v>0.03381237</v>
      </c>
      <c r="X635" t="n">
        <v>0.198471228</v>
      </c>
      <c r="Y635" t="n">
        <v>1.15171404</v>
      </c>
      <c r="Z635" t="n">
        <v>191.0632904</v>
      </c>
      <c r="AA635" t="n">
        <v>20.56296969</v>
      </c>
      <c r="AB635" t="n">
        <v>2.656746963</v>
      </c>
      <c r="AC635" t="n">
        <v>0.389985849</v>
      </c>
      <c r="AD635" t="n">
        <v>8.987842839000001</v>
      </c>
      <c r="AE635" t="n">
        <v>6.516085181</v>
      </c>
      <c r="AF635" t="n">
        <v>0.641240409</v>
      </c>
      <c r="AG635" t="n">
        <v>104.150959</v>
      </c>
      <c r="AH635" t="n">
        <v>11685.4127</v>
      </c>
      <c r="AI635" t="n">
        <v>26477.91997</v>
      </c>
      <c r="AJ635" t="n">
        <v>56.15416163</v>
      </c>
      <c r="AK635" t="n">
        <v>1.444611432</v>
      </c>
      <c r="AL635" t="n">
        <v>39.73137593</v>
      </c>
      <c r="AM635" t="n">
        <v>3.696199859</v>
      </c>
      <c r="AN635" t="n">
        <v>0</v>
      </c>
      <c r="AO635" t="n">
        <v>0</v>
      </c>
      <c r="AP635" t="inlineStr">
        <is>
          <t>Colorado</t>
        </is>
      </c>
      <c r="AQ635" t="n">
        <v>8113</v>
      </c>
      <c r="AR635" t="inlineStr">
        <is>
          <t>San Miguel</t>
        </is>
      </c>
    </row>
    <row r="636">
      <c r="A636" t="inlineStr">
        <is>
          <t>transportation PM25</t>
        </is>
      </c>
      <c r="B636" t="n">
        <v>274</v>
      </c>
      <c r="C636" t="n">
        <v>4.790074314</v>
      </c>
      <c r="D636" t="n">
        <v>4.781043304</v>
      </c>
      <c r="E636" t="n">
        <v>0.009031010000000001</v>
      </c>
      <c r="F636" t="n">
        <v>0.938726774</v>
      </c>
      <c r="G636" t="n">
        <v>0.001257904</v>
      </c>
      <c r="H636" t="n">
        <v>0.000962634</v>
      </c>
      <c r="I636" t="n">
        <v>0.000103604</v>
      </c>
      <c r="J636" t="n">
        <v>0.005217832</v>
      </c>
      <c r="K636" t="n">
        <v>0.00702656</v>
      </c>
      <c r="L636" t="n">
        <v>0.010735421</v>
      </c>
      <c r="M636" t="n">
        <v>0.000410769</v>
      </c>
      <c r="N636" t="n">
        <v>0.000156727</v>
      </c>
      <c r="O636" t="n">
        <v>0.0001478</v>
      </c>
      <c r="P636" t="n">
        <v>1.18285e-05</v>
      </c>
      <c r="Q636" t="n">
        <v>1.44901e-05</v>
      </c>
      <c r="R636" t="n">
        <v>0.015989506</v>
      </c>
      <c r="S636" t="n">
        <v>0.57371748</v>
      </c>
      <c r="T636" t="n">
        <v>0.001446469</v>
      </c>
      <c r="U636" t="n">
        <v>0.003266832</v>
      </c>
      <c r="V636" s="10" t="n">
        <v>3.20185e-06</v>
      </c>
      <c r="W636" t="n">
        <v>0.022736016</v>
      </c>
      <c r="X636" t="n">
        <v>0.096714012</v>
      </c>
      <c r="Y636" t="n">
        <v>0.776229098</v>
      </c>
      <c r="Z636" t="n">
        <v>141.0943303</v>
      </c>
      <c r="AA636" t="n">
        <v>15.18599554</v>
      </c>
      <c r="AB636" t="n">
        <v>1.705282468</v>
      </c>
      <c r="AC636" t="n">
        <v>0.231425101</v>
      </c>
      <c r="AD636" t="n">
        <v>7.930764072</v>
      </c>
      <c r="AE636" t="n">
        <v>6.805517416</v>
      </c>
      <c r="AF636" t="n">
        <v>0.431803705</v>
      </c>
      <c r="AG636" t="n">
        <v>50.29487341</v>
      </c>
      <c r="AH636" t="n">
        <v>15828.56401</v>
      </c>
      <c r="AI636" t="n">
        <v>35748.59757</v>
      </c>
      <c r="AJ636" t="n">
        <v>39.05325527</v>
      </c>
      <c r="AK636" t="n">
        <v>0.971381469</v>
      </c>
      <c r="AL636" t="n">
        <v>19.36089583</v>
      </c>
      <c r="AM636" t="n">
        <v>4.250202315</v>
      </c>
      <c r="AN636" t="n">
        <v>0</v>
      </c>
      <c r="AO636" t="n">
        <v>0</v>
      </c>
      <c r="AP636" t="inlineStr">
        <is>
          <t>Colorado</t>
        </is>
      </c>
      <c r="AQ636" t="n">
        <v>8115</v>
      </c>
      <c r="AR636" t="inlineStr">
        <is>
          <t>Sedgwick</t>
        </is>
      </c>
    </row>
    <row r="637">
      <c r="A637" t="inlineStr">
        <is>
          <t>transportation PM25</t>
        </is>
      </c>
      <c r="B637" t="n">
        <v>275</v>
      </c>
      <c r="C637" t="n">
        <v>2.815198444</v>
      </c>
      <c r="D637" t="n">
        <v>2.803183669</v>
      </c>
      <c r="E637" t="n">
        <v>0.012014775</v>
      </c>
      <c r="F637" t="n">
        <v>0.533158438</v>
      </c>
      <c r="G637" t="n">
        <v>0.017849824</v>
      </c>
      <c r="H637" t="n">
        <v>0.012860067</v>
      </c>
      <c r="I637" t="n">
        <v>0.001384107</v>
      </c>
      <c r="J637" t="n">
        <v>0.077003036</v>
      </c>
      <c r="K637" t="n">
        <v>0.103695562</v>
      </c>
      <c r="L637" t="n">
        <v>0.158429958</v>
      </c>
      <c r="M637" t="n">
        <v>0.008349550000000001</v>
      </c>
      <c r="N637" t="n">
        <v>0.001908507</v>
      </c>
      <c r="O637" t="n">
        <v>0.001357969</v>
      </c>
      <c r="P637" t="n">
        <v>0.000174503</v>
      </c>
      <c r="Q637" t="n">
        <v>0.000368453</v>
      </c>
      <c r="R637" t="n">
        <v>0.226779292</v>
      </c>
      <c r="S637" t="n">
        <v>15.92256745</v>
      </c>
      <c r="T637" t="n">
        <v>0.005574948</v>
      </c>
      <c r="U637" t="n">
        <v>0.013018604</v>
      </c>
      <c r="V637" t="n">
        <v>5.66851e-05</v>
      </c>
      <c r="W637" t="n">
        <v>0.322197593</v>
      </c>
      <c r="X637" t="n">
        <v>2.731613172</v>
      </c>
      <c r="Y637" t="n">
        <v>11.01479047</v>
      </c>
      <c r="Z637" t="n">
        <v>2027.565048</v>
      </c>
      <c r="AA637" t="n">
        <v>218.2333751</v>
      </c>
      <c r="AB637" t="n">
        <v>25.1660008</v>
      </c>
      <c r="AC637" t="n">
        <v>4.704095673</v>
      </c>
      <c r="AD637" t="n">
        <v>97.82439366</v>
      </c>
      <c r="AE637" t="n">
        <v>69.95988783999999</v>
      </c>
      <c r="AF637" t="n">
        <v>6.124275383</v>
      </c>
      <c r="AG637" t="n">
        <v>1395.849948</v>
      </c>
      <c r="AH637" t="n">
        <v>61006.07156</v>
      </c>
      <c r="AI637" t="n">
        <v>142461.2233</v>
      </c>
      <c r="AJ637" t="n">
        <v>691.3937433999999</v>
      </c>
      <c r="AK637" t="n">
        <v>13.76568194</v>
      </c>
      <c r="AL637" t="n">
        <v>546.8336693</v>
      </c>
      <c r="AM637" t="n">
        <v>10.42996674</v>
      </c>
      <c r="AN637" t="n">
        <v>0</v>
      </c>
      <c r="AO637" t="n">
        <v>0</v>
      </c>
      <c r="AP637" t="inlineStr">
        <is>
          <t>Colorado</t>
        </is>
      </c>
      <c r="AQ637" t="n">
        <v>8117</v>
      </c>
      <c r="AR637" t="inlineStr">
        <is>
          <t>Summit</t>
        </is>
      </c>
    </row>
    <row r="638">
      <c r="A638" t="inlineStr">
        <is>
          <t>transportation PM25</t>
        </is>
      </c>
      <c r="B638" t="n">
        <v>276</v>
      </c>
      <c r="C638" t="n">
        <v>4.103983046</v>
      </c>
      <c r="D638" t="n">
        <v>4.086042745</v>
      </c>
      <c r="E638" t="n">
        <v>0.017940301</v>
      </c>
      <c r="F638" t="n">
        <v>0.577458769</v>
      </c>
      <c r="G638" t="n">
        <v>0.020350619</v>
      </c>
      <c r="H638" t="n">
        <v>0.023591606</v>
      </c>
      <c r="I638" t="n">
        <v>0.002539286</v>
      </c>
      <c r="J638" t="n">
        <v>0.090948746</v>
      </c>
      <c r="K638" t="n">
        <v>0.122475251</v>
      </c>
      <c r="L638" t="n">
        <v>0.18712297</v>
      </c>
      <c r="M638" t="n">
        <v>0.009047005</v>
      </c>
      <c r="N638" t="n">
        <v>0.003448468</v>
      </c>
      <c r="O638" t="n">
        <v>0.00291014</v>
      </c>
      <c r="P638" t="n">
        <v>0.000197475</v>
      </c>
      <c r="Q638" t="n">
        <v>0.000451539</v>
      </c>
      <c r="R638" t="n">
        <v>0.258395083</v>
      </c>
      <c r="S638" t="n">
        <v>14.80097142</v>
      </c>
      <c r="T638" t="n">
        <v>0.022307584</v>
      </c>
      <c r="U638" t="n">
        <v>0.050477042</v>
      </c>
      <c r="V638" t="n">
        <v>5.05826e-05</v>
      </c>
      <c r="W638" t="n">
        <v>0.366751319</v>
      </c>
      <c r="X638" t="n">
        <v>2.416335788</v>
      </c>
      <c r="Y638" t="n">
        <v>12.55798449</v>
      </c>
      <c r="Z638" t="n">
        <v>3660.178297</v>
      </c>
      <c r="AA638" t="n">
        <v>393.9819081</v>
      </c>
      <c r="AB638" t="n">
        <v>29.72372901</v>
      </c>
      <c r="AC638" t="n">
        <v>5.097037984</v>
      </c>
      <c r="AD638" t="n">
        <v>175.4525686</v>
      </c>
      <c r="AE638" t="n">
        <v>137.6308036</v>
      </c>
      <c r="AF638" t="n">
        <v>6.978073847</v>
      </c>
      <c r="AG638" t="n">
        <v>1297.525368</v>
      </c>
      <c r="AH638" t="n">
        <v>244109.5659</v>
      </c>
      <c r="AI638" t="n">
        <v>552365.0096</v>
      </c>
      <c r="AJ638" t="n">
        <v>616.9605786</v>
      </c>
      <c r="AK638" t="n">
        <v>15.66921083</v>
      </c>
      <c r="AL638" t="n">
        <v>483.7192099</v>
      </c>
      <c r="AM638" t="n">
        <v>6.697345948</v>
      </c>
      <c r="AN638" t="n">
        <v>0</v>
      </c>
      <c r="AO638" t="n">
        <v>0</v>
      </c>
      <c r="AP638" t="inlineStr">
        <is>
          <t>Colorado</t>
        </is>
      </c>
      <c r="AQ638" t="n">
        <v>8119</v>
      </c>
      <c r="AR638" t="inlineStr">
        <is>
          <t>Teller</t>
        </is>
      </c>
    </row>
    <row r="639">
      <c r="A639" t="inlineStr">
        <is>
          <t>transportation PM25</t>
        </is>
      </c>
      <c r="B639" t="n">
        <v>277</v>
      </c>
      <c r="C639" t="n">
        <v>5.380738596</v>
      </c>
      <c r="D639" t="n">
        <v>5.358309278</v>
      </c>
      <c r="E639" t="n">
        <v>0.022429318</v>
      </c>
      <c r="F639" t="n">
        <v>1.096928725</v>
      </c>
      <c r="G639" t="n">
        <v>0.006362342</v>
      </c>
      <c r="H639" t="n">
        <v>0.004645357</v>
      </c>
      <c r="I639" t="n">
        <v>0.000500028</v>
      </c>
      <c r="J639" t="n">
        <v>0.027769125</v>
      </c>
      <c r="K639" t="n">
        <v>0.037394979</v>
      </c>
      <c r="L639" t="n">
        <v>0.057133824</v>
      </c>
      <c r="M639" t="n">
        <v>0.002183642</v>
      </c>
      <c r="N639" t="n">
        <v>0.0007789439999999999</v>
      </c>
      <c r="O639" t="n">
        <v>0.000792704</v>
      </c>
      <c r="P639" t="n">
        <v>6.173349999999999e-05</v>
      </c>
      <c r="Q639" t="n">
        <v>8.204909999999999e-05</v>
      </c>
      <c r="R639" t="n">
        <v>0.08092134199999999</v>
      </c>
      <c r="S639" t="n">
        <v>3.237107692</v>
      </c>
      <c r="T639" t="n">
        <v>0.005385572</v>
      </c>
      <c r="U639" t="n">
        <v>0.012183276</v>
      </c>
      <c r="V639" t="n">
        <v>1.87163e-05</v>
      </c>
      <c r="W639" t="n">
        <v>0.115185438</v>
      </c>
      <c r="X639" t="n">
        <v>0.545411952</v>
      </c>
      <c r="Y639" t="n">
        <v>3.92608188</v>
      </c>
      <c r="Z639" t="n">
        <v>696.4880628</v>
      </c>
      <c r="AA639" t="n">
        <v>74.9736746</v>
      </c>
      <c r="AB639" t="n">
        <v>9.075466196000001</v>
      </c>
      <c r="AC639" t="n">
        <v>1.230253282</v>
      </c>
      <c r="AD639" t="n">
        <v>39.4792027</v>
      </c>
      <c r="AE639" t="n">
        <v>36.57964553</v>
      </c>
      <c r="AF639" t="n">
        <v>2.185316746</v>
      </c>
      <c r="AG639" t="n">
        <v>283.7806539</v>
      </c>
      <c r="AH639" t="n">
        <v>58933.74863</v>
      </c>
      <c r="AI639" t="n">
        <v>133320.3207</v>
      </c>
      <c r="AJ639" t="n">
        <v>228.2843185</v>
      </c>
      <c r="AK639" t="n">
        <v>4.92122267</v>
      </c>
      <c r="AL639" t="n">
        <v>109.184427</v>
      </c>
      <c r="AM639" t="n">
        <v>7.299640478</v>
      </c>
      <c r="AN639" t="n">
        <v>0</v>
      </c>
      <c r="AO639" t="n">
        <v>0</v>
      </c>
      <c r="AP639" t="inlineStr">
        <is>
          <t>Colorado</t>
        </is>
      </c>
      <c r="AQ639" t="n">
        <v>8121</v>
      </c>
      <c r="AR639" t="inlineStr">
        <is>
          <t>Washington</t>
        </is>
      </c>
    </row>
    <row r="640">
      <c r="A640" t="inlineStr">
        <is>
          <t>transportation PM25</t>
        </is>
      </c>
      <c r="B640" t="n">
        <v>278</v>
      </c>
      <c r="C640" t="n">
        <v>6.053320821</v>
      </c>
      <c r="D640" t="n">
        <v>6.000878833</v>
      </c>
      <c r="E640" t="n">
        <v>0.052441988</v>
      </c>
      <c r="F640" t="n">
        <v>1.007002406</v>
      </c>
      <c r="G640" t="n">
        <v>1.198931525</v>
      </c>
      <c r="H640" t="n">
        <v>0.473471205</v>
      </c>
      <c r="I640" s="10" t="n">
        <v>0.050980742</v>
      </c>
      <c r="J640" t="n">
        <v>5.332067924</v>
      </c>
      <c r="K640" t="n">
        <v>7.180310723</v>
      </c>
      <c r="L640" t="n">
        <v>10.97062759</v>
      </c>
      <c r="M640" t="n">
        <v>0.369020726</v>
      </c>
      <c r="N640" t="n">
        <v>0.07373584499999999</v>
      </c>
      <c r="O640" s="10" t="n">
        <v>0.054840608</v>
      </c>
      <c r="P640" s="10" t="n">
        <v>0.01188516</v>
      </c>
      <c r="Q640" s="10" t="n">
        <v>0.013384922</v>
      </c>
      <c r="R640" t="n">
        <v>15.22824873</v>
      </c>
      <c r="S640" t="n">
        <v>569.8046422</v>
      </c>
      <c r="T640" t="n">
        <v>0.559324098</v>
      </c>
      <c r="U640" t="n">
        <v>1.268428331</v>
      </c>
      <c r="V640" s="10" t="n">
        <v>0.004660589</v>
      </c>
      <c r="W640" t="n">
        <v>21.62941607</v>
      </c>
      <c r="X640" t="n">
        <v>96.50710675000001</v>
      </c>
      <c r="Y640" t="n">
        <v>739.8381006</v>
      </c>
      <c r="Z640" t="n">
        <v>74981.20707</v>
      </c>
      <c r="AA640" t="n">
        <v>8073.927676</v>
      </c>
      <c r="AB640" t="n">
        <v>1742.623387</v>
      </c>
      <c r="AC640" t="n">
        <v>207.9044664</v>
      </c>
      <c r="AD640" t="n">
        <v>3772.673036</v>
      </c>
      <c r="AE640" t="n">
        <v>2881.866766</v>
      </c>
      <c r="AF640" t="n">
        <v>411.2456118</v>
      </c>
      <c r="AG640" t="n">
        <v>49951.85497</v>
      </c>
      <c r="AH640" t="n">
        <v>6120625.331</v>
      </c>
      <c r="AI640" t="n">
        <v>13880279.07</v>
      </c>
      <c r="AJ640" t="n">
        <v>56845.66619</v>
      </c>
      <c r="AK640" t="n">
        <v>924.1026894</v>
      </c>
      <c r="AL640" t="n">
        <v>19319.47607</v>
      </c>
      <c r="AM640" t="n">
        <v>109.7316584</v>
      </c>
      <c r="AN640" t="n">
        <v>0</v>
      </c>
      <c r="AO640" t="n">
        <v>0</v>
      </c>
      <c r="AP640" t="inlineStr">
        <is>
          <t>Colorado</t>
        </is>
      </c>
      <c r="AQ640" t="n">
        <v>8123</v>
      </c>
      <c r="AR640" t="inlineStr">
        <is>
          <t>Weld</t>
        </is>
      </c>
    </row>
    <row r="641">
      <c r="A641" t="inlineStr">
        <is>
          <t>transportation PM25</t>
        </is>
      </c>
      <c r="B641" t="n">
        <v>279</v>
      </c>
      <c r="C641" t="n">
        <v>5.051530057</v>
      </c>
      <c r="D641" t="n">
        <v>5.04034428</v>
      </c>
      <c r="E641" t="n">
        <v>0.011185777</v>
      </c>
      <c r="F641" t="n">
        <v>1.027824475</v>
      </c>
      <c r="G641" t="n">
        <v>0.009073563</v>
      </c>
      <c r="H641" t="n">
        <v>0.005156252</v>
      </c>
      <c r="I641" t="n">
        <v>0.000554955</v>
      </c>
      <c r="J641" t="n">
        <v>0.038589144</v>
      </c>
      <c r="K641" t="n">
        <v>0.051965794</v>
      </c>
      <c r="L641" t="n">
        <v>0.07939524100000001</v>
      </c>
      <c r="M641" t="n">
        <v>0.002564225</v>
      </c>
      <c r="N641" t="n">
        <v>0.001120835</v>
      </c>
      <c r="O641" t="n">
        <v>0.000907829</v>
      </c>
      <c r="P641" s="10" t="n">
        <v>0.000102984</v>
      </c>
      <c r="Q641" s="10" t="n">
        <v>0.000138346</v>
      </c>
      <c r="R641" t="n">
        <v>0.115783942</v>
      </c>
      <c r="S641" t="n">
        <v>3.723686058</v>
      </c>
      <c r="T641" t="n">
        <v>0.005439683</v>
      </c>
      <c r="U641" t="n">
        <v>0.012325447</v>
      </c>
      <c r="V641" s="10" t="n">
        <v>2.209e-05</v>
      </c>
      <c r="W641" t="n">
        <v>0.16570517</v>
      </c>
      <c r="X641" t="n">
        <v>0.629669382</v>
      </c>
      <c r="Y641" t="n">
        <v>5.59912525</v>
      </c>
      <c r="Z641" t="n">
        <v>796.252901</v>
      </c>
      <c r="AA641" t="n">
        <v>85.70274056</v>
      </c>
      <c r="AB641" t="n">
        <v>12.61163729</v>
      </c>
      <c r="AC641" t="n">
        <v>1.444671914</v>
      </c>
      <c r="AD641" t="n">
        <v>57.10206928</v>
      </c>
      <c r="AE641" t="n">
        <v>43.68610233</v>
      </c>
      <c r="AF641" t="n">
        <v>3.126796724</v>
      </c>
      <c r="AG641" t="n">
        <v>326.4364874</v>
      </c>
      <c r="AH641" t="n">
        <v>59525.88828</v>
      </c>
      <c r="AI641" t="n">
        <v>134876.0799</v>
      </c>
      <c r="AJ641" t="n">
        <v>269.434321</v>
      </c>
      <c r="AK641" t="n">
        <v>7.079645281</v>
      </c>
      <c r="AL641" t="n">
        <v>126.0516761</v>
      </c>
      <c r="AM641" t="n">
        <v>9.461109199999999</v>
      </c>
      <c r="AN641" t="n">
        <v>0</v>
      </c>
      <c r="AO641" t="n">
        <v>0</v>
      </c>
      <c r="AP641" t="inlineStr">
        <is>
          <t>Colorado</t>
        </is>
      </c>
      <c r="AQ641" t="n">
        <v>8125</v>
      </c>
      <c r="AR641" t="inlineStr">
        <is>
          <t>Yuma</t>
        </is>
      </c>
    </row>
    <row r="642">
      <c r="A642" t="inlineStr">
        <is>
          <t>transportation SO2</t>
        </is>
      </c>
      <c r="B642" t="n">
        <v>216</v>
      </c>
      <c r="C642" t="n">
        <v>6.319319018</v>
      </c>
      <c r="D642" t="n">
        <v>6.316200944</v>
      </c>
      <c r="E642" t="n">
        <v>0.003118075</v>
      </c>
      <c r="F642" t="n">
        <v>0.768531334</v>
      </c>
      <c r="G642" t="n">
        <v>0.13760038</v>
      </c>
      <c r="H642" t="n">
        <v>0.139817818</v>
      </c>
      <c r="I642" t="n">
        <v>0.015047249</v>
      </c>
      <c r="J642" t="n">
        <v>0.586981699</v>
      </c>
      <c r="K642" t="n">
        <v>0.790456413</v>
      </c>
      <c r="L642" t="n">
        <v>1.207682075</v>
      </c>
      <c r="M642" t="n">
        <v>0.055881879</v>
      </c>
      <c r="N642" t="n">
        <v>0.034994869</v>
      </c>
      <c r="O642" t="n">
        <v>0.030192882</v>
      </c>
      <c r="P642" t="n">
        <v>0.000463853</v>
      </c>
      <c r="Q642" t="n">
        <v>0.008906295</v>
      </c>
      <c r="R642" t="n">
        <v>1.746475263</v>
      </c>
      <c r="S642" t="n">
        <v>65.25626656</v>
      </c>
      <c r="T642" t="n">
        <v>0.059271412</v>
      </c>
      <c r="U642" t="n">
        <v>0.134752642</v>
      </c>
      <c r="V642" t="n">
        <v>0.0005444719999999999</v>
      </c>
      <c r="W642" t="n">
        <v>2.477136673</v>
      </c>
      <c r="X642" t="n">
        <v>11.18262855</v>
      </c>
      <c r="Y642" t="n">
        <v>84.91060732</v>
      </c>
      <c r="Z642" t="n">
        <v>22687.97026</v>
      </c>
      <c r="AA642" t="n">
        <v>2441.794399</v>
      </c>
      <c r="AB642" t="n">
        <v>191.8362092</v>
      </c>
      <c r="AC642" t="n">
        <v>31.48357669</v>
      </c>
      <c r="AD642" t="n">
        <v>1796.807357</v>
      </c>
      <c r="AE642" t="n">
        <v>1506.630246</v>
      </c>
      <c r="AF642" t="n">
        <v>47.16433917</v>
      </c>
      <c r="AG642" t="n">
        <v>5720.682708</v>
      </c>
      <c r="AH642" t="n">
        <v>648600.8838</v>
      </c>
      <c r="AI642" t="n">
        <v>1474584.123</v>
      </c>
      <c r="AJ642" t="n">
        <v>6640.982309</v>
      </c>
      <c r="AK642" t="n">
        <v>105.8340481</v>
      </c>
      <c r="AL642" t="n">
        <v>2238.617776</v>
      </c>
      <c r="AM642" t="n">
        <v>0</v>
      </c>
      <c r="AN642" t="n">
        <v>9.82164792</v>
      </c>
      <c r="AO642" t="n">
        <v>0</v>
      </c>
      <c r="AP642" t="inlineStr">
        <is>
          <t>Colorado</t>
        </is>
      </c>
      <c r="AQ642" t="n">
        <v>8001</v>
      </c>
      <c r="AR642" t="inlineStr">
        <is>
          <t>Adams</t>
        </is>
      </c>
    </row>
    <row r="643">
      <c r="A643" t="inlineStr">
        <is>
          <t>transportation SO2</t>
        </is>
      </c>
      <c r="B643" t="n">
        <v>217</v>
      </c>
      <c r="C643" t="n">
        <v>2.420409022</v>
      </c>
      <c r="D643" t="n">
        <v>2.420254344</v>
      </c>
      <c r="E643" t="n">
        <v>0.000154678</v>
      </c>
      <c r="F643" t="n">
        <v>0.484097006</v>
      </c>
      <c r="G643" t="n">
        <v>0.000204589</v>
      </c>
      <c r="H643" t="n">
        <v>8.78431e-05</v>
      </c>
      <c r="I643" t="n">
        <v>9.45323e-06</v>
      </c>
      <c r="J643" t="n">
        <v>0.000804603</v>
      </c>
      <c r="K643" t="n">
        <v>0.001083517</v>
      </c>
      <c r="L643" t="n">
        <v>0.001655425</v>
      </c>
      <c r="M643" t="n">
        <v>5.72198e-05</v>
      </c>
      <c r="N643" t="n">
        <v>1.85718e-05</v>
      </c>
      <c r="O643" t="n">
        <v>1.41809e-05</v>
      </c>
      <c r="P643" s="10" t="n">
        <v>5.50403e-06</v>
      </c>
      <c r="Q643" t="n">
        <v>3.26643e-06</v>
      </c>
      <c r="R643" t="n">
        <v>0.002602311</v>
      </c>
      <c r="S643" t="n">
        <v>0.086358765</v>
      </c>
      <c r="T643" t="n">
        <v>0.000120195</v>
      </c>
      <c r="U643" t="n">
        <v>0.000273215</v>
      </c>
      <c r="V643" s="10" t="n">
        <v>5.62737e-07</v>
      </c>
      <c r="W643" t="n">
        <v>0.003704332</v>
      </c>
      <c r="X643" t="n">
        <v>0.015020041</v>
      </c>
      <c r="Y643" t="n">
        <v>0.126247763</v>
      </c>
      <c r="Z643" t="n">
        <v>14.14746847</v>
      </c>
      <c r="AA643" t="n">
        <v>1.522547766</v>
      </c>
      <c r="AB643" t="n">
        <v>0.262958865</v>
      </c>
      <c r="AC643" t="n">
        <v>0.032237337</v>
      </c>
      <c r="AD643" t="n">
        <v>0.949130045</v>
      </c>
      <c r="AE643" t="n">
        <v>0.788131952</v>
      </c>
      <c r="AF643" t="n">
        <v>0.070276572</v>
      </c>
      <c r="AG643" t="n">
        <v>7.570630722</v>
      </c>
      <c r="AH643" t="n">
        <v>1315.28072</v>
      </c>
      <c r="AI643" t="n">
        <v>2989.75784</v>
      </c>
      <c r="AJ643" t="n">
        <v>6.863762574</v>
      </c>
      <c r="AK643" t="n">
        <v>0.158265152</v>
      </c>
      <c r="AL643" t="n">
        <v>3.006818182</v>
      </c>
      <c r="AM643" t="n">
        <v>0</v>
      </c>
      <c r="AN643" t="n">
        <v>1.017949382</v>
      </c>
      <c r="AO643" t="n">
        <v>0</v>
      </c>
      <c r="AP643" t="inlineStr">
        <is>
          <t>Colorado</t>
        </is>
      </c>
      <c r="AQ643" t="n">
        <v>8003</v>
      </c>
      <c r="AR643" t="inlineStr">
        <is>
          <t>Alamosa</t>
        </is>
      </c>
    </row>
    <row r="644">
      <c r="A644" t="inlineStr">
        <is>
          <t>transportation SO2</t>
        </is>
      </c>
      <c r="B644" t="n">
        <v>218</v>
      </c>
      <c r="C644" t="n">
        <v>6.003125608</v>
      </c>
      <c r="D644" t="n">
        <v>6.00045302</v>
      </c>
      <c r="E644" t="n">
        <v>0.002672588</v>
      </c>
      <c r="F644" t="n">
        <v>0.759715548</v>
      </c>
      <c r="G644" t="n">
        <v>0.126808793</v>
      </c>
      <c r="H644" t="n">
        <v>0.056189945</v>
      </c>
      <c r="I644" s="10" t="n">
        <v>0.006047034</v>
      </c>
      <c r="J644" t="n">
        <v>0.5355752580000001</v>
      </c>
      <c r="K644" t="n">
        <v>0.721230234</v>
      </c>
      <c r="L644" t="n">
        <v>1.101916014</v>
      </c>
      <c r="M644" t="n">
        <v>0.040414983</v>
      </c>
      <c r="N644" s="10" t="n">
        <v>0.010483042</v>
      </c>
      <c r="O644" s="10" t="n">
        <v>0.006844242</v>
      </c>
      <c r="P644" s="10" t="n">
        <v>0.001210088</v>
      </c>
      <c r="Q644" s="10" t="n">
        <v>0.00153167</v>
      </c>
      <c r="R644" t="n">
        <v>1.610391355</v>
      </c>
      <c r="S644" t="n">
        <v>65.31677027000001</v>
      </c>
      <c r="T644" t="n">
        <v>0.064122346</v>
      </c>
      <c r="U644" t="n">
        <v>0.145593142</v>
      </c>
      <c r="V644" s="10" t="n">
        <v>0.000479403</v>
      </c>
      <c r="W644" t="n">
        <v>2.286231956</v>
      </c>
      <c r="X644" t="n">
        <v>11.1660581</v>
      </c>
      <c r="Y644" t="n">
        <v>78.25132192</v>
      </c>
      <c r="Z644" t="n">
        <v>8832.305532</v>
      </c>
      <c r="AA644" t="n">
        <v>950.5561013</v>
      </c>
      <c r="AB644" t="n">
        <v>175.03565</v>
      </c>
      <c r="AC644" t="n">
        <v>22.76960322</v>
      </c>
      <c r="AD644" t="n">
        <v>534.0850771</v>
      </c>
      <c r="AE644" t="n">
        <v>350.6521965</v>
      </c>
      <c r="AF644" t="n">
        <v>43.48933289</v>
      </c>
      <c r="AG644" t="n">
        <v>5725.986758</v>
      </c>
      <c r="AH644" t="n">
        <v>701684.1539</v>
      </c>
      <c r="AI644" t="n">
        <v>1593210.588</v>
      </c>
      <c r="AJ644" t="n">
        <v>5847.321656</v>
      </c>
      <c r="AK644" t="n">
        <v>97.67776864</v>
      </c>
      <c r="AL644" t="n">
        <v>2235.300586</v>
      </c>
      <c r="AM644" t="n">
        <v>0</v>
      </c>
      <c r="AN644" t="n">
        <v>23.5804237</v>
      </c>
      <c r="AO644" t="n">
        <v>0</v>
      </c>
      <c r="AP644" t="inlineStr">
        <is>
          <t>Colorado</t>
        </is>
      </c>
      <c r="AQ644" t="n">
        <v>8005</v>
      </c>
      <c r="AR644" t="inlineStr">
        <is>
          <t>Arapahoe</t>
        </is>
      </c>
    </row>
    <row r="645">
      <c r="A645" t="inlineStr">
        <is>
          <t>transportation SO2</t>
        </is>
      </c>
      <c r="B645" t="n">
        <v>219</v>
      </c>
      <c r="C645" t="n">
        <v>2.395706445</v>
      </c>
      <c r="D645" t="n">
        <v>2.395616134</v>
      </c>
      <c r="E645" t="n">
        <v>9.03114e-05</v>
      </c>
      <c r="F645" t="n">
        <v>0.379380222</v>
      </c>
      <c r="G645" t="n">
        <v>7.37961e-05</v>
      </c>
      <c r="H645" t="n">
        <v>5.3557e-05</v>
      </c>
      <c r="I645" t="n">
        <v>5.76352e-06</v>
      </c>
      <c r="J645" t="n">
        <v>0.000314691</v>
      </c>
      <c r="K645" t="n">
        <v>0.000423778</v>
      </c>
      <c r="L645" t="n">
        <v>0.000647459</v>
      </c>
      <c r="M645" t="n">
        <v>2.67259e-05</v>
      </c>
      <c r="N645" t="n">
        <v>1.48915e-05</v>
      </c>
      <c r="O645" t="n">
        <v>1.2721e-05</v>
      </c>
      <c r="P645" s="10" t="n">
        <v>1.87904e-06</v>
      </c>
      <c r="Q645" t="n">
        <v>1.80824e-06</v>
      </c>
      <c r="R645" t="n">
        <v>0.0009377879999999999</v>
      </c>
      <c r="S645" t="n">
        <v>0.038392532</v>
      </c>
      <c r="T645" t="n">
        <v>6.56289e-05</v>
      </c>
      <c r="U645" t="n">
        <v>0.000148431</v>
      </c>
      <c r="V645" s="10" t="n">
        <v>1.89271e-07</v>
      </c>
      <c r="W645" t="n">
        <v>0.001332829</v>
      </c>
      <c r="X645" t="n">
        <v>0.006391548</v>
      </c>
      <c r="Y645" t="n">
        <v>0.045538194</v>
      </c>
      <c r="Z645" t="n">
        <v>8.315806836</v>
      </c>
      <c r="AA645" t="n">
        <v>0.894943226</v>
      </c>
      <c r="AB645" t="n">
        <v>0.102846679</v>
      </c>
      <c r="AC645" t="n">
        <v>0.015057248</v>
      </c>
      <c r="AD645" t="n">
        <v>0.756439777</v>
      </c>
      <c r="AE645" t="n">
        <v>0.617367711</v>
      </c>
      <c r="AF645" t="n">
        <v>0.025325384</v>
      </c>
      <c r="AG645" t="n">
        <v>3.365676627</v>
      </c>
      <c r="AH645" t="n">
        <v>718.1703629</v>
      </c>
      <c r="AI645" t="n">
        <v>1624.263383</v>
      </c>
      <c r="AJ645" t="n">
        <v>2.308561947</v>
      </c>
      <c r="AK645" t="n">
        <v>0.056944248</v>
      </c>
      <c r="AL645" t="n">
        <v>1.279505355</v>
      </c>
      <c r="AM645" t="n">
        <v>0</v>
      </c>
      <c r="AN645" t="n">
        <v>0.669350484</v>
      </c>
      <c r="AO645" t="n">
        <v>0</v>
      </c>
      <c r="AP645" t="inlineStr">
        <is>
          <t>Colorado</t>
        </is>
      </c>
      <c r="AQ645" t="n">
        <v>8007</v>
      </c>
      <c r="AR645" t="inlineStr">
        <is>
          <t>Archuleta</t>
        </is>
      </c>
    </row>
    <row r="646">
      <c r="A646" t="inlineStr">
        <is>
          <t>transportation SO2</t>
        </is>
      </c>
      <c r="B646" t="n">
        <v>220</v>
      </c>
      <c r="C646" t="n">
        <v>4.345460181</v>
      </c>
      <c r="D646" t="n">
        <v>4.345104967</v>
      </c>
      <c r="E646" t="n">
        <v>0.000355214</v>
      </c>
      <c r="F646" t="n">
        <v>0.984795516</v>
      </c>
      <c r="G646" t="n">
        <v>8.04732e-05</v>
      </c>
      <c r="H646" t="n">
        <v>6.162189999999999e-05</v>
      </c>
      <c r="I646" t="n">
        <v>6.63146e-06</v>
      </c>
      <c r="J646" t="n">
        <v>0.000330619</v>
      </c>
      <c r="K646" t="n">
        <v>0.000445227</v>
      </c>
      <c r="L646" t="n">
        <v>0.00068023</v>
      </c>
      <c r="M646" t="n">
        <v>2.46518e-05</v>
      </c>
      <c r="N646" t="n">
        <v>1.03738e-05</v>
      </c>
      <c r="O646" t="n">
        <v>9.9379e-06</v>
      </c>
      <c r="P646" t="n">
        <v>7.13121e-07</v>
      </c>
      <c r="Q646" t="n">
        <v>8.89536e-07</v>
      </c>
      <c r="R646" t="n">
        <v>0.001026655</v>
      </c>
      <c r="S646" t="n">
        <v>0.033908243</v>
      </c>
      <c r="T646" t="n">
        <v>9.8801e-05</v>
      </c>
      <c r="U646" t="n">
        <v>0.000223033</v>
      </c>
      <c r="V646" t="n">
        <v>1.79858e-07</v>
      </c>
      <c r="W646" t="n">
        <v>0.001468696</v>
      </c>
      <c r="X646" t="n">
        <v>0.005697959</v>
      </c>
      <c r="Y646" t="n">
        <v>0.049658525</v>
      </c>
      <c r="Z646" t="n">
        <v>9.04808922</v>
      </c>
      <c r="AA646" t="n">
        <v>0.973757456</v>
      </c>
      <c r="AB646" t="n">
        <v>0.108052241</v>
      </c>
      <c r="AC646" t="n">
        <v>0.013888688</v>
      </c>
      <c r="AD646" t="n">
        <v>0.524507469</v>
      </c>
      <c r="AE646" t="n">
        <v>0.453763445</v>
      </c>
      <c r="AF646" t="n">
        <v>0.027725262</v>
      </c>
      <c r="AG646" t="n">
        <v>2.97256204</v>
      </c>
      <c r="AH646" t="n">
        <v>1081.169581</v>
      </c>
      <c r="AI646" t="n">
        <v>2440.629083</v>
      </c>
      <c r="AJ646" t="n">
        <v>2.193742769</v>
      </c>
      <c r="AK646" t="n">
        <v>0.062749082</v>
      </c>
      <c r="AL646" t="n">
        <v>1.140657856</v>
      </c>
      <c r="AM646" t="n">
        <v>0</v>
      </c>
      <c r="AN646" t="n">
        <v>0.42020495</v>
      </c>
      <c r="AO646" t="n">
        <v>0</v>
      </c>
      <c r="AP646" t="inlineStr">
        <is>
          <t>Colorado</t>
        </is>
      </c>
      <c r="AQ646" t="n">
        <v>8009</v>
      </c>
      <c r="AR646" t="inlineStr">
        <is>
          <t>Baca</t>
        </is>
      </c>
    </row>
    <row r="647">
      <c r="A647" t="inlineStr">
        <is>
          <t>transportation SO2</t>
        </is>
      </c>
      <c r="B647" t="n">
        <v>221</v>
      </c>
      <c r="C647" t="n">
        <v>4.411987234</v>
      </c>
      <c r="D647" t="n">
        <v>4.411529071</v>
      </c>
      <c r="E647" t="n">
        <v>0.000458163</v>
      </c>
      <c r="F647" t="n">
        <v>0.900932167</v>
      </c>
      <c r="G647" t="n">
        <v>0.000111456</v>
      </c>
      <c r="H647" t="n">
        <v>0.000103251</v>
      </c>
      <c r="I647" t="n">
        <v>1.11114e-05</v>
      </c>
      <c r="J647" t="n">
        <v>0.000491792</v>
      </c>
      <c r="K647" t="n">
        <v>0.000662271</v>
      </c>
      <c r="L647" t="n">
        <v>0.001011835</v>
      </c>
      <c r="M647" t="n">
        <v>5.18535e-05</v>
      </c>
      <c r="N647" t="n">
        <v>1.62102e-05</v>
      </c>
      <c r="O647" t="n">
        <v>1.8806e-05</v>
      </c>
      <c r="P647" s="10" t="n">
        <v>1.12763e-06</v>
      </c>
      <c r="Q647" t="n">
        <v>2.35798e-06</v>
      </c>
      <c r="R647" t="n">
        <v>0.001410872</v>
      </c>
      <c r="S647" t="n">
        <v>0.09284342399999999</v>
      </c>
      <c r="T647" t="n">
        <v>0.00014662</v>
      </c>
      <c r="U647" t="n">
        <v>0.000331241</v>
      </c>
      <c r="V647" s="10" t="n">
        <v>3.5336e-07</v>
      </c>
      <c r="W647" t="n">
        <v>0.001992108</v>
      </c>
      <c r="X647" t="n">
        <v>0.015737785</v>
      </c>
      <c r="Y647" t="n">
        <v>0.06877759899999999</v>
      </c>
      <c r="Z647" t="n">
        <v>15.9451484</v>
      </c>
      <c r="AA647" t="n">
        <v>1.71601947</v>
      </c>
      <c r="AB647" t="n">
        <v>0.160726617</v>
      </c>
      <c r="AC647" t="n">
        <v>0.029214028</v>
      </c>
      <c r="AD647" t="n">
        <v>0.826206509</v>
      </c>
      <c r="AE647" t="n">
        <v>0.871877612</v>
      </c>
      <c r="AF647" t="n">
        <v>0.038101217</v>
      </c>
      <c r="AG647" t="n">
        <v>8.139107496999999</v>
      </c>
      <c r="AH647" t="n">
        <v>1604.447423</v>
      </c>
      <c r="AI647" t="n">
        <v>3624.730891</v>
      </c>
      <c r="AJ647" t="n">
        <v>4.30996734</v>
      </c>
      <c r="AK647" t="n">
        <v>0.08511152299999999</v>
      </c>
      <c r="AL647" t="n">
        <v>3.150501174</v>
      </c>
      <c r="AM647" t="n">
        <v>0</v>
      </c>
      <c r="AN647" t="n">
        <v>0.365946748</v>
      </c>
      <c r="AO647" t="n">
        <v>0</v>
      </c>
      <c r="AP647" t="inlineStr">
        <is>
          <t>Colorado</t>
        </is>
      </c>
      <c r="AQ647" t="n">
        <v>8011</v>
      </c>
      <c r="AR647" t="inlineStr">
        <is>
          <t>Bent</t>
        </is>
      </c>
    </row>
    <row r="648">
      <c r="A648" t="inlineStr">
        <is>
          <t>transportation SO2</t>
        </is>
      </c>
      <c r="B648" t="n">
        <v>222</v>
      </c>
      <c r="C648" t="n">
        <v>4.328384663</v>
      </c>
      <c r="D648" t="n">
        <v>4.327760171</v>
      </c>
      <c r="E648" t="n">
        <v>0.000624491</v>
      </c>
      <c r="F648" t="n">
        <v>0.628434755</v>
      </c>
      <c r="G648" t="n">
        <v>0.012051559</v>
      </c>
      <c r="H648" t="n">
        <v>0.007054606</v>
      </c>
      <c r="I648" t="n">
        <v>0.000759184</v>
      </c>
      <c r="J648" t="n">
        <v>0.056506459</v>
      </c>
      <c r="K648" t="n">
        <v>0.076094235</v>
      </c>
      <c r="L648" t="n">
        <v>0.116258781</v>
      </c>
      <c r="M648" t="n">
        <v>0.004703112</v>
      </c>
      <c r="N648" t="n">
        <v>0.001117712</v>
      </c>
      <c r="O648" t="n">
        <v>0.000868336</v>
      </c>
      <c r="P648" t="n">
        <v>0.00012173</v>
      </c>
      <c r="Q648" t="n">
        <v>0.000188421</v>
      </c>
      <c r="R648" t="n">
        <v>0.153106897</v>
      </c>
      <c r="S648" t="n">
        <v>8.127581259999999</v>
      </c>
      <c r="T648" t="n">
        <v>0.007471406</v>
      </c>
      <c r="U648" t="n">
        <v>0.016931872</v>
      </c>
      <c r="V648" t="n">
        <v>3.57673e-05</v>
      </c>
      <c r="W648" t="n">
        <v>0.217502699</v>
      </c>
      <c r="X648" t="n">
        <v>1.37834593</v>
      </c>
      <c r="Y648" t="n">
        <v>7.436790317</v>
      </c>
      <c r="Z648" t="n">
        <v>1105.452764</v>
      </c>
      <c r="AA648" t="n">
        <v>118.9691851</v>
      </c>
      <c r="AB648" t="n">
        <v>18.46732645</v>
      </c>
      <c r="AC648" t="n">
        <v>2.64971024</v>
      </c>
      <c r="AD648" t="n">
        <v>57.08367122</v>
      </c>
      <c r="AE648" t="n">
        <v>43.70592201</v>
      </c>
      <c r="AF648" t="n">
        <v>4.134719679</v>
      </c>
      <c r="AG648" t="n">
        <v>712.5034272</v>
      </c>
      <c r="AH648" t="n">
        <v>81758.81335</v>
      </c>
      <c r="AI648" t="n">
        <v>185283.7097</v>
      </c>
      <c r="AJ648" t="n">
        <v>436.2577332</v>
      </c>
      <c r="AK648" t="n">
        <v>9.292660922</v>
      </c>
      <c r="AL648" t="n">
        <v>275.9270493</v>
      </c>
      <c r="AM648" t="n">
        <v>0</v>
      </c>
      <c r="AN648" t="n">
        <v>5.068837719</v>
      </c>
      <c r="AO648" t="n">
        <v>0</v>
      </c>
      <c r="AP648" t="inlineStr">
        <is>
          <t>Colorado</t>
        </is>
      </c>
      <c r="AQ648" t="n">
        <v>8013</v>
      </c>
      <c r="AR648" t="inlineStr">
        <is>
          <t>Boulder</t>
        </is>
      </c>
    </row>
    <row r="649">
      <c r="A649" t="inlineStr">
        <is>
          <t>transportation SO2</t>
        </is>
      </c>
      <c r="B649" t="n">
        <v>223</v>
      </c>
      <c r="C649" t="n">
        <v>6.35176489</v>
      </c>
      <c r="D649" t="n">
        <v>6.347142942</v>
      </c>
      <c r="E649" t="n">
        <v>0.004621948</v>
      </c>
      <c r="F649" t="n">
        <v>0.855004548</v>
      </c>
      <c r="G649" t="n">
        <v>0.020680855</v>
      </c>
      <c r="H649" t="n">
        <v>0.006705006</v>
      </c>
      <c r="I649" t="n">
        <v>0.00072159</v>
      </c>
      <c r="J649" t="n">
        <v>0.08552106399999999</v>
      </c>
      <c r="K649" t="n">
        <v>0.115166531</v>
      </c>
      <c r="L649" t="n">
        <v>0.175954911</v>
      </c>
      <c r="M649" t="n">
        <v>0.006736467</v>
      </c>
      <c r="N649" t="n">
        <v>0.00194038</v>
      </c>
      <c r="O649" t="n">
        <v>0.001407505</v>
      </c>
      <c r="P649" t="n">
        <v>0.000169164</v>
      </c>
      <c r="Q649" t="n">
        <v>0.000308274</v>
      </c>
      <c r="R649" t="n">
        <v>0.262325343</v>
      </c>
      <c r="S649" t="n">
        <v>10.94247023</v>
      </c>
      <c r="T649" t="n">
        <v>0.011074846</v>
      </c>
      <c r="U649" t="n">
        <v>0.025078951</v>
      </c>
      <c r="V649" s="10" t="n">
        <v>5.71167e-05</v>
      </c>
      <c r="W649" t="n">
        <v>0.371684166</v>
      </c>
      <c r="X649" t="n">
        <v>1.881613046</v>
      </c>
      <c r="Y649" t="n">
        <v>12.76176669</v>
      </c>
      <c r="Z649" t="n">
        <v>1074.417767</v>
      </c>
      <c r="AA649" t="n">
        <v>115.6337386</v>
      </c>
      <c r="AB649" t="n">
        <v>27.94983031</v>
      </c>
      <c r="AC649" t="n">
        <v>3.795292542</v>
      </c>
      <c r="AD649" t="n">
        <v>98.76077592</v>
      </c>
      <c r="AE649" t="n">
        <v>70.36245731</v>
      </c>
      <c r="AF649" t="n">
        <v>7.084212256</v>
      </c>
      <c r="AG649" t="n">
        <v>959.2703278</v>
      </c>
      <c r="AH649" t="n">
        <v>121190.8875</v>
      </c>
      <c r="AI649" t="n">
        <v>274436.353</v>
      </c>
      <c r="AJ649" t="n">
        <v>696.6580567</v>
      </c>
      <c r="AK649" t="n">
        <v>15.87996348</v>
      </c>
      <c r="AL649" t="n">
        <v>376.6746246</v>
      </c>
      <c r="AM649" t="n">
        <v>0</v>
      </c>
      <c r="AN649" t="n">
        <v>1.280360694</v>
      </c>
      <c r="AO649" t="n">
        <v>0</v>
      </c>
      <c r="AP649" t="inlineStr">
        <is>
          <t>Colorado</t>
        </is>
      </c>
      <c r="AQ649" t="n">
        <v>8014</v>
      </c>
      <c r="AR649" t="inlineStr">
        <is>
          <t>Broomfield</t>
        </is>
      </c>
    </row>
    <row r="650">
      <c r="A650" t="inlineStr">
        <is>
          <t>transportation SO2</t>
        </is>
      </c>
      <c r="B650" t="n">
        <v>224</v>
      </c>
      <c r="C650" t="n">
        <v>2.571283701</v>
      </c>
      <c r="D650" t="n">
        <v>2.571024164</v>
      </c>
      <c r="E650" t="n">
        <v>0.000259537</v>
      </c>
      <c r="F650" t="n">
        <v>0.517890608</v>
      </c>
      <c r="G650" t="n">
        <v>0.000228922</v>
      </c>
      <c r="H650" t="n">
        <v>0.000297813</v>
      </c>
      <c r="I650" t="n">
        <v>3.20493e-05</v>
      </c>
      <c r="J650" t="n">
        <v>0.000950684</v>
      </c>
      <c r="K650" t="n">
        <v>0.001280236</v>
      </c>
      <c r="L650" t="n">
        <v>0.001955978</v>
      </c>
      <c r="M650" t="n">
        <v>9.88999e-05</v>
      </c>
      <c r="N650" t="n">
        <v>5.27465e-05</v>
      </c>
      <c r="O650" t="n">
        <v>3.49003e-05</v>
      </c>
      <c r="P650" t="n">
        <v>2.14064e-06</v>
      </c>
      <c r="Q650" t="n">
        <v>4.41123e-06</v>
      </c>
      <c r="R650" t="n">
        <v>0.002907364</v>
      </c>
      <c r="S650" t="n">
        <v>0.158715169</v>
      </c>
      <c r="T650" t="n">
        <v>0.000310257</v>
      </c>
      <c r="U650" t="n">
        <v>0.000700639</v>
      </c>
      <c r="V650" t="n">
        <v>6.22689e-07</v>
      </c>
      <c r="W650" t="n">
        <v>0.004127955</v>
      </c>
      <c r="X650" t="n">
        <v>0.026496009</v>
      </c>
      <c r="Y650" t="n">
        <v>0.141263296</v>
      </c>
      <c r="Z650" t="n">
        <v>45.65554821</v>
      </c>
      <c r="AA650" t="n">
        <v>4.913457658</v>
      </c>
      <c r="AB650" t="n">
        <v>0.310700681</v>
      </c>
      <c r="AC650" t="n">
        <v>0.055719727</v>
      </c>
      <c r="AD650" t="n">
        <v>2.6758771</v>
      </c>
      <c r="AE650" t="n">
        <v>1.619905419</v>
      </c>
      <c r="AF650" t="n">
        <v>0.078514642</v>
      </c>
      <c r="AG650" t="n">
        <v>13.91374609</v>
      </c>
      <c r="AH650" t="n">
        <v>3395.106573</v>
      </c>
      <c r="AI650" t="n">
        <v>7667.016459</v>
      </c>
      <c r="AJ650" t="n">
        <v>7.594993154</v>
      </c>
      <c r="AK650" t="n">
        <v>0.176364203</v>
      </c>
      <c r="AL650" t="n">
        <v>5.304158803</v>
      </c>
      <c r="AM650" t="n">
        <v>0</v>
      </c>
      <c r="AN650" t="n">
        <v>0.680092077</v>
      </c>
      <c r="AO650" t="n">
        <v>0</v>
      </c>
      <c r="AP650" t="inlineStr">
        <is>
          <t>Colorado</t>
        </is>
      </c>
      <c r="AQ650" t="n">
        <v>8015</v>
      </c>
      <c r="AR650" t="inlineStr">
        <is>
          <t>Chaffee</t>
        </is>
      </c>
    </row>
    <row r="651">
      <c r="A651" t="inlineStr">
        <is>
          <t>transportation SO2</t>
        </is>
      </c>
      <c r="B651" t="n">
        <v>225</v>
      </c>
      <c r="C651" t="n">
        <v>4.866024204</v>
      </c>
      <c r="D651" t="n">
        <v>4.865467868</v>
      </c>
      <c r="E651" t="n">
        <v>0.000556336</v>
      </c>
      <c r="F651" t="n">
        <v>0.917858677</v>
      </c>
      <c r="G651" t="n">
        <v>7.962260000000001e-05</v>
      </c>
      <c r="H651" t="n">
        <v>3.95793e-05</v>
      </c>
      <c r="I651" t="n">
        <v>4.25935e-06</v>
      </c>
      <c r="J651" t="n">
        <v>0.000323671</v>
      </c>
      <c r="K651" t="n">
        <v>0.000435871</v>
      </c>
      <c r="L651" t="n">
        <v>0.000665935</v>
      </c>
      <c r="M651" t="n">
        <v>2.19868e-05</v>
      </c>
      <c r="N651" t="n">
        <v>6.62613e-06</v>
      </c>
      <c r="O651" t="n">
        <v>5.31363e-06</v>
      </c>
      <c r="P651" t="n">
        <v>7.02793e-07</v>
      </c>
      <c r="Q651" t="n">
        <v>8.19503e-07</v>
      </c>
      <c r="R651" t="n">
        <v>0.001018341</v>
      </c>
      <c r="S651" t="n">
        <v>0.031561997</v>
      </c>
      <c r="T651" t="n">
        <v>4.21259e-05</v>
      </c>
      <c r="U651" t="n">
        <v>9.53405e-05</v>
      </c>
      <c r="V651" t="n">
        <v>1.71669e-07</v>
      </c>
      <c r="W651" t="n">
        <v>0.001462831</v>
      </c>
      <c r="X651" t="n">
        <v>0.00527857</v>
      </c>
      <c r="Y651" t="n">
        <v>0.049133594</v>
      </c>
      <c r="Z651" t="n">
        <v>6.090847605</v>
      </c>
      <c r="AA651" t="n">
        <v>0.65549892</v>
      </c>
      <c r="AB651" t="n">
        <v>0.105781523</v>
      </c>
      <c r="AC651" t="n">
        <v>0.012387249</v>
      </c>
      <c r="AD651" t="n">
        <v>0.336647014</v>
      </c>
      <c r="AE651" t="n">
        <v>0.257929125</v>
      </c>
      <c r="AF651" t="n">
        <v>0.02750076</v>
      </c>
      <c r="AG651" t="n">
        <v>2.766878663</v>
      </c>
      <c r="AH651" t="n">
        <v>460.9797567</v>
      </c>
      <c r="AI651" t="n">
        <v>1043.300736</v>
      </c>
      <c r="AJ651" t="n">
        <v>2.093861415</v>
      </c>
      <c r="AK651" t="n">
        <v>0.06249848</v>
      </c>
      <c r="AL651" t="n">
        <v>1.056701484</v>
      </c>
      <c r="AM651" t="n">
        <v>0</v>
      </c>
      <c r="AN651" t="n">
        <v>0.211470902</v>
      </c>
      <c r="AO651" t="n">
        <v>0</v>
      </c>
      <c r="AP651" t="inlineStr">
        <is>
          <t>Colorado</t>
        </is>
      </c>
      <c r="AQ651" t="n">
        <v>8017</v>
      </c>
      <c r="AR651" t="inlineStr">
        <is>
          <t>Cheyenne</t>
        </is>
      </c>
    </row>
    <row r="652">
      <c r="A652" t="inlineStr">
        <is>
          <t>transportation SO2</t>
        </is>
      </c>
      <c r="B652" t="n">
        <v>226</v>
      </c>
      <c r="C652" t="n">
        <v>3.624694326</v>
      </c>
      <c r="D652" t="n">
        <v>3.624189282</v>
      </c>
      <c r="E652" t="n">
        <v>0.000505044</v>
      </c>
      <c r="F652" t="n">
        <v>0.649252976</v>
      </c>
      <c r="G652" t="n">
        <v>0.000219751</v>
      </c>
      <c r="H652" t="n">
        <v>0.000236595</v>
      </c>
      <c r="I652" t="n">
        <v>2.54612e-05</v>
      </c>
      <c r="J652" t="n">
        <v>0.000955614</v>
      </c>
      <c r="K652" t="n">
        <v>0.001286875</v>
      </c>
      <c r="L652" t="n">
        <v>0.001966121</v>
      </c>
      <c r="M652" t="n">
        <v>9.455230000000001e-05</v>
      </c>
      <c r="N652" t="n">
        <v>3.49084e-05</v>
      </c>
      <c r="O652" t="n">
        <v>2.94833e-05</v>
      </c>
      <c r="P652" t="n">
        <v>2.1299e-06</v>
      </c>
      <c r="Q652" t="n">
        <v>4.5413e-06</v>
      </c>
      <c r="R652" t="n">
        <v>0.002786802</v>
      </c>
      <c r="S652" t="n">
        <v>0.153447027</v>
      </c>
      <c r="T652" t="n">
        <v>0.000196366</v>
      </c>
      <c r="U652" t="n">
        <v>0.000444148</v>
      </c>
      <c r="V652" t="n">
        <v>5.65546e-07</v>
      </c>
      <c r="W652" t="n">
        <v>0.003947028</v>
      </c>
      <c r="X652" t="n">
        <v>0.025007452</v>
      </c>
      <c r="Y652" t="n">
        <v>0.135604268</v>
      </c>
      <c r="Z652" t="n">
        <v>36.34239372</v>
      </c>
      <c r="AA652" t="n">
        <v>3.911176319</v>
      </c>
      <c r="AB652" t="n">
        <v>0.31231191</v>
      </c>
      <c r="AC652" t="n">
        <v>0.053270316</v>
      </c>
      <c r="AD652" t="n">
        <v>1.775980788</v>
      </c>
      <c r="AE652" t="n">
        <v>1.396053303</v>
      </c>
      <c r="AF652" t="n">
        <v>0.075258824</v>
      </c>
      <c r="AG652" t="n">
        <v>13.45191501</v>
      </c>
      <c r="AH652" t="n">
        <v>2148.814069</v>
      </c>
      <c r="AI652" t="n">
        <v>4860.26111</v>
      </c>
      <c r="AJ652" t="n">
        <v>6.898017764</v>
      </c>
      <c r="AK652" t="n">
        <v>0.168634189</v>
      </c>
      <c r="AL652" t="n">
        <v>5.006168783</v>
      </c>
      <c r="AM652" t="n">
        <v>0</v>
      </c>
      <c r="AN652" t="n">
        <v>1.213703215</v>
      </c>
      <c r="AO652" t="n">
        <v>0</v>
      </c>
      <c r="AP652" t="inlineStr">
        <is>
          <t>Colorado</t>
        </is>
      </c>
      <c r="AQ652" t="n">
        <v>8019</v>
      </c>
      <c r="AR652" t="inlineStr">
        <is>
          <t>Clear Creek</t>
        </is>
      </c>
    </row>
    <row r="653">
      <c r="A653" t="inlineStr">
        <is>
          <t>transportation SO2</t>
        </is>
      </c>
      <c r="B653" t="n">
        <v>227</v>
      </c>
      <c r="C653" t="n">
        <v>2.404465599</v>
      </c>
      <c r="D653" t="n">
        <v>2.404347293</v>
      </c>
      <c r="E653" t="n">
        <v>0.000118306</v>
      </c>
      <c r="F653" t="n">
        <v>0.456236437</v>
      </c>
      <c r="G653" t="n">
        <v>7.0555e-05</v>
      </c>
      <c r="H653" t="n">
        <v>3.4782e-05</v>
      </c>
      <c r="I653" t="n">
        <v>3.74307e-06</v>
      </c>
      <c r="J653" t="n">
        <v>0.000307616</v>
      </c>
      <c r="K653" t="n">
        <v>0.00041425</v>
      </c>
      <c r="L653" t="n">
        <v>0.000632902</v>
      </c>
      <c r="M653" t="n">
        <v>2.1625e-05</v>
      </c>
      <c r="N653" t="n">
        <v>5.46262e-06</v>
      </c>
      <c r="O653" t="n">
        <v>4.6953e-06</v>
      </c>
      <c r="P653" t="n">
        <v>7.24078e-07</v>
      </c>
      <c r="Q653" t="n">
        <v>7.22579e-07</v>
      </c>
      <c r="R653" t="n">
        <v>0.000893069</v>
      </c>
      <c r="S653" t="n">
        <v>0.030262404</v>
      </c>
      <c r="T653" t="n">
        <v>5.39568e-05</v>
      </c>
      <c r="U653" t="n">
        <v>0.000122249</v>
      </c>
      <c r="V653" t="n">
        <v>2.54315e-07</v>
      </c>
      <c r="W653" t="n">
        <v>0.001260859</v>
      </c>
      <c r="X653" t="n">
        <v>0.005116935</v>
      </c>
      <c r="Y653" t="n">
        <v>0.043538136</v>
      </c>
      <c r="Z653" t="n">
        <v>5.287754055</v>
      </c>
      <c r="AA653" t="n">
        <v>0.569067206</v>
      </c>
      <c r="AB653" t="n">
        <v>0.100534479</v>
      </c>
      <c r="AC653" t="n">
        <v>0.012183416</v>
      </c>
      <c r="AD653" t="n">
        <v>0.277728968</v>
      </c>
      <c r="AE653" t="n">
        <v>0.229909113</v>
      </c>
      <c r="AF653" t="n">
        <v>0.024117716</v>
      </c>
      <c r="AG653" t="n">
        <v>2.652950017</v>
      </c>
      <c r="AH653" t="n">
        <v>590.4432581999999</v>
      </c>
      <c r="AI653" t="n">
        <v>1337.760614</v>
      </c>
      <c r="AJ653" t="n">
        <v>3.101904201</v>
      </c>
      <c r="AK653" t="n">
        <v>0.053869378</v>
      </c>
      <c r="AL653" t="n">
        <v>1.024344256</v>
      </c>
      <c r="AM653" t="n">
        <v>0</v>
      </c>
      <c r="AN653" t="n">
        <v>0.210743195</v>
      </c>
      <c r="AO653" t="n">
        <v>0</v>
      </c>
      <c r="AP653" t="inlineStr">
        <is>
          <t>Colorado</t>
        </is>
      </c>
      <c r="AQ653" t="n">
        <v>8021</v>
      </c>
      <c r="AR653" t="inlineStr">
        <is>
          <t>Conejos</t>
        </is>
      </c>
    </row>
    <row r="654">
      <c r="A654" t="inlineStr">
        <is>
          <t>transportation SO2</t>
        </is>
      </c>
      <c r="B654" t="n">
        <v>228</v>
      </c>
      <c r="C654" t="n">
        <v>2.589117398</v>
      </c>
      <c r="D654" t="n">
        <v>2.588978629</v>
      </c>
      <c r="E654" t="n">
        <v>0.00013877</v>
      </c>
      <c r="F654" t="n">
        <v>0.506241041</v>
      </c>
      <c r="G654" t="n">
        <v>2.41295e-05</v>
      </c>
      <c r="H654" t="n">
        <v>2.60381e-05</v>
      </c>
      <c r="I654" t="n">
        <v>2.80209e-06</v>
      </c>
      <c r="J654" t="n">
        <v>0.000110339</v>
      </c>
      <c r="K654" t="n">
        <v>0.000148588</v>
      </c>
      <c r="L654" t="n">
        <v>0.000227016</v>
      </c>
      <c r="M654" t="n">
        <v>9.99151e-06</v>
      </c>
      <c r="N654" t="n">
        <v>4.0466e-06</v>
      </c>
      <c r="O654" t="n">
        <v>5.98041e-06</v>
      </c>
      <c r="P654" t="n">
        <v>2.51796e-07</v>
      </c>
      <c r="Q654" t="n">
        <v>3.73093e-07</v>
      </c>
      <c r="R654" t="n">
        <v>0.000306326</v>
      </c>
      <c r="S654" t="n">
        <v>0.014551145</v>
      </c>
      <c r="T654" t="n">
        <v>3.46475e-05</v>
      </c>
      <c r="U654" t="n">
        <v>7.835580000000001e-05</v>
      </c>
      <c r="V654" s="10" t="n">
        <v>7.321689999999999e-08</v>
      </c>
      <c r="W654" t="n">
        <v>0.000434632</v>
      </c>
      <c r="X654" t="n">
        <v>0.002451028</v>
      </c>
      <c r="Y654" t="n">
        <v>0.014889874</v>
      </c>
      <c r="Z654" t="n">
        <v>3.815954029</v>
      </c>
      <c r="AA654" t="n">
        <v>0.410672808</v>
      </c>
      <c r="AB654" t="n">
        <v>0.036060741</v>
      </c>
      <c r="AC654" t="n">
        <v>0.005629167</v>
      </c>
      <c r="AD654" t="n">
        <v>0.20474098</v>
      </c>
      <c r="AE654" t="n">
        <v>0.265336108</v>
      </c>
      <c r="AF654" t="n">
        <v>0.008272471999999999</v>
      </c>
      <c r="AG654" t="n">
        <v>1.275624394</v>
      </c>
      <c r="AH654" t="n">
        <v>379.1444115</v>
      </c>
      <c r="AI654" t="n">
        <v>857.4397734</v>
      </c>
      <c r="AJ654" t="n">
        <v>0.893033733</v>
      </c>
      <c r="AK654" t="n">
        <v>0.018569383</v>
      </c>
      <c r="AL654" t="n">
        <v>0.490664232</v>
      </c>
      <c r="AM654" t="n">
        <v>0</v>
      </c>
      <c r="AN654" t="n">
        <v>0.183902162</v>
      </c>
      <c r="AO654" t="n">
        <v>0</v>
      </c>
      <c r="AP654" t="inlineStr">
        <is>
          <t>Colorado</t>
        </is>
      </c>
      <c r="AQ654" t="n">
        <v>8023</v>
      </c>
      <c r="AR654" t="inlineStr">
        <is>
          <t>Costilla</t>
        </is>
      </c>
    </row>
    <row r="655">
      <c r="A655" t="inlineStr">
        <is>
          <t>transportation SO2</t>
        </is>
      </c>
      <c r="B655" t="n">
        <v>229</v>
      </c>
      <c r="C655" t="n">
        <v>4.50583596</v>
      </c>
      <c r="D655" t="n">
        <v>4.505261993</v>
      </c>
      <c r="E655" t="n">
        <v>0.000573966</v>
      </c>
      <c r="F655" t="n">
        <v>0.902514257</v>
      </c>
      <c r="G655" t="n">
        <v>0.000125966</v>
      </c>
      <c r="H655" t="n">
        <v>0.000114291</v>
      </c>
      <c r="I655" t="n">
        <v>1.22995e-05</v>
      </c>
      <c r="J655" t="n">
        <v>0.000520985</v>
      </c>
      <c r="K655" t="n">
        <v>0.000701582</v>
      </c>
      <c r="L655" t="n">
        <v>0.001071896</v>
      </c>
      <c r="M655" t="n">
        <v>6.35169e-05</v>
      </c>
      <c r="N655" t="n">
        <v>1.7784e-05</v>
      </c>
      <c r="O655" t="n">
        <v>1.30729e-05</v>
      </c>
      <c r="P655" t="n">
        <v>1.11418e-06</v>
      </c>
      <c r="Q655" t="n">
        <v>3.22311e-06</v>
      </c>
      <c r="R655" t="n">
        <v>0.001612277</v>
      </c>
      <c r="S655" t="n">
        <v>0.128435237</v>
      </c>
      <c r="T655" t="n">
        <v>0.000145186</v>
      </c>
      <c r="U655" t="n">
        <v>0.000329931</v>
      </c>
      <c r="V655" t="n">
        <v>3.3476e-07</v>
      </c>
      <c r="W655" t="n">
        <v>0.002318896</v>
      </c>
      <c r="X655" t="n">
        <v>0.021795197</v>
      </c>
      <c r="Y655" t="n">
        <v>0.077731333</v>
      </c>
      <c r="Z655" t="n">
        <v>18.30883492</v>
      </c>
      <c r="AA655" t="n">
        <v>1.970400974</v>
      </c>
      <c r="AB655" t="n">
        <v>0.170267101</v>
      </c>
      <c r="AC655" t="n">
        <v>0.035785102</v>
      </c>
      <c r="AD655" t="n">
        <v>0.910472015</v>
      </c>
      <c r="AE655" t="n">
        <v>0.653876416</v>
      </c>
      <c r="AF655" t="n">
        <v>0.043540252</v>
      </c>
      <c r="AG655" t="n">
        <v>11.25925949</v>
      </c>
      <c r="AH655" t="n">
        <v>1588.758809</v>
      </c>
      <c r="AI655" t="n">
        <v>3610.395666</v>
      </c>
      <c r="AJ655" t="n">
        <v>4.083097751</v>
      </c>
      <c r="AK655" t="n">
        <v>0.09907333</v>
      </c>
      <c r="AL655" t="n">
        <v>4.363116845</v>
      </c>
      <c r="AM655" t="n">
        <v>0</v>
      </c>
      <c r="AN655" t="n">
        <v>0.08033478600000001</v>
      </c>
      <c r="AO655" t="n">
        <v>0</v>
      </c>
      <c r="AP655" t="inlineStr">
        <is>
          <t>Colorado</t>
        </is>
      </c>
      <c r="AQ655" t="n">
        <v>8025</v>
      </c>
      <c r="AR655" t="inlineStr">
        <is>
          <t>Crowley</t>
        </is>
      </c>
    </row>
    <row r="656">
      <c r="A656" t="inlineStr">
        <is>
          <t>transportation SO2</t>
        </is>
      </c>
      <c r="B656" t="n">
        <v>230</v>
      </c>
      <c r="C656" t="n">
        <v>3.0176503</v>
      </c>
      <c r="D656" t="n">
        <v>3.017483097</v>
      </c>
      <c r="E656" t="n">
        <v>0.000167202</v>
      </c>
      <c r="F656" t="n">
        <v>0.419522975</v>
      </c>
      <c r="G656" t="n">
        <v>2.6673e-05</v>
      </c>
      <c r="H656" t="n">
        <v>5.40344e-05</v>
      </c>
      <c r="I656" t="n">
        <v>5.81491e-06</v>
      </c>
      <c r="J656" t="n">
        <v>0.000124638</v>
      </c>
      <c r="K656" t="n">
        <v>0.000167843</v>
      </c>
      <c r="L656" t="n">
        <v>0.000256435</v>
      </c>
      <c r="M656" t="n">
        <v>1.5306e-05</v>
      </c>
      <c r="N656" t="n">
        <v>8.045540000000001e-06</v>
      </c>
      <c r="O656" t="n">
        <v>7.76695e-06</v>
      </c>
      <c r="P656" t="n">
        <v>2.73798e-07</v>
      </c>
      <c r="Q656" t="n">
        <v>6.69308e-07</v>
      </c>
      <c r="R656" t="n">
        <v>0.000337868</v>
      </c>
      <c r="S656" t="n">
        <v>0.02273156</v>
      </c>
      <c r="T656" t="n">
        <v>5.21561e-05</v>
      </c>
      <c r="U656" t="n">
        <v>0.000117839</v>
      </c>
      <c r="V656" t="n">
        <v>7.62831e-08</v>
      </c>
      <c r="W656" t="n">
        <v>0.000477602</v>
      </c>
      <c r="X656" t="n">
        <v>0.003711186</v>
      </c>
      <c r="Y656" t="n">
        <v>0.016459382</v>
      </c>
      <c r="Z656" t="n">
        <v>7.889767886</v>
      </c>
      <c r="AA656" t="n">
        <v>0.849096675</v>
      </c>
      <c r="AB656" t="n">
        <v>0.040733911</v>
      </c>
      <c r="AC656" t="n">
        <v>0.00862331</v>
      </c>
      <c r="AD656" t="n">
        <v>0.406683589</v>
      </c>
      <c r="AE656" t="n">
        <v>0.348363827</v>
      </c>
      <c r="AF656" t="n">
        <v>0.009124264</v>
      </c>
      <c r="AG656" t="n">
        <v>1.99275942</v>
      </c>
      <c r="AH656" t="n">
        <v>570.738463</v>
      </c>
      <c r="AI656" t="n">
        <v>1289.496429</v>
      </c>
      <c r="AJ656" t="n">
        <v>0.930432825</v>
      </c>
      <c r="AK656" t="n">
        <v>0.020405245</v>
      </c>
      <c r="AL656" t="n">
        <v>0.742931504</v>
      </c>
      <c r="AM656" t="n">
        <v>0</v>
      </c>
      <c r="AN656" t="n">
        <v>0.129287744</v>
      </c>
      <c r="AO656" t="n">
        <v>0</v>
      </c>
      <c r="AP656" t="inlineStr">
        <is>
          <t>Colorado</t>
        </is>
      </c>
      <c r="AQ656" t="n">
        <v>8027</v>
      </c>
      <c r="AR656" t="inlineStr">
        <is>
          <t>Custer</t>
        </is>
      </c>
    </row>
    <row r="657">
      <c r="A657" t="inlineStr">
        <is>
          <t>transportation SO2</t>
        </is>
      </c>
      <c r="B657" t="n">
        <v>231</v>
      </c>
      <c r="C657" t="n">
        <v>2.995016031</v>
      </c>
      <c r="D657" t="n">
        <v>2.994801162</v>
      </c>
      <c r="E657" t="n">
        <v>0.000214869</v>
      </c>
      <c r="F657" t="n">
        <v>0.495718011</v>
      </c>
      <c r="G657" t="n">
        <v>0.000382774</v>
      </c>
      <c r="H657" t="n">
        <v>0.000329331</v>
      </c>
      <c r="I657" t="n">
        <v>3.54409e-05</v>
      </c>
      <c r="J657" t="n">
        <v>0.001595791</v>
      </c>
      <c r="K657" t="n">
        <v>0.002148967</v>
      </c>
      <c r="L657" t="n">
        <v>0.003283248</v>
      </c>
      <c r="M657" t="n">
        <v>0.000135959</v>
      </c>
      <c r="N657" t="n">
        <v>5.14996e-05</v>
      </c>
      <c r="O657" t="n">
        <v>4.6482e-05</v>
      </c>
      <c r="P657" s="10" t="n">
        <v>3.61153e-06</v>
      </c>
      <c r="Q657" t="n">
        <v>5.5492e-06</v>
      </c>
      <c r="R657" t="n">
        <v>0.004857325</v>
      </c>
      <c r="S657" t="n">
        <v>0.201446462</v>
      </c>
      <c r="T657" t="n">
        <v>0.000455874</v>
      </c>
      <c r="U657" t="n">
        <v>0.001030364</v>
      </c>
      <c r="V657" s="10" t="n">
        <v>2.19683e-06</v>
      </c>
      <c r="W657" t="n">
        <v>0.006887017</v>
      </c>
      <c r="X657" t="n">
        <v>0.0336005</v>
      </c>
      <c r="Y657" t="n">
        <v>0.236202828</v>
      </c>
      <c r="Z657" t="n">
        <v>49.47050621</v>
      </c>
      <c r="AA657" t="n">
        <v>5.324014541</v>
      </c>
      <c r="AB657" t="n">
        <v>0.521533312</v>
      </c>
      <c r="AC657" t="n">
        <v>0.076598666</v>
      </c>
      <c r="AD657" t="n">
        <v>2.611779133</v>
      </c>
      <c r="AE657" t="n">
        <v>2.163997855</v>
      </c>
      <c r="AF657" t="n">
        <v>0.131174218</v>
      </c>
      <c r="AG657" t="n">
        <v>17.6597797</v>
      </c>
      <c r="AH657" t="n">
        <v>4988.583693</v>
      </c>
      <c r="AI657" t="n">
        <v>11275.16068</v>
      </c>
      <c r="AJ657" t="n">
        <v>26.79495448</v>
      </c>
      <c r="AK657" t="n">
        <v>0.294243311</v>
      </c>
      <c r="AL657" t="n">
        <v>6.72638607</v>
      </c>
      <c r="AM657" t="n">
        <v>0</v>
      </c>
      <c r="AN657" t="n">
        <v>0.781915398</v>
      </c>
      <c r="AO657" t="n">
        <v>0</v>
      </c>
      <c r="AP657" t="inlineStr">
        <is>
          <t>Colorado</t>
        </is>
      </c>
      <c r="AQ657" t="n">
        <v>8029</v>
      </c>
      <c r="AR657" t="inlineStr">
        <is>
          <t>Delta</t>
        </is>
      </c>
    </row>
    <row r="658">
      <c r="A658" t="inlineStr">
        <is>
          <t>transportation SO2</t>
        </is>
      </c>
      <c r="B658" t="n">
        <v>232</v>
      </c>
      <c r="C658" t="n">
        <v>7.026953633</v>
      </c>
      <c r="D658" t="n">
        <v>7.010847491</v>
      </c>
      <c r="E658" t="n">
        <v>0.016106143</v>
      </c>
      <c r="F658" t="n">
        <v>0.558578949</v>
      </c>
      <c r="G658" t="n">
        <v>0.676158358</v>
      </c>
      <c r="H658" t="n">
        <v>0.316402909</v>
      </c>
      <c r="I658" t="n">
        <v>0.034055424</v>
      </c>
      <c r="J658" t="n">
        <v>2.859146627</v>
      </c>
      <c r="K658" t="n">
        <v>3.850244126</v>
      </c>
      <c r="L658" t="n">
        <v>5.882562172</v>
      </c>
      <c r="M658" t="n">
        <v>0.241714291</v>
      </c>
      <c r="N658" t="n">
        <v>0.052917794</v>
      </c>
      <c r="O658" t="n">
        <v>0.044200793</v>
      </c>
      <c r="P658" t="n">
        <v>0.00678121</v>
      </c>
      <c r="Q658" t="n">
        <v>0.008991364999999999</v>
      </c>
      <c r="R658" t="n">
        <v>8.563902698</v>
      </c>
      <c r="S658" t="n">
        <v>417.6779413</v>
      </c>
      <c r="T658" t="n">
        <v>0.376378077</v>
      </c>
      <c r="U658" t="n">
        <v>0.852980431</v>
      </c>
      <c r="V658" t="n">
        <v>0.003236843</v>
      </c>
      <c r="W658" t="n">
        <v>12.10402526</v>
      </c>
      <c r="X658" t="n">
        <v>72.55899607000001</v>
      </c>
      <c r="Y658" t="n">
        <v>417.2446088</v>
      </c>
      <c r="Z658" t="n">
        <v>49003.81847</v>
      </c>
      <c r="AA658" t="n">
        <v>5274.673389</v>
      </c>
      <c r="AB658" t="n">
        <v>934.4217448000001</v>
      </c>
      <c r="AC658" t="n">
        <v>136.1806457</v>
      </c>
      <c r="AD658" t="n">
        <v>2714.945586</v>
      </c>
      <c r="AE658" t="n">
        <v>2220.67554</v>
      </c>
      <c r="AF658" t="n">
        <v>231.2719911</v>
      </c>
      <c r="AG658" t="n">
        <v>36615.68616</v>
      </c>
      <c r="AH658" t="n">
        <v>4118666.083</v>
      </c>
      <c r="AI658" t="n">
        <v>9334075.993000001</v>
      </c>
      <c r="AJ658" t="n">
        <v>39480.08919</v>
      </c>
      <c r="AK658" t="n">
        <v>517.1365821000001</v>
      </c>
      <c r="AL658" t="n">
        <v>14525.37368</v>
      </c>
      <c r="AM658" t="n">
        <v>0</v>
      </c>
      <c r="AN658" t="n">
        <v>350.4189473</v>
      </c>
      <c r="AO658" t="n">
        <v>0</v>
      </c>
      <c r="AP658" t="inlineStr">
        <is>
          <t>Colorado</t>
        </is>
      </c>
      <c r="AQ658" t="n">
        <v>8031</v>
      </c>
      <c r="AR658" t="inlineStr">
        <is>
          <t>Denver</t>
        </is>
      </c>
    </row>
    <row r="659">
      <c r="A659" t="inlineStr">
        <is>
          <t>transportation SO2</t>
        </is>
      </c>
      <c r="B659" t="n">
        <v>233</v>
      </c>
      <c r="C659" t="n">
        <v>2.284124451</v>
      </c>
      <c r="D659" t="n">
        <v>2.284029016</v>
      </c>
      <c r="E659" t="n">
        <v>9.54343e-05</v>
      </c>
      <c r="F659" t="n">
        <v>0.395805707</v>
      </c>
      <c r="G659" t="n">
        <v>1.13792e-05</v>
      </c>
      <c r="H659" t="n">
        <v>7.815630000000001e-06</v>
      </c>
      <c r="I659" t="n">
        <v>8.41076e-07</v>
      </c>
      <c r="J659" t="n">
        <v>4.95492e-05</v>
      </c>
      <c r="K659" t="n">
        <v>6.67253e-05</v>
      </c>
      <c r="L659" t="n">
        <v>0.000101945</v>
      </c>
      <c r="M659" t="n">
        <v>3.92465e-06</v>
      </c>
      <c r="N659" t="n">
        <v>2.23119e-06</v>
      </c>
      <c r="O659" t="n">
        <v>1.64747e-06</v>
      </c>
      <c r="P659" t="n">
        <v>3.87671e-07</v>
      </c>
      <c r="Q659" t="n">
        <v>3.04415e-07</v>
      </c>
      <c r="R659" t="n">
        <v>0.00014559</v>
      </c>
      <c r="S659" t="n">
        <v>0.005898037</v>
      </c>
      <c r="T659" t="n">
        <v>1.18923e-05</v>
      </c>
      <c r="U659" t="n">
        <v>2.68844e-05</v>
      </c>
      <c r="V659" s="10" t="n">
        <v>2.3805e-08</v>
      </c>
      <c r="W659" t="n">
        <v>0.000209265</v>
      </c>
      <c r="X659" t="n">
        <v>0.000970915</v>
      </c>
      <c r="Y659" t="n">
        <v>0.007021891</v>
      </c>
      <c r="Z659" t="n">
        <v>1.236346731</v>
      </c>
      <c r="AA659" t="n">
        <v>0.133055051</v>
      </c>
      <c r="AB659" t="n">
        <v>0.016193563</v>
      </c>
      <c r="AC659" t="n">
        <v>0.002211128</v>
      </c>
      <c r="AD659" t="n">
        <v>0.113650783</v>
      </c>
      <c r="AE659" t="n">
        <v>0.084634046</v>
      </c>
      <c r="AF659" t="n">
        <v>0.003931716</v>
      </c>
      <c r="AG659" t="n">
        <v>0.5170507050000001</v>
      </c>
      <c r="AH659" t="n">
        <v>130.1367457</v>
      </c>
      <c r="AI659" t="n">
        <v>294.1926688</v>
      </c>
      <c r="AJ659" t="n">
        <v>0.290351429</v>
      </c>
      <c r="AK659" t="n">
        <v>0.008940726</v>
      </c>
      <c r="AL659" t="n">
        <v>0.194364684</v>
      </c>
      <c r="AM659" t="n">
        <v>0</v>
      </c>
      <c r="AN659" t="n">
        <v>0.142058763</v>
      </c>
      <c r="AO659" t="n">
        <v>0</v>
      </c>
      <c r="AP659" t="inlineStr">
        <is>
          <t>Colorado</t>
        </is>
      </c>
      <c r="AQ659" t="n">
        <v>8033</v>
      </c>
      <c r="AR659" t="inlineStr">
        <is>
          <t>Dolores</t>
        </is>
      </c>
    </row>
    <row r="660">
      <c r="A660" t="inlineStr">
        <is>
          <t>transportation SO2</t>
        </is>
      </c>
      <c r="B660" t="n">
        <v>234</v>
      </c>
      <c r="C660" t="n">
        <v>4.921248728</v>
      </c>
      <c r="D660" t="n">
        <v>4.920307771</v>
      </c>
      <c r="E660" t="n">
        <v>0.000940957</v>
      </c>
      <c r="F660" t="n">
        <v>0.701937723</v>
      </c>
      <c r="G660" s="10" t="n">
        <v>0.022415739</v>
      </c>
      <c r="H660" s="10" t="n">
        <v>0.012080904</v>
      </c>
      <c r="I660" s="10" t="n">
        <v>0.001300095</v>
      </c>
      <c r="J660" t="n">
        <v>0.09817595899999999</v>
      </c>
      <c r="K660" t="n">
        <v>0.132208317</v>
      </c>
      <c r="L660" t="n">
        <v>0.201991396</v>
      </c>
      <c r="M660" s="10" t="n">
        <v>0.008065044</v>
      </c>
      <c r="N660" s="10" t="n">
        <v>0.001861696</v>
      </c>
      <c r="O660" s="10" t="n">
        <v>0.001347885</v>
      </c>
      <c r="P660" s="10" t="n">
        <v>0.000221318</v>
      </c>
      <c r="Q660" s="10" t="n">
        <v>0.000347887</v>
      </c>
      <c r="R660" t="n">
        <v>0.285040313</v>
      </c>
      <c r="S660" t="n">
        <v>13.72627285</v>
      </c>
      <c r="T660" s="10" t="n">
        <v>0.009903393</v>
      </c>
      <c r="U660" t="n">
        <v>0.022490605</v>
      </c>
      <c r="V660" t="n">
        <v>5.85629e-05</v>
      </c>
      <c r="W660" t="n">
        <v>0.40555493</v>
      </c>
      <c r="X660" t="n">
        <v>2.308958815</v>
      </c>
      <c r="Y660" t="n">
        <v>13.83233134</v>
      </c>
      <c r="Z660" t="n">
        <v>1948.596816</v>
      </c>
      <c r="AA660" t="n">
        <v>209.7092034</v>
      </c>
      <c r="AB660" t="n">
        <v>32.08566876</v>
      </c>
      <c r="AC660" t="n">
        <v>4.543806217</v>
      </c>
      <c r="AD660" t="n">
        <v>95.35597456000001</v>
      </c>
      <c r="AE660" t="n">
        <v>69.92581837</v>
      </c>
      <c r="AF660" t="n">
        <v>7.697640088</v>
      </c>
      <c r="AG660" t="n">
        <v>1203.312048</v>
      </c>
      <c r="AH660" t="n">
        <v>108371.8025</v>
      </c>
      <c r="AI660" t="n">
        <v>246112.3525</v>
      </c>
      <c r="AJ660" t="n">
        <v>714.2968637</v>
      </c>
      <c r="AK660" t="n">
        <v>17.32706979</v>
      </c>
      <c r="AL660" t="n">
        <v>462.2237269</v>
      </c>
      <c r="AM660" t="n">
        <v>0</v>
      </c>
      <c r="AN660" t="n">
        <v>6.508845276</v>
      </c>
      <c r="AO660" t="n">
        <v>0</v>
      </c>
      <c r="AP660" t="inlineStr">
        <is>
          <t>Colorado</t>
        </is>
      </c>
      <c r="AQ660" t="n">
        <v>8035</v>
      </c>
      <c r="AR660" t="inlineStr">
        <is>
          <t>Douglas</t>
        </is>
      </c>
    </row>
    <row r="661">
      <c r="A661" t="inlineStr">
        <is>
          <t>transportation SO2</t>
        </is>
      </c>
      <c r="B661" t="n">
        <v>235</v>
      </c>
      <c r="C661" t="n">
        <v>2.531291789</v>
      </c>
      <c r="D661" t="n">
        <v>2.531021692</v>
      </c>
      <c r="E661" t="n">
        <v>0.000270097</v>
      </c>
      <c r="F661" t="n">
        <v>0.541881812</v>
      </c>
      <c r="G661" t="n">
        <v>0.000941515</v>
      </c>
      <c r="H661" t="n">
        <v>0.000310838</v>
      </c>
      <c r="I661" t="n">
        <v>3.34508e-05</v>
      </c>
      <c r="J661" t="n">
        <v>0.004016728</v>
      </c>
      <c r="K661" t="n">
        <v>0.005409114</v>
      </c>
      <c r="L661" t="n">
        <v>0.008264185</v>
      </c>
      <c r="M661" t="n">
        <v>0.000346166</v>
      </c>
      <c r="N661" t="n">
        <v>6.60055e-05</v>
      </c>
      <c r="O661" t="n">
        <v>4.51839e-05</v>
      </c>
      <c r="P661" t="n">
        <v>1.38947e-05</v>
      </c>
      <c r="Q661" t="n">
        <v>1.43696e-05</v>
      </c>
      <c r="R661" t="n">
        <v>0.011937027</v>
      </c>
      <c r="S661" t="n">
        <v>0.61120578</v>
      </c>
      <c r="T661" t="n">
        <v>0.000207775</v>
      </c>
      <c r="U661" t="n">
        <v>0.0004869</v>
      </c>
      <c r="V661" t="n">
        <v>6.21932e-06</v>
      </c>
      <c r="W661" t="n">
        <v>0.016899779</v>
      </c>
      <c r="X661" t="n">
        <v>0.104030039</v>
      </c>
      <c r="Y661" t="n">
        <v>0.580991095</v>
      </c>
      <c r="Z661" t="n">
        <v>52.71428437</v>
      </c>
      <c r="AA661" t="n">
        <v>5.673087901</v>
      </c>
      <c r="AB661" t="n">
        <v>1.312738889</v>
      </c>
      <c r="AC661" t="n">
        <v>0.195028445</v>
      </c>
      <c r="AD661" t="n">
        <v>3.384671163</v>
      </c>
      <c r="AE661" t="n">
        <v>2.542489732</v>
      </c>
      <c r="AF661" t="n">
        <v>0.322364704</v>
      </c>
      <c r="AG661" t="n">
        <v>53.58128074</v>
      </c>
      <c r="AH661" t="n">
        <v>2273.658567</v>
      </c>
      <c r="AI661" t="n">
        <v>5328.098691</v>
      </c>
      <c r="AJ661" t="n">
        <v>75.85771443</v>
      </c>
      <c r="AK661" t="n">
        <v>0.722032047</v>
      </c>
      <c r="AL661" t="n">
        <v>20.82546999</v>
      </c>
      <c r="AM661" t="n">
        <v>0</v>
      </c>
      <c r="AN661" t="n">
        <v>8.483941765999999</v>
      </c>
      <c r="AO661" t="n">
        <v>0</v>
      </c>
      <c r="AP661" t="inlineStr">
        <is>
          <t>Colorado</t>
        </is>
      </c>
      <c r="AQ661" t="n">
        <v>8037</v>
      </c>
      <c r="AR661" t="inlineStr">
        <is>
          <t>Eagle</t>
        </is>
      </c>
    </row>
    <row r="662">
      <c r="A662" t="inlineStr">
        <is>
          <t>transportation SO2</t>
        </is>
      </c>
      <c r="B662" t="n">
        <v>236</v>
      </c>
      <c r="C662" t="n">
        <v>5.413610188</v>
      </c>
      <c r="D662" t="n">
        <v>5.412305504</v>
      </c>
      <c r="E662" t="n">
        <v>0.001304684</v>
      </c>
      <c r="F662" t="n">
        <v>0.890126932</v>
      </c>
      <c r="G662" t="n">
        <v>0.001723798</v>
      </c>
      <c r="H662" t="n">
        <v>0.001548145</v>
      </c>
      <c r="I662" t="n">
        <v>0.000166605</v>
      </c>
      <c r="J662" t="n">
        <v>0.007853275</v>
      </c>
      <c r="K662" t="n">
        <v>0.010575585</v>
      </c>
      <c r="L662" t="n">
        <v>0.016157665</v>
      </c>
      <c r="M662" t="n">
        <v>0.000697287</v>
      </c>
      <c r="N662" t="n">
        <v>0.000219448</v>
      </c>
      <c r="O662" t="n">
        <v>0.000180563</v>
      </c>
      <c r="P662" t="n">
        <v>1.65196e-05</v>
      </c>
      <c r="Q662" t="n">
        <v>3.56114e-05</v>
      </c>
      <c r="R662" t="n">
        <v>0.021932584</v>
      </c>
      <c r="S662" t="n">
        <v>1.176911527</v>
      </c>
      <c r="T662" t="n">
        <v>0.001281371</v>
      </c>
      <c r="U662" t="n">
        <v>0.002907036</v>
      </c>
      <c r="V662" s="10" t="n">
        <v>4.17773e-06</v>
      </c>
      <c r="W662" t="n">
        <v>0.031235763</v>
      </c>
      <c r="X662" t="n">
        <v>0.19159103</v>
      </c>
      <c r="Y662" t="n">
        <v>1.063723417</v>
      </c>
      <c r="Z662" t="n">
        <v>247.4180246</v>
      </c>
      <c r="AA662" t="n">
        <v>26.62739267</v>
      </c>
      <c r="AB662" t="n">
        <v>2.566591666</v>
      </c>
      <c r="AC662" t="n">
        <v>0.392847977</v>
      </c>
      <c r="AD662" t="n">
        <v>11.23001758</v>
      </c>
      <c r="AE662" t="n">
        <v>8.821645314</v>
      </c>
      <c r="AF662" t="n">
        <v>0.592299161</v>
      </c>
      <c r="AG662" t="n">
        <v>103.1738065</v>
      </c>
      <c r="AH662" t="n">
        <v>14021.91106</v>
      </c>
      <c r="AI662" t="n">
        <v>31811.39065</v>
      </c>
      <c r="AJ662" t="n">
        <v>50.95624191</v>
      </c>
      <c r="AK662" t="n">
        <v>1.334527593</v>
      </c>
      <c r="AL662" t="n">
        <v>38.35404921</v>
      </c>
      <c r="AM662" t="n">
        <v>0</v>
      </c>
      <c r="AN662" t="n">
        <v>0.940307275</v>
      </c>
      <c r="AO662" t="n">
        <v>0</v>
      </c>
      <c r="AP662" t="inlineStr">
        <is>
          <t>Colorado</t>
        </is>
      </c>
      <c r="AQ662" t="n">
        <v>8039</v>
      </c>
      <c r="AR662" t="inlineStr">
        <is>
          <t>Elbert</t>
        </is>
      </c>
    </row>
    <row r="663">
      <c r="A663" t="inlineStr">
        <is>
          <t>transportation SO2</t>
        </is>
      </c>
      <c r="B663" t="n">
        <v>237</v>
      </c>
      <c r="C663" t="n">
        <v>4.838384907</v>
      </c>
      <c r="D663" t="n">
        <v>4.836784082</v>
      </c>
      <c r="E663" t="n">
        <v>0.001600825</v>
      </c>
      <c r="F663" t="n">
        <v>0.8099512210000001</v>
      </c>
      <c r="G663" t="n">
        <v>0.08009089699999999</v>
      </c>
      <c r="H663" t="n">
        <v>0.03400899</v>
      </c>
      <c r="I663" t="n">
        <v>0.003659928</v>
      </c>
      <c r="J663" t="n">
        <v>0.342246655</v>
      </c>
      <c r="K663" t="n">
        <v>0.460885195</v>
      </c>
      <c r="L663" t="n">
        <v>0.704153</v>
      </c>
      <c r="M663" t="n">
        <v>0.025542179</v>
      </c>
      <c r="N663" t="n">
        <v>0.005428133</v>
      </c>
      <c r="O663" t="n">
        <v>0.004053268</v>
      </c>
      <c r="P663" t="n">
        <v>0.000772681</v>
      </c>
      <c r="Q663" t="n">
        <v>0.000948517</v>
      </c>
      <c r="R663" t="n">
        <v>1.016994229</v>
      </c>
      <c r="S663" t="n">
        <v>41.09995891</v>
      </c>
      <c r="T663" t="n">
        <v>0.041677862</v>
      </c>
      <c r="U663" t="n">
        <v>0.09488867300000001</v>
      </c>
      <c r="V663" s="10" t="n">
        <v>0.000279143</v>
      </c>
      <c r="W663" t="n">
        <v>1.443534251</v>
      </c>
      <c r="X663" t="n">
        <v>7.023562296</v>
      </c>
      <c r="Y663" t="n">
        <v>49.42258636</v>
      </c>
      <c r="Z663" t="n">
        <v>5373.164424</v>
      </c>
      <c r="AA663" t="n">
        <v>578.2675526</v>
      </c>
      <c r="AB663" t="n">
        <v>111.852367</v>
      </c>
      <c r="AC663" t="n">
        <v>14.39033834</v>
      </c>
      <c r="AD663" t="n">
        <v>277.1199426</v>
      </c>
      <c r="AE663" t="n">
        <v>209.8482736</v>
      </c>
      <c r="AF663" t="n">
        <v>27.46438027</v>
      </c>
      <c r="AG663" t="n">
        <v>3603.022922</v>
      </c>
      <c r="AH663" t="n">
        <v>456076.4995</v>
      </c>
      <c r="AI663" t="n">
        <v>1038356.868</v>
      </c>
      <c r="AJ663" t="n">
        <v>3404.729789</v>
      </c>
      <c r="AK663" t="n">
        <v>61.67405902</v>
      </c>
      <c r="AL663" t="n">
        <v>1406.026439</v>
      </c>
      <c r="AM663" t="n">
        <v>0</v>
      </c>
      <c r="AN663" t="n">
        <v>37.65262837</v>
      </c>
      <c r="AO663" t="n">
        <v>0</v>
      </c>
      <c r="AP663" t="inlineStr">
        <is>
          <t>Colorado</t>
        </is>
      </c>
      <c r="AQ663" t="n">
        <v>8041</v>
      </c>
      <c r="AR663" t="inlineStr">
        <is>
          <t>El Paso</t>
        </is>
      </c>
    </row>
    <row r="664">
      <c r="A664" t="inlineStr">
        <is>
          <t>transportation SO2</t>
        </is>
      </c>
      <c r="B664" t="n">
        <v>238</v>
      </c>
      <c r="C664" t="n">
        <v>3.281128978</v>
      </c>
      <c r="D664" t="n">
        <v>3.280882235</v>
      </c>
      <c r="E664" t="n">
        <v>0.000246743</v>
      </c>
      <c r="F664" t="n">
        <v>0.453262857</v>
      </c>
      <c r="G664" t="n">
        <v>0.0005071229999999999</v>
      </c>
      <c r="H664" t="n">
        <v>0.00053084</v>
      </c>
      <c r="I664" t="n">
        <v>5.71263e-05</v>
      </c>
      <c r="J664" t="n">
        <v>0.002181351</v>
      </c>
      <c r="K664" t="n">
        <v>0.002937509</v>
      </c>
      <c r="L664" t="n">
        <v>0.004488003</v>
      </c>
      <c r="M664" t="n">
        <v>0.000236644</v>
      </c>
      <c r="N664" t="n">
        <v>0.000101087</v>
      </c>
      <c r="O664" t="n">
        <v>9.49544e-05</v>
      </c>
      <c r="P664" t="n">
        <v>9.430210000000001e-06</v>
      </c>
      <c r="Q664" t="n">
        <v>1.51907e-05</v>
      </c>
      <c r="R664" t="n">
        <v>0.006449562</v>
      </c>
      <c r="S664" t="n">
        <v>0.417595514</v>
      </c>
      <c r="T664" t="n">
        <v>0.000818683</v>
      </c>
      <c r="U664" t="n">
        <v>0.00185414</v>
      </c>
      <c r="V664" t="n">
        <v>1.31181e-06</v>
      </c>
      <c r="W664" t="n">
        <v>0.009178667</v>
      </c>
      <c r="X664" t="n">
        <v>0.07035939099999999</v>
      </c>
      <c r="Y664" t="n">
        <v>0.312935824</v>
      </c>
      <c r="Z664" t="n">
        <v>85.12700803</v>
      </c>
      <c r="AA664" t="n">
        <v>9.161352445</v>
      </c>
      <c r="AB664" t="n">
        <v>0.712904642</v>
      </c>
      <c r="AC664" t="n">
        <v>0.133323949</v>
      </c>
      <c r="AD664" t="n">
        <v>5.15254986</v>
      </c>
      <c r="AE664" t="n">
        <v>4.561631651</v>
      </c>
      <c r="AF664" t="n">
        <v>0.174173289</v>
      </c>
      <c r="AG664" t="n">
        <v>36.60846021</v>
      </c>
      <c r="AH664" t="n">
        <v>8958.766345</v>
      </c>
      <c r="AI664" t="n">
        <v>20289.65886</v>
      </c>
      <c r="AJ664" t="n">
        <v>16.00021788</v>
      </c>
      <c r="AK664" t="n">
        <v>0.392152579</v>
      </c>
      <c r="AL664" t="n">
        <v>14.08504123</v>
      </c>
      <c r="AM664" t="n">
        <v>0</v>
      </c>
      <c r="AN664" t="n">
        <v>1.376440395</v>
      </c>
      <c r="AO664" t="n">
        <v>0</v>
      </c>
      <c r="AP664" t="inlineStr">
        <is>
          <t>Colorado</t>
        </is>
      </c>
      <c r="AQ664" t="n">
        <v>8043</v>
      </c>
      <c r="AR664" t="inlineStr">
        <is>
          <t>Fremont</t>
        </is>
      </c>
    </row>
    <row r="665">
      <c r="A665" t="inlineStr">
        <is>
          <t>transportation SO2</t>
        </is>
      </c>
      <c r="B665" t="n">
        <v>239</v>
      </c>
      <c r="C665" t="n">
        <v>3.181924936</v>
      </c>
      <c r="D665" t="n">
        <v>3.18174336</v>
      </c>
      <c r="E665" t="n">
        <v>0.000181576</v>
      </c>
      <c r="F665" t="n">
        <v>0.5753647710000001</v>
      </c>
      <c r="G665" t="n">
        <v>0.000854907</v>
      </c>
      <c r="H665" t="n">
        <v>0.000462737</v>
      </c>
      <c r="I665" t="n">
        <v>4.97974e-05</v>
      </c>
      <c r="J665" t="n">
        <v>0.003570965</v>
      </c>
      <c r="K665" t="n">
        <v>0.004808829</v>
      </c>
      <c r="L665" t="n">
        <v>0.007347054</v>
      </c>
      <c r="M665" t="n">
        <v>0.000259427</v>
      </c>
      <c r="N665" t="n">
        <v>5.96633e-05</v>
      </c>
      <c r="O665" t="n">
        <v>5.0722e-05</v>
      </c>
      <c r="P665" s="10" t="n">
        <v>8.15087e-06</v>
      </c>
      <c r="Q665" t="n">
        <v>1.01192e-05</v>
      </c>
      <c r="R665" t="n">
        <v>0.010847995</v>
      </c>
      <c r="S665" t="n">
        <v>0.407499935</v>
      </c>
      <c r="T665" t="n">
        <v>0.00034978</v>
      </c>
      <c r="U665" t="n">
        <v>0.000795584</v>
      </c>
      <c r="V665" s="10" t="n">
        <v>2.5112e-06</v>
      </c>
      <c r="W665" t="n">
        <v>0.015379527</v>
      </c>
      <c r="X665" t="n">
        <v>0.068781442</v>
      </c>
      <c r="Y665" t="n">
        <v>0.52754733</v>
      </c>
      <c r="Z665" t="n">
        <v>82.44768356</v>
      </c>
      <c r="AA665" t="n">
        <v>8.873014366</v>
      </c>
      <c r="AB665" t="n">
        <v>1.167055552</v>
      </c>
      <c r="AC665" t="n">
        <v>0.146160052</v>
      </c>
      <c r="AD665" t="n">
        <v>3.062071453</v>
      </c>
      <c r="AE665" t="n">
        <v>2.550415743</v>
      </c>
      <c r="AF665" t="n">
        <v>0.292954913</v>
      </c>
      <c r="AG665" t="n">
        <v>35.72343245</v>
      </c>
      <c r="AH665" t="n">
        <v>3827.611463</v>
      </c>
      <c r="AI665" t="n">
        <v>8705.988942</v>
      </c>
      <c r="AJ665" t="n">
        <v>30.62941317</v>
      </c>
      <c r="AK665" t="n">
        <v>0.657080242</v>
      </c>
      <c r="AL665" t="n">
        <v>13.76915625</v>
      </c>
      <c r="AM665" t="n">
        <v>0</v>
      </c>
      <c r="AN665" t="n">
        <v>2.22839855</v>
      </c>
      <c r="AO665" t="n">
        <v>0</v>
      </c>
      <c r="AP665" t="inlineStr">
        <is>
          <t>Colorado</t>
        </is>
      </c>
      <c r="AQ665" t="n">
        <v>8045</v>
      </c>
      <c r="AR665" t="inlineStr">
        <is>
          <t>Garfield</t>
        </is>
      </c>
    </row>
    <row r="666">
      <c r="A666" t="inlineStr">
        <is>
          <t>transportation SO2</t>
        </is>
      </c>
      <c r="B666" t="n">
        <v>240</v>
      </c>
      <c r="C666" t="n">
        <v>3.99162661</v>
      </c>
      <c r="D666" t="n">
        <v>3.990962024</v>
      </c>
      <c r="E666" t="n">
        <v>0.000664586</v>
      </c>
      <c r="F666" t="n">
        <v>0.580196159</v>
      </c>
      <c r="G666" t="n">
        <v>0.000208334</v>
      </c>
      <c r="H666" t="n">
        <v>0.000231036</v>
      </c>
      <c r="I666" t="n">
        <v>2.4863e-05</v>
      </c>
      <c r="J666" t="n">
        <v>0.00096355</v>
      </c>
      <c r="K666" t="n">
        <v>0.001297561</v>
      </c>
      <c r="L666" t="n">
        <v>0.001982448</v>
      </c>
      <c r="M666" t="n">
        <v>8.892229999999999e-05</v>
      </c>
      <c r="N666" t="n">
        <v>3.08271e-05</v>
      </c>
      <c r="O666" t="n">
        <v>2.90303e-05</v>
      </c>
      <c r="P666" t="n">
        <v>2.17752e-06</v>
      </c>
      <c r="Q666" t="n">
        <v>4.32019e-06</v>
      </c>
      <c r="R666" t="n">
        <v>0.002624743</v>
      </c>
      <c r="S666" t="n">
        <v>0.146015046</v>
      </c>
      <c r="T666" t="n">
        <v>0.000176553</v>
      </c>
      <c r="U666" t="n">
        <v>0.000399687</v>
      </c>
      <c r="V666" t="n">
        <v>6.1752e-07</v>
      </c>
      <c r="W666" t="n">
        <v>0.003676276</v>
      </c>
      <c r="X666" t="n">
        <v>0.023727193</v>
      </c>
      <c r="Y666" t="n">
        <v>0.128558872</v>
      </c>
      <c r="Z666" t="n">
        <v>36.51446007</v>
      </c>
      <c r="AA666" t="n">
        <v>3.929702991</v>
      </c>
      <c r="AB666" t="n">
        <v>0.314905421</v>
      </c>
      <c r="AC666" t="n">
        <v>0.050098416</v>
      </c>
      <c r="AD666" t="n">
        <v>1.574005541</v>
      </c>
      <c r="AE666" t="n">
        <v>1.372245916</v>
      </c>
      <c r="AF666" t="n">
        <v>0.07088235699999999</v>
      </c>
      <c r="AG666" t="n">
        <v>12.80039134</v>
      </c>
      <c r="AH666" t="n">
        <v>1932.006196</v>
      </c>
      <c r="AI666" t="n">
        <v>4373.727964</v>
      </c>
      <c r="AJ666" t="n">
        <v>7.531957958</v>
      </c>
      <c r="AK666" t="n">
        <v>0.157066514</v>
      </c>
      <c r="AL666" t="n">
        <v>4.749877529</v>
      </c>
      <c r="AM666" t="n">
        <v>0</v>
      </c>
      <c r="AN666" t="n">
        <v>0.1523268</v>
      </c>
      <c r="AO666" t="n">
        <v>0</v>
      </c>
      <c r="AP666" t="inlineStr">
        <is>
          <t>Colorado</t>
        </is>
      </c>
      <c r="AQ666" t="n">
        <v>8047</v>
      </c>
      <c r="AR666" t="inlineStr">
        <is>
          <t>Gilpin</t>
        </is>
      </c>
    </row>
    <row r="667">
      <c r="A667" t="inlineStr">
        <is>
          <t>transportation SO2</t>
        </is>
      </c>
      <c r="B667" t="n">
        <v>241</v>
      </c>
      <c r="C667" t="n">
        <v>2.773095364</v>
      </c>
      <c r="D667" t="n">
        <v>2.772869651</v>
      </c>
      <c r="E667" t="n">
        <v>0.000225713</v>
      </c>
      <c r="F667" t="n">
        <v>0.519587112</v>
      </c>
      <c r="G667" t="n">
        <v>0.000174843</v>
      </c>
      <c r="H667" t="n">
        <v>0.000148649</v>
      </c>
      <c r="I667" t="n">
        <v>1.59969e-05</v>
      </c>
      <c r="J667" t="n">
        <v>0.000765733</v>
      </c>
      <c r="K667" t="n">
        <v>0.001031172</v>
      </c>
      <c r="L667" t="n">
        <v>0.001575451</v>
      </c>
      <c r="M667" t="n">
        <v>7.255800000000001e-05</v>
      </c>
      <c r="N667" t="n">
        <v>2.19052e-05</v>
      </c>
      <c r="O667" t="n">
        <v>1.75477e-05</v>
      </c>
      <c r="P667" t="n">
        <v>1.71006e-06</v>
      </c>
      <c r="Q667" t="n">
        <v>3.26934e-06</v>
      </c>
      <c r="R667" t="n">
        <v>0.002217366</v>
      </c>
      <c r="S667" t="n">
        <v>0.122083409</v>
      </c>
      <c r="T667" t="n">
        <v>0.000108462</v>
      </c>
      <c r="U667" t="n">
        <v>0.000246101</v>
      </c>
      <c r="V667" s="10" t="n">
        <v>5.2124e-07</v>
      </c>
      <c r="W667" t="n">
        <v>0.003140683</v>
      </c>
      <c r="X667" t="n">
        <v>0.020367149</v>
      </c>
      <c r="Y667" t="n">
        <v>0.107892413</v>
      </c>
      <c r="Z667" t="n">
        <v>23.02917421</v>
      </c>
      <c r="AA667" t="n">
        <v>2.478396336</v>
      </c>
      <c r="AB667" t="n">
        <v>0.250255289</v>
      </c>
      <c r="AC667" t="n">
        <v>0.040878817</v>
      </c>
      <c r="AD667" t="n">
        <v>1.117013839</v>
      </c>
      <c r="AE667" t="n">
        <v>0.854389488</v>
      </c>
      <c r="AF667" t="n">
        <v>0.059880952</v>
      </c>
      <c r="AG667" t="n">
        <v>10.70242724</v>
      </c>
      <c r="AH667" t="n">
        <v>1186.892769</v>
      </c>
      <c r="AI667" t="n">
        <v>2693.0607</v>
      </c>
      <c r="AJ667" t="n">
        <v>6.35761946</v>
      </c>
      <c r="AK667" t="n">
        <v>0.13418364</v>
      </c>
      <c r="AL667" t="n">
        <v>4.077240118</v>
      </c>
      <c r="AM667" t="n">
        <v>0</v>
      </c>
      <c r="AN667" t="n">
        <v>0.689414823</v>
      </c>
      <c r="AO667" t="n">
        <v>0</v>
      </c>
      <c r="AP667" t="inlineStr">
        <is>
          <t>Colorado</t>
        </is>
      </c>
      <c r="AQ667" t="n">
        <v>8049</v>
      </c>
      <c r="AR667" t="inlineStr">
        <is>
          <t>Grand</t>
        </is>
      </c>
    </row>
    <row r="668">
      <c r="A668" t="inlineStr">
        <is>
          <t>transportation SO2</t>
        </is>
      </c>
      <c r="B668" t="n">
        <v>242</v>
      </c>
      <c r="C668" t="n">
        <v>2.369178607</v>
      </c>
      <c r="D668" t="n">
        <v>2.368941495</v>
      </c>
      <c r="E668" t="n">
        <v>0.000237112</v>
      </c>
      <c r="F668" t="n">
        <v>0.517521934</v>
      </c>
      <c r="G668" t="n">
        <v>0.000207788</v>
      </c>
      <c r="H668" t="n">
        <v>0.000129808</v>
      </c>
      <c r="I668" t="n">
        <v>1.39692e-05</v>
      </c>
      <c r="J668" t="n">
        <v>0.000963416</v>
      </c>
      <c r="K668" t="n">
        <v>0.001297381</v>
      </c>
      <c r="L668" t="n">
        <v>0.001982173</v>
      </c>
      <c r="M668" t="n">
        <v>8.34908e-05</v>
      </c>
      <c r="N668" t="n">
        <v>2.54234e-05</v>
      </c>
      <c r="O668" t="n">
        <v>1.51788e-05</v>
      </c>
      <c r="P668" t="n">
        <v>2.02739e-06</v>
      </c>
      <c r="Q668" t="n">
        <v>3.372e-06</v>
      </c>
      <c r="R668" t="n">
        <v>0.002640809</v>
      </c>
      <c r="S668" t="n">
        <v>0.146897356</v>
      </c>
      <c r="T668" t="n">
        <v>0.000113195</v>
      </c>
      <c r="U668" t="n">
        <v>0.000258355</v>
      </c>
      <c r="V668" s="10" t="n">
        <v>5.39413e-07</v>
      </c>
      <c r="W668" t="n">
        <v>0.00375391</v>
      </c>
      <c r="X668" t="n">
        <v>0.02494784</v>
      </c>
      <c r="Y668" t="n">
        <v>0.128221882</v>
      </c>
      <c r="Z668" t="n">
        <v>20.13422142</v>
      </c>
      <c r="AA668" t="n">
        <v>2.166842184</v>
      </c>
      <c r="AB668" t="n">
        <v>0.314861674</v>
      </c>
      <c r="AC668" t="n">
        <v>0.047038294</v>
      </c>
      <c r="AD668" t="n">
        <v>1.292671313</v>
      </c>
      <c r="AE668" t="n">
        <v>0.764051064</v>
      </c>
      <c r="AF668" t="n">
        <v>0.07131621</v>
      </c>
      <c r="AG668" t="n">
        <v>12.87773889</v>
      </c>
      <c r="AH668" t="n">
        <v>1238.68388</v>
      </c>
      <c r="AI668" t="n">
        <v>2827.150514</v>
      </c>
      <c r="AJ668" t="n">
        <v>6.579278896</v>
      </c>
      <c r="AK668" t="n">
        <v>0.160383334</v>
      </c>
      <c r="AL668" t="n">
        <v>4.994235346</v>
      </c>
      <c r="AM668" t="n">
        <v>0</v>
      </c>
      <c r="AN668" t="n">
        <v>1.104367239</v>
      </c>
      <c r="AO668" t="n">
        <v>0</v>
      </c>
      <c r="AP668" t="inlineStr">
        <is>
          <t>Colorado</t>
        </is>
      </c>
      <c r="AQ668" t="n">
        <v>8051</v>
      </c>
      <c r="AR668" t="inlineStr">
        <is>
          <t>Gunnison</t>
        </is>
      </c>
    </row>
    <row r="669">
      <c r="A669" t="inlineStr">
        <is>
          <t>transportation SO2</t>
        </is>
      </c>
      <c r="B669" t="n">
        <v>243</v>
      </c>
      <c r="C669" t="n">
        <v>2.250465356</v>
      </c>
      <c r="D669" t="n">
        <v>2.250359332</v>
      </c>
      <c r="E669" t="n">
        <v>0.000106024</v>
      </c>
      <c r="F669" t="n">
        <v>0.413012176</v>
      </c>
      <c r="G669" t="n">
        <v>6.28662e-06</v>
      </c>
      <c r="H669" t="n">
        <v>5.16073e-06</v>
      </c>
      <c r="I669" t="n">
        <v>5.55372e-07</v>
      </c>
      <c r="J669" t="n">
        <v>2.51921e-05</v>
      </c>
      <c r="K669" t="n">
        <v>3.39248e-05</v>
      </c>
      <c r="L669" t="n">
        <v>5.18313e-05</v>
      </c>
      <c r="M669" t="n">
        <v>1.86982e-06</v>
      </c>
      <c r="N669" t="n">
        <v>7.72429e-07</v>
      </c>
      <c r="O669" t="n">
        <v>7.51888e-07</v>
      </c>
      <c r="P669" s="10" t="n">
        <v>5.86489e-08</v>
      </c>
      <c r="Q669" t="n">
        <v>6.38536e-08</v>
      </c>
      <c r="R669" t="n">
        <v>7.90719e-05</v>
      </c>
      <c r="S669" t="n">
        <v>0.002243471</v>
      </c>
      <c r="T669" t="n">
        <v>3.92124e-06</v>
      </c>
      <c r="U669" t="n">
        <v>8.85785e-06</v>
      </c>
      <c r="V669" s="10" t="n">
        <v>1.67307e-08</v>
      </c>
      <c r="W669" t="n">
        <v>0.000110434</v>
      </c>
      <c r="X669" t="n">
        <v>0.000371068</v>
      </c>
      <c r="Y669" t="n">
        <v>0.003879352</v>
      </c>
      <c r="Z669" t="n">
        <v>0.750842588</v>
      </c>
      <c r="AA669" t="n">
        <v>0.08080564799999999</v>
      </c>
      <c r="AB669" t="n">
        <v>0.008233226999999999</v>
      </c>
      <c r="AC669" t="n">
        <v>0.001053448</v>
      </c>
      <c r="AD669" t="n">
        <v>0.039044524</v>
      </c>
      <c r="AE669" t="n">
        <v>0.034334011</v>
      </c>
      <c r="AF669" t="n">
        <v>0.002135372</v>
      </c>
      <c r="AG669" t="n">
        <v>0.196673612</v>
      </c>
      <c r="AH669" t="n">
        <v>42.9096732</v>
      </c>
      <c r="AI669" t="n">
        <v>96.93057266</v>
      </c>
      <c r="AJ669" t="n">
        <v>0.204066552</v>
      </c>
      <c r="AK669" t="n">
        <v>0.004718205</v>
      </c>
      <c r="AL669" t="n">
        <v>0.07428301800000001</v>
      </c>
      <c r="AM669" t="n">
        <v>0</v>
      </c>
      <c r="AN669" t="n">
        <v>0.081196695</v>
      </c>
      <c r="AO669" t="n">
        <v>0</v>
      </c>
      <c r="AP669" t="inlineStr">
        <is>
          <t>Colorado</t>
        </is>
      </c>
      <c r="AQ669" t="n">
        <v>8053</v>
      </c>
      <c r="AR669" t="inlineStr">
        <is>
          <t>Hinsdale</t>
        </is>
      </c>
    </row>
    <row r="670">
      <c r="A670" t="inlineStr">
        <is>
          <t>transportation SO2</t>
        </is>
      </c>
      <c r="B670" t="n">
        <v>244</v>
      </c>
      <c r="C670" t="n">
        <v>3.056173429</v>
      </c>
      <c r="D670" t="n">
        <v>3.05596025</v>
      </c>
      <c r="E670" t="n">
        <v>0.000213179</v>
      </c>
      <c r="F670" t="n">
        <v>0.595598673</v>
      </c>
      <c r="G670" t="n">
        <v>6.11365e-05</v>
      </c>
      <c r="H670" t="n">
        <v>8.53622e-05</v>
      </c>
      <c r="I670" t="n">
        <v>9.18627e-06</v>
      </c>
      <c r="J670" t="n">
        <v>0.000268054</v>
      </c>
      <c r="K670" t="n">
        <v>0.000360974</v>
      </c>
      <c r="L670" t="n">
        <v>0.000551505</v>
      </c>
      <c r="M670" t="n">
        <v>2.63036e-05</v>
      </c>
      <c r="N670" t="n">
        <v>1.36238e-05</v>
      </c>
      <c r="O670" t="n">
        <v>1.32273e-05</v>
      </c>
      <c r="P670" t="n">
        <v>5.88874e-07</v>
      </c>
      <c r="Q670" t="n">
        <v>1.08918e-06</v>
      </c>
      <c r="R670" t="n">
        <v>0.000776391</v>
      </c>
      <c r="S670" t="n">
        <v>0.037650291</v>
      </c>
      <c r="T670" t="n">
        <v>0.000124783</v>
      </c>
      <c r="U670" t="n">
        <v>0.000281409</v>
      </c>
      <c r="V670" t="n">
        <v>1.88777e-07</v>
      </c>
      <c r="W670" t="n">
        <v>0.001102203</v>
      </c>
      <c r="X670" t="n">
        <v>0.006232479</v>
      </c>
      <c r="Y670" t="n">
        <v>0.037726212</v>
      </c>
      <c r="Z670" t="n">
        <v>12.4921273</v>
      </c>
      <c r="AA670" t="n">
        <v>1.3444036</v>
      </c>
      <c r="AB670" t="n">
        <v>0.08760484</v>
      </c>
      <c r="AC670" t="n">
        <v>0.014819323</v>
      </c>
      <c r="AD670" t="n">
        <v>0.68840811</v>
      </c>
      <c r="AE670" t="n">
        <v>0.594370948</v>
      </c>
      <c r="AF670" t="n">
        <v>0.020966793</v>
      </c>
      <c r="AG670" t="n">
        <v>3.300608229</v>
      </c>
      <c r="AH670" t="n">
        <v>1365.48621</v>
      </c>
      <c r="AI670" t="n">
        <v>3079.426275</v>
      </c>
      <c r="AJ670" t="n">
        <v>2.302532614</v>
      </c>
      <c r="AK670" t="n">
        <v>0.047090913</v>
      </c>
      <c r="AL670" t="n">
        <v>1.247661726</v>
      </c>
      <c r="AM670" t="n">
        <v>0</v>
      </c>
      <c r="AN670" t="n">
        <v>0.69274878</v>
      </c>
      <c r="AO670" t="n">
        <v>0</v>
      </c>
      <c r="AP670" t="inlineStr">
        <is>
          <t>Colorado</t>
        </is>
      </c>
      <c r="AQ670" t="n">
        <v>8055</v>
      </c>
      <c r="AR670" t="inlineStr">
        <is>
          <t>Huerfano</t>
        </is>
      </c>
    </row>
    <row r="671">
      <c r="A671" t="inlineStr">
        <is>
          <t>transportation SO2</t>
        </is>
      </c>
      <c r="B671" t="n">
        <v>245</v>
      </c>
      <c r="C671" t="n">
        <v>2.62371368</v>
      </c>
      <c r="D671" t="n">
        <v>2.623594975</v>
      </c>
      <c r="E671" t="n">
        <v>0.000118705</v>
      </c>
      <c r="F671" t="n">
        <v>0.379262513</v>
      </c>
      <c r="G671" t="n">
        <v>6.47793e-06</v>
      </c>
      <c r="H671" t="n">
        <v>7.64264e-06</v>
      </c>
      <c r="I671" t="n">
        <v>8.22462e-07</v>
      </c>
      <c r="J671" t="n">
        <v>2.93003e-05</v>
      </c>
      <c r="K671" t="n">
        <v>3.94571e-05</v>
      </c>
      <c r="L671" t="n">
        <v>6.02836e-05</v>
      </c>
      <c r="M671" t="n">
        <v>3.09454e-06</v>
      </c>
      <c r="N671" t="n">
        <v>1.38349e-06</v>
      </c>
      <c r="O671" t="n">
        <v>1.31431e-06</v>
      </c>
      <c r="P671" t="n">
        <v>6.25268e-08</v>
      </c>
      <c r="Q671" t="n">
        <v>1.40045e-07</v>
      </c>
      <c r="R671" t="n">
        <v>8.2493e-05</v>
      </c>
      <c r="S671" t="n">
        <v>0.005265013</v>
      </c>
      <c r="T671" t="n">
        <v>6.69196e-06</v>
      </c>
      <c r="U671" t="n">
        <v>1.51567e-05</v>
      </c>
      <c r="V671" t="n">
        <v>1.28945e-08</v>
      </c>
      <c r="W671" t="n">
        <v>0.000117654</v>
      </c>
      <c r="X671" t="n">
        <v>0.000876329</v>
      </c>
      <c r="Y671" t="n">
        <v>0.00399741</v>
      </c>
      <c r="Z671" t="n">
        <v>1.155715392</v>
      </c>
      <c r="AA671" t="n">
        <v>0.124377898</v>
      </c>
      <c r="AB671" t="n">
        <v>0.00957585</v>
      </c>
      <c r="AC671" t="n">
        <v>0.001743449</v>
      </c>
      <c r="AD671" t="n">
        <v>0.07009233099999999</v>
      </c>
      <c r="AE671" t="n">
        <v>0.059967124</v>
      </c>
      <c r="AF671" t="n">
        <v>0.002227761</v>
      </c>
      <c r="AG671" t="n">
        <v>0.461556703</v>
      </c>
      <c r="AH671" t="n">
        <v>73.22942451999999</v>
      </c>
      <c r="AI671" t="n">
        <v>165.8585932</v>
      </c>
      <c r="AJ671" t="n">
        <v>0.157275447</v>
      </c>
      <c r="AK671" t="n">
        <v>0.005026701</v>
      </c>
      <c r="AL671" t="n">
        <v>0.175429794</v>
      </c>
      <c r="AM671" t="n">
        <v>0</v>
      </c>
      <c r="AN671" t="n">
        <v>0.146240686</v>
      </c>
      <c r="AO671" t="n">
        <v>0</v>
      </c>
      <c r="AP671" t="inlineStr">
        <is>
          <t>Colorado</t>
        </is>
      </c>
      <c r="AQ671" t="n">
        <v>8057</v>
      </c>
      <c r="AR671" t="inlineStr">
        <is>
          <t>Jackson</t>
        </is>
      </c>
    </row>
    <row r="672">
      <c r="A672" t="inlineStr">
        <is>
          <t>transportation SO2</t>
        </is>
      </c>
      <c r="B672" t="n">
        <v>246</v>
      </c>
      <c r="C672" t="n">
        <v>4.647537962</v>
      </c>
      <c r="D672" t="n">
        <v>4.646169834</v>
      </c>
      <c r="E672" t="n">
        <v>0.001368128</v>
      </c>
      <c r="F672" t="n">
        <v>0.647934283</v>
      </c>
      <c r="G672" t="n">
        <v>0.047148975</v>
      </c>
      <c r="H672" t="n">
        <v>0.030105338</v>
      </c>
      <c r="I672" t="n">
        <v>0.003239825</v>
      </c>
      <c r="J672" t="n">
        <v>0.200174648</v>
      </c>
      <c r="K672" t="n">
        <v>0.269564467</v>
      </c>
      <c r="L672" t="n">
        <v>0.411847901</v>
      </c>
      <c r="M672" t="n">
        <v>0.016732248</v>
      </c>
      <c r="N672" t="n">
        <v>0.004760242</v>
      </c>
      <c r="O672" t="n">
        <v>0.003864676</v>
      </c>
      <c r="P672" t="n">
        <v>0.000445793</v>
      </c>
      <c r="Q672" t="n">
        <v>0.000702162</v>
      </c>
      <c r="R672" t="n">
        <v>0.598982626</v>
      </c>
      <c r="S672" t="n">
        <v>27.66779146</v>
      </c>
      <c r="T672" t="n">
        <v>0.038566971</v>
      </c>
      <c r="U672" t="n">
        <v>0.08721282599999999</v>
      </c>
      <c r="V672" t="n">
        <v>0.000107841</v>
      </c>
      <c r="W672" t="n">
        <v>0.85088197</v>
      </c>
      <c r="X672" t="n">
        <v>4.687174087</v>
      </c>
      <c r="Y672" t="n">
        <v>29.09474565</v>
      </c>
      <c r="Z672" t="n">
        <v>4686.239925</v>
      </c>
      <c r="AA672" t="n">
        <v>504.3387676</v>
      </c>
      <c r="AB672" t="n">
        <v>65.42067641</v>
      </c>
      <c r="AC672" t="n">
        <v>9.426866421</v>
      </c>
      <c r="AD672" t="n">
        <v>242.6410765</v>
      </c>
      <c r="AE672" t="n">
        <v>189.0699496</v>
      </c>
      <c r="AF672" t="n">
        <v>16.17579152</v>
      </c>
      <c r="AG672" t="n">
        <v>2425.493589</v>
      </c>
      <c r="AH672" t="n">
        <v>422034.3438</v>
      </c>
      <c r="AI672" t="n">
        <v>954360.8736</v>
      </c>
      <c r="AJ672" t="n">
        <v>1315.342571</v>
      </c>
      <c r="AK672" t="n">
        <v>36.35337701</v>
      </c>
      <c r="AL672" t="n">
        <v>938.311702</v>
      </c>
      <c r="AM672" t="n">
        <v>0</v>
      </c>
      <c r="AN672" t="n">
        <v>10.1083464</v>
      </c>
      <c r="AO672" t="n">
        <v>0</v>
      </c>
      <c r="AP672" t="inlineStr">
        <is>
          <t>Colorado</t>
        </is>
      </c>
      <c r="AQ672" t="n">
        <v>8059</v>
      </c>
      <c r="AR672" t="inlineStr">
        <is>
          <t>Jefferson</t>
        </is>
      </c>
    </row>
    <row r="673">
      <c r="A673" t="inlineStr">
        <is>
          <t>transportation SO2</t>
        </is>
      </c>
      <c r="B673" t="n">
        <v>247</v>
      </c>
      <c r="C673" t="n">
        <v>4.694758874</v>
      </c>
      <c r="D673" t="n">
        <v>4.694262213</v>
      </c>
      <c r="E673" t="n">
        <v>0.000496661</v>
      </c>
      <c r="F673" t="n">
        <v>0.932421817</v>
      </c>
      <c r="G673" t="n">
        <v>4.15481e-05</v>
      </c>
      <c r="H673" t="n">
        <v>2.83524e-05</v>
      </c>
      <c r="I673" t="n">
        <v>3.05115e-06</v>
      </c>
      <c r="J673" t="n">
        <v>0.000161146</v>
      </c>
      <c r="K673" t="n">
        <v>0.000217007</v>
      </c>
      <c r="L673" t="n">
        <v>0.000331549</v>
      </c>
      <c r="M673" t="n">
        <v>1.26392e-05</v>
      </c>
      <c r="N673" t="n">
        <v>6.30833e-06</v>
      </c>
      <c r="O673" t="n">
        <v>5.8953e-06</v>
      </c>
      <c r="P673" s="10" t="n">
        <v>7.07917e-07</v>
      </c>
      <c r="Q673" s="10" t="n">
        <v>4.94829e-07</v>
      </c>
      <c r="R673" t="n">
        <v>0.000534372</v>
      </c>
      <c r="S673" t="n">
        <v>0.018736408</v>
      </c>
      <c r="T673" t="n">
        <v>4.4391e-05</v>
      </c>
      <c r="U673" t="n">
        <v>0.000100306</v>
      </c>
      <c r="V673" s="10" t="n">
        <v>5.61984e-08</v>
      </c>
      <c r="W673" t="n">
        <v>0.000774688</v>
      </c>
      <c r="X673" t="n">
        <v>0.003123431</v>
      </c>
      <c r="Y673" t="n">
        <v>0.025638554</v>
      </c>
      <c r="Z673" t="n">
        <v>4.286616476</v>
      </c>
      <c r="AA673" t="n">
        <v>0.461326294</v>
      </c>
      <c r="AB673" t="n">
        <v>0.052665532</v>
      </c>
      <c r="AC673" t="n">
        <v>0.007120878</v>
      </c>
      <c r="AD673" t="n">
        <v>0.319019432</v>
      </c>
      <c r="AE673" t="n">
        <v>0.273948173</v>
      </c>
      <c r="AF673" t="n">
        <v>0.014430942</v>
      </c>
      <c r="AG673" t="n">
        <v>1.642524945</v>
      </c>
      <c r="AH673" t="n">
        <v>485.7656286</v>
      </c>
      <c r="AI673" t="n">
        <v>1097.641346</v>
      </c>
      <c r="AJ673" t="n">
        <v>0.68545726</v>
      </c>
      <c r="AK673" t="n">
        <v>0.033098039</v>
      </c>
      <c r="AL673" t="n">
        <v>0.6252706179999999</v>
      </c>
      <c r="AM673" t="n">
        <v>0</v>
      </c>
      <c r="AN673" t="n">
        <v>0.176503635</v>
      </c>
      <c r="AO673" t="n">
        <v>0</v>
      </c>
      <c r="AP673" t="inlineStr">
        <is>
          <t>Colorado</t>
        </is>
      </c>
      <c r="AQ673" t="n">
        <v>8061</v>
      </c>
      <c r="AR673" t="inlineStr">
        <is>
          <t>Kiowa</t>
        </is>
      </c>
    </row>
    <row r="674">
      <c r="A674" t="inlineStr">
        <is>
          <t>transportation SO2</t>
        </is>
      </c>
      <c r="B674" t="n">
        <v>248</v>
      </c>
      <c r="C674" t="n">
        <v>5.021758424</v>
      </c>
      <c r="D674" t="n">
        <v>5.021061179</v>
      </c>
      <c r="E674" t="n">
        <v>0.000697245</v>
      </c>
      <c r="F674" t="n">
        <v>1.012051942</v>
      </c>
      <c r="G674" t="n">
        <v>0.000379904</v>
      </c>
      <c r="H674" t="n">
        <v>0.000218711</v>
      </c>
      <c r="I674" t="n">
        <v>2.35367e-05</v>
      </c>
      <c r="J674" t="n">
        <v>0.001624661</v>
      </c>
      <c r="K674" t="n">
        <v>0.002187844</v>
      </c>
      <c r="L674" t="n">
        <v>0.003342646</v>
      </c>
      <c r="M674" t="n">
        <v>0.000122946</v>
      </c>
      <c r="N674" t="n">
        <v>3.54372e-05</v>
      </c>
      <c r="O674" t="n">
        <v>3.02255e-05</v>
      </c>
      <c r="P674" t="n">
        <v>3.66748e-06</v>
      </c>
      <c r="Q674" t="n">
        <v>4.6601e-06</v>
      </c>
      <c r="R674" t="n">
        <v>0.004825896</v>
      </c>
      <c r="S674" t="n">
        <v>0.187483994</v>
      </c>
      <c r="T674" t="n">
        <v>0.000310478</v>
      </c>
      <c r="U674" t="n">
        <v>0.000702294</v>
      </c>
      <c r="V674" t="n">
        <v>1.1731e-06</v>
      </c>
      <c r="W674" t="n">
        <v>0.006854388</v>
      </c>
      <c r="X674" t="n">
        <v>0.031702045</v>
      </c>
      <c r="Y674" t="n">
        <v>0.234431564</v>
      </c>
      <c r="Z674" t="n">
        <v>33.45641497</v>
      </c>
      <c r="AA674" t="n">
        <v>3.600595799</v>
      </c>
      <c r="AB674" t="n">
        <v>0.530968333</v>
      </c>
      <c r="AC674" t="n">
        <v>0.069267114</v>
      </c>
      <c r="AD674" t="n">
        <v>1.802280378</v>
      </c>
      <c r="AE674" t="n">
        <v>1.460615293</v>
      </c>
      <c r="AF674" t="n">
        <v>0.130325476</v>
      </c>
      <c r="AG674" t="n">
        <v>16.4357616</v>
      </c>
      <c r="AH674" t="n">
        <v>3397.530849</v>
      </c>
      <c r="AI674" t="n">
        <v>7685.125632</v>
      </c>
      <c r="AJ674" t="n">
        <v>14.3084718</v>
      </c>
      <c r="AK674" t="n">
        <v>0.292849239</v>
      </c>
      <c r="AL674" t="n">
        <v>6.346339924</v>
      </c>
      <c r="AM674" t="n">
        <v>0</v>
      </c>
      <c r="AN674" t="n">
        <v>0.853102</v>
      </c>
      <c r="AO674" t="n">
        <v>0</v>
      </c>
      <c r="AP674" t="inlineStr">
        <is>
          <t>Colorado</t>
        </is>
      </c>
      <c r="AQ674" t="n">
        <v>8063</v>
      </c>
      <c r="AR674" t="inlineStr">
        <is>
          <t>Kit Carson</t>
        </is>
      </c>
    </row>
    <row r="675">
      <c r="A675" t="inlineStr">
        <is>
          <t>transportation SO2</t>
        </is>
      </c>
      <c r="B675" t="n">
        <v>249</v>
      </c>
      <c r="C675" t="n">
        <v>2.407159042</v>
      </c>
      <c r="D675" t="n">
        <v>2.406780561</v>
      </c>
      <c r="E675" t="n">
        <v>0.000378481</v>
      </c>
      <c r="F675" t="n">
        <v>0.505623128</v>
      </c>
      <c r="G675" t="n">
        <v>0.000191807</v>
      </c>
      <c r="H675" t="n">
        <v>8.92072e-05</v>
      </c>
      <c r="I675" t="n">
        <v>9.600040000000001e-06</v>
      </c>
      <c r="J675" t="n">
        <v>0.0008195500000000001</v>
      </c>
      <c r="K675" t="n">
        <v>0.001103644</v>
      </c>
      <c r="L675" t="n">
        <v>0.001686177</v>
      </c>
      <c r="M675" t="n">
        <v>6.132239999999999e-05</v>
      </c>
      <c r="N675" t="n">
        <v>1.33692e-05</v>
      </c>
      <c r="O675" t="n">
        <v>1.0017e-05</v>
      </c>
      <c r="P675" t="n">
        <v>1.8467e-06</v>
      </c>
      <c r="Q675" t="n">
        <v>2.3316e-06</v>
      </c>
      <c r="R675" t="n">
        <v>0.002438576</v>
      </c>
      <c r="S675" t="n">
        <v>0.096527355</v>
      </c>
      <c r="T675" t="n">
        <v>8.74723e-05</v>
      </c>
      <c r="U675" t="n">
        <v>0.00019874</v>
      </c>
      <c r="V675" t="n">
        <v>6.36785e-07</v>
      </c>
      <c r="W675" t="n">
        <v>0.003468519</v>
      </c>
      <c r="X675" t="n">
        <v>0.016391339</v>
      </c>
      <c r="Y675" t="n">
        <v>0.118360209</v>
      </c>
      <c r="Z675" t="n">
        <v>13.98292836</v>
      </c>
      <c r="AA675" t="n">
        <v>1.504842568</v>
      </c>
      <c r="AB675" t="n">
        <v>0.267843632</v>
      </c>
      <c r="AC675" t="n">
        <v>0.034548766</v>
      </c>
      <c r="AD675" t="n">
        <v>0.683698271</v>
      </c>
      <c r="AE675" t="n">
        <v>0.5170407889999999</v>
      </c>
      <c r="AF675" t="n">
        <v>0.065854816</v>
      </c>
      <c r="AG675" t="n">
        <v>8.462058917</v>
      </c>
      <c r="AH675" t="n">
        <v>957.2003769</v>
      </c>
      <c r="AI675" t="n">
        <v>2174.796468</v>
      </c>
      <c r="AJ675" t="n">
        <v>7.766935204</v>
      </c>
      <c r="AK675" t="n">
        <v>0.148190227</v>
      </c>
      <c r="AL675" t="n">
        <v>3.281334365</v>
      </c>
      <c r="AM675" t="n">
        <v>0</v>
      </c>
      <c r="AN675" t="n">
        <v>0.740162015</v>
      </c>
      <c r="AO675" t="n">
        <v>0</v>
      </c>
      <c r="AP675" t="inlineStr">
        <is>
          <t>Colorado</t>
        </is>
      </c>
      <c r="AQ675" t="n">
        <v>8065</v>
      </c>
      <c r="AR675" t="inlineStr">
        <is>
          <t>Lake</t>
        </is>
      </c>
    </row>
    <row r="676">
      <c r="A676" t="inlineStr">
        <is>
          <t>transportation SO2</t>
        </is>
      </c>
      <c r="B676" t="n">
        <v>250</v>
      </c>
      <c r="C676" t="n">
        <v>2.415399443</v>
      </c>
      <c r="D676" t="n">
        <v>2.415301608</v>
      </c>
      <c r="E676" t="n">
        <v>9.78357e-05</v>
      </c>
      <c r="F676" t="n">
        <v>0.422131607</v>
      </c>
      <c r="G676" t="n">
        <v>0.000351133</v>
      </c>
      <c r="H676" t="n">
        <v>0.000242633</v>
      </c>
      <c r="I676" t="n">
        <v>2.61109e-05</v>
      </c>
      <c r="J676" t="n">
        <v>0.00157582</v>
      </c>
      <c r="K676" t="n">
        <v>0.002122073</v>
      </c>
      <c r="L676" t="n">
        <v>0.003242158</v>
      </c>
      <c r="M676" t="n">
        <v>0.000133386</v>
      </c>
      <c r="N676" t="n">
        <v>3.76059e-05</v>
      </c>
      <c r="O676" t="n">
        <v>3.01687e-05</v>
      </c>
      <c r="P676" t="n">
        <v>3.4743e-06</v>
      </c>
      <c r="Q676" t="n">
        <v>5.65988e-06</v>
      </c>
      <c r="R676" t="n">
        <v>0.004456209</v>
      </c>
      <c r="S676" t="n">
        <v>0.220503598</v>
      </c>
      <c r="T676" t="n">
        <v>0.000257377</v>
      </c>
      <c r="U676" t="n">
        <v>0.000584637</v>
      </c>
      <c r="V676" s="10" t="n">
        <v>9.99778e-07</v>
      </c>
      <c r="W676" t="n">
        <v>0.006319262</v>
      </c>
      <c r="X676" t="n">
        <v>0.037041156</v>
      </c>
      <c r="Y676" t="n">
        <v>0.216677438</v>
      </c>
      <c r="Z676" t="n">
        <v>37.82385688</v>
      </c>
      <c r="AA676" t="n">
        <v>4.070592885</v>
      </c>
      <c r="AB676" t="n">
        <v>0.515006312</v>
      </c>
      <c r="AC676" t="n">
        <v>0.07514884500000001</v>
      </c>
      <c r="AD676" t="n">
        <v>1.917449899</v>
      </c>
      <c r="AE676" t="n">
        <v>1.480474049</v>
      </c>
      <c r="AF676" t="n">
        <v>0.12034191</v>
      </c>
      <c r="AG676" t="n">
        <v>19.33042123</v>
      </c>
      <c r="AH676" t="n">
        <v>2816.454182</v>
      </c>
      <c r="AI676" t="n">
        <v>6397.621399</v>
      </c>
      <c r="AJ676" t="n">
        <v>12.19438994</v>
      </c>
      <c r="AK676" t="n">
        <v>0.269986352</v>
      </c>
      <c r="AL676" t="n">
        <v>7.415160937</v>
      </c>
      <c r="AM676" t="n">
        <v>0</v>
      </c>
      <c r="AN676" t="n">
        <v>1.682686198</v>
      </c>
      <c r="AO676" t="n">
        <v>0</v>
      </c>
      <c r="AP676" t="inlineStr">
        <is>
          <t>Colorado</t>
        </is>
      </c>
      <c r="AQ676" t="n">
        <v>8067</v>
      </c>
      <c r="AR676" t="inlineStr">
        <is>
          <t>La Plata</t>
        </is>
      </c>
    </row>
    <row r="677">
      <c r="A677" t="inlineStr">
        <is>
          <t>transportation SO2</t>
        </is>
      </c>
      <c r="B677" t="n">
        <v>251</v>
      </c>
      <c r="C677" t="n">
        <v>3.890017042</v>
      </c>
      <c r="D677" t="n">
        <v>3.889285037</v>
      </c>
      <c r="E677" t="n">
        <v>0.000732005</v>
      </c>
      <c r="F677" t="n">
        <v>0.706957543</v>
      </c>
      <c r="G677" t="n">
        <v>0.015664527</v>
      </c>
      <c r="H677" t="n">
        <v>0.009652549</v>
      </c>
      <c r="I677" t="n">
        <v>0.001038765</v>
      </c>
      <c r="J677" t="n">
        <v>0.069865211</v>
      </c>
      <c r="K677" t="n">
        <v>0.09408374999999999</v>
      </c>
      <c r="L677" t="n">
        <v>0.143743647</v>
      </c>
      <c r="M677" t="n">
        <v>0.005863326</v>
      </c>
      <c r="N677" t="n">
        <v>0.001445976</v>
      </c>
      <c r="O677" t="n">
        <v>0.00156121</v>
      </c>
      <c r="P677" t="n">
        <v>0.000154892</v>
      </c>
      <c r="Q677" t="n">
        <v>0.000220812</v>
      </c>
      <c r="R677" t="n">
        <v>0.198811151</v>
      </c>
      <c r="S677" t="n">
        <v>9.737583228</v>
      </c>
      <c r="T677" t="n">
        <v>0.010776542</v>
      </c>
      <c r="U677" t="n">
        <v>0.024457278</v>
      </c>
      <c r="V677" s="10" t="n">
        <v>3.90177e-05</v>
      </c>
      <c r="W677" t="n">
        <v>0.281962777</v>
      </c>
      <c r="X677" t="n">
        <v>1.662872882</v>
      </c>
      <c r="Y677" t="n">
        <v>9.666285066</v>
      </c>
      <c r="Z677" t="n">
        <v>1487.227827</v>
      </c>
      <c r="AA677" t="n">
        <v>160.0561994</v>
      </c>
      <c r="AB677" t="n">
        <v>22.83320663</v>
      </c>
      <c r="AC677" t="n">
        <v>3.303369306</v>
      </c>
      <c r="AD677" t="n">
        <v>73.51356513</v>
      </c>
      <c r="AE677" t="n">
        <v>74.24345907</v>
      </c>
      <c r="AF677" t="n">
        <v>5.368983329</v>
      </c>
      <c r="AG677" t="n">
        <v>853.6440548</v>
      </c>
      <c r="AH677" t="n">
        <v>117926.581</v>
      </c>
      <c r="AI677" t="n">
        <v>267633.4478</v>
      </c>
      <c r="AJ677" t="n">
        <v>475.9028909</v>
      </c>
      <c r="AK677" t="n">
        <v>12.04667568</v>
      </c>
      <c r="AL677" t="n">
        <v>332.8856694</v>
      </c>
      <c r="AM677" t="n">
        <v>0</v>
      </c>
      <c r="AN677" t="n">
        <v>6.983122472</v>
      </c>
      <c r="AO677" t="n">
        <v>0</v>
      </c>
      <c r="AP677" t="inlineStr">
        <is>
          <t>Colorado</t>
        </is>
      </c>
      <c r="AQ677" t="n">
        <v>8069</v>
      </c>
      <c r="AR677" t="inlineStr">
        <is>
          <t>Larimer</t>
        </is>
      </c>
    </row>
    <row r="678">
      <c r="A678" t="inlineStr">
        <is>
          <t>transportation SO2</t>
        </is>
      </c>
      <c r="B678" t="n">
        <v>252</v>
      </c>
      <c r="C678" t="n">
        <v>3.622112054</v>
      </c>
      <c r="D678" t="n">
        <v>3.621807136</v>
      </c>
      <c r="E678" t="n">
        <v>0.000304917</v>
      </c>
      <c r="F678" t="n">
        <v>0.8034111819999999</v>
      </c>
      <c r="G678" t="n">
        <v>0.00024297</v>
      </c>
      <c r="H678" t="n">
        <v>0.000185551</v>
      </c>
      <c r="I678" t="n">
        <v>1.99681e-05</v>
      </c>
      <c r="J678" t="n">
        <v>0.001037391</v>
      </c>
      <c r="K678" t="n">
        <v>0.001397</v>
      </c>
      <c r="L678" t="n">
        <v>0.002134373</v>
      </c>
      <c r="M678" t="n">
        <v>8.74212e-05</v>
      </c>
      <c r="N678" t="n">
        <v>3.74571e-05</v>
      </c>
      <c r="O678" t="n">
        <v>3.75559e-05</v>
      </c>
      <c r="P678" t="n">
        <v>2.63971e-06</v>
      </c>
      <c r="Q678" t="n">
        <v>4.01334e-06</v>
      </c>
      <c r="R678" t="n">
        <v>0.003088829</v>
      </c>
      <c r="S678" t="n">
        <v>0.131590282</v>
      </c>
      <c r="T678" t="n">
        <v>0.000294249</v>
      </c>
      <c r="U678" t="n">
        <v>0.000665021</v>
      </c>
      <c r="V678" t="n">
        <v>6.0243e-07</v>
      </c>
      <c r="W678" t="n">
        <v>0.004392887</v>
      </c>
      <c r="X678" t="n">
        <v>0.022162638</v>
      </c>
      <c r="Y678" t="n">
        <v>0.149931947</v>
      </c>
      <c r="Z678" t="n">
        <v>28.80289642</v>
      </c>
      <c r="AA678" t="n">
        <v>3.099765716</v>
      </c>
      <c r="AB678" t="n">
        <v>0.339038162</v>
      </c>
      <c r="AC678" t="n">
        <v>0.049252653</v>
      </c>
      <c r="AD678" t="n">
        <v>1.90019773</v>
      </c>
      <c r="AE678" t="n">
        <v>1.730689987</v>
      </c>
      <c r="AF678" t="n">
        <v>0.083415195</v>
      </c>
      <c r="AG678" t="n">
        <v>11.53584614</v>
      </c>
      <c r="AH678" t="n">
        <v>3219.936576</v>
      </c>
      <c r="AI678" t="n">
        <v>7277.260484</v>
      </c>
      <c r="AJ678" t="n">
        <v>7.347892557</v>
      </c>
      <c r="AK678" t="n">
        <v>0.187683219</v>
      </c>
      <c r="AL678" t="n">
        <v>4.436673827</v>
      </c>
      <c r="AM678" t="n">
        <v>0</v>
      </c>
      <c r="AN678" t="n">
        <v>1.326745504</v>
      </c>
      <c r="AO678" t="n">
        <v>0</v>
      </c>
      <c r="AP678" t="inlineStr">
        <is>
          <t>Colorado</t>
        </is>
      </c>
      <c r="AQ678" t="n">
        <v>8071</v>
      </c>
      <c r="AR678" t="inlineStr">
        <is>
          <t>Las Animas</t>
        </is>
      </c>
    </row>
    <row r="679">
      <c r="A679" t="inlineStr">
        <is>
          <t>transportation SO2</t>
        </is>
      </c>
      <c r="B679" t="n">
        <v>253</v>
      </c>
      <c r="C679" t="n">
        <v>5.02951813</v>
      </c>
      <c r="D679" t="n">
        <v>5.028604797</v>
      </c>
      <c r="E679" t="n">
        <v>0.000913333</v>
      </c>
      <c r="F679" t="n">
        <v>1.037851826</v>
      </c>
      <c r="G679" t="n">
        <v>0.000296927</v>
      </c>
      <c r="H679" t="n">
        <v>0.000197708</v>
      </c>
      <c r="I679" t="n">
        <v>2.12765e-05</v>
      </c>
      <c r="J679" t="n">
        <v>0.001268708</v>
      </c>
      <c r="K679" t="n">
        <v>0.001708502</v>
      </c>
      <c r="L679" t="n">
        <v>0.002610295</v>
      </c>
      <c r="M679" t="n">
        <v>0.00010815</v>
      </c>
      <c r="N679" t="n">
        <v>5.46049e-05</v>
      </c>
      <c r="O679" t="n">
        <v>6.36604e-05</v>
      </c>
      <c r="P679" t="n">
        <v>2.78549e-06</v>
      </c>
      <c r="Q679" t="n">
        <v>4.64367e-06</v>
      </c>
      <c r="R679" t="n">
        <v>0.003782037</v>
      </c>
      <c r="S679" t="n">
        <v>0.183676607</v>
      </c>
      <c r="T679" t="n">
        <v>0.000243143</v>
      </c>
      <c r="U679" t="n">
        <v>0.0005504970000000001</v>
      </c>
      <c r="V679" t="n">
        <v>8.611670000000001e-07</v>
      </c>
      <c r="W679" t="n">
        <v>0.005396053</v>
      </c>
      <c r="X679" t="n">
        <v>0.031280092</v>
      </c>
      <c r="Y679" t="n">
        <v>0.183228013</v>
      </c>
      <c r="Z679" t="n">
        <v>30.90062782</v>
      </c>
      <c r="AA679" t="n">
        <v>3.325547487</v>
      </c>
      <c r="AB679" t="n">
        <v>0.414636707</v>
      </c>
      <c r="AC679" t="n">
        <v>0.060931322</v>
      </c>
      <c r="AD679" t="n">
        <v>2.787828183</v>
      </c>
      <c r="AE679" t="n">
        <v>2.844045709</v>
      </c>
      <c r="AF679" t="n">
        <v>0.102135583</v>
      </c>
      <c r="AG679" t="n">
        <v>16.10198752</v>
      </c>
      <c r="AH679" t="n">
        <v>2660.683725</v>
      </c>
      <c r="AI679" t="n">
        <v>6024.034946</v>
      </c>
      <c r="AJ679" t="n">
        <v>10.50374218</v>
      </c>
      <c r="AK679" t="n">
        <v>0.230542841</v>
      </c>
      <c r="AL679" t="n">
        <v>6.2618703</v>
      </c>
      <c r="AM679" t="n">
        <v>0</v>
      </c>
      <c r="AN679" t="n">
        <v>0.625979788</v>
      </c>
      <c r="AO679" t="n">
        <v>0</v>
      </c>
      <c r="AP679" t="inlineStr">
        <is>
          <t>Colorado</t>
        </is>
      </c>
      <c r="AQ679" t="n">
        <v>8073</v>
      </c>
      <c r="AR679" t="inlineStr">
        <is>
          <t>Lincoln</t>
        </is>
      </c>
    </row>
    <row r="680">
      <c r="A680" t="inlineStr">
        <is>
          <t>transportation SO2</t>
        </is>
      </c>
      <c r="B680" t="n">
        <v>254</v>
      </c>
      <c r="C680" t="n">
        <v>5.053361903</v>
      </c>
      <c r="D680" t="n">
        <v>5.05255581</v>
      </c>
      <c r="E680" t="n">
        <v>0.000806093</v>
      </c>
      <c r="F680" t="n">
        <v>1.019136566</v>
      </c>
      <c r="G680" t="n">
        <v>0.0009973950000000001</v>
      </c>
      <c r="H680" t="n">
        <v>0.00070186</v>
      </c>
      <c r="I680" t="n">
        <v>7.55311e-05</v>
      </c>
      <c r="J680" t="n">
        <v>0.004414609</v>
      </c>
      <c r="K680" t="n">
        <v>0.005944919</v>
      </c>
      <c r="L680" t="n">
        <v>0.009082804999999999</v>
      </c>
      <c r="M680" t="n">
        <v>0.000389019</v>
      </c>
      <c r="N680" t="n">
        <v>0.000114307</v>
      </c>
      <c r="O680" t="n">
        <v>0.00017376</v>
      </c>
      <c r="P680" t="n">
        <v>9.81909e-06</v>
      </c>
      <c r="Q680" t="n">
        <v>1.61977e-05</v>
      </c>
      <c r="R680" t="n">
        <v>0.012648443</v>
      </c>
      <c r="S680" t="n">
        <v>0.661025661</v>
      </c>
      <c r="T680" t="n">
        <v>0.001037672</v>
      </c>
      <c r="U680" t="n">
        <v>0.002351799</v>
      </c>
      <c r="V680" t="n">
        <v>2.87049e-06</v>
      </c>
      <c r="W680" t="n">
        <v>0.017914016</v>
      </c>
      <c r="X680" t="n">
        <v>0.11250014</v>
      </c>
      <c r="Y680" t="n">
        <v>0.615473666</v>
      </c>
      <c r="Z680" t="n">
        <v>108.4832376</v>
      </c>
      <c r="AA680" t="n">
        <v>11.67502914</v>
      </c>
      <c r="AB680" t="n">
        <v>1.442773669</v>
      </c>
      <c r="AC680" t="n">
        <v>0.219171573</v>
      </c>
      <c r="AD680" t="n">
        <v>5.820984938</v>
      </c>
      <c r="AE680" t="n">
        <v>7.898333904</v>
      </c>
      <c r="AF680" t="n">
        <v>0.341576818</v>
      </c>
      <c r="AG680" t="n">
        <v>57.94873454</v>
      </c>
      <c r="AH680" t="n">
        <v>11355.13903</v>
      </c>
      <c r="AI680" t="n">
        <v>25735.48914</v>
      </c>
      <c r="AJ680" t="n">
        <v>35.01160553</v>
      </c>
      <c r="AK680" t="n">
        <v>0.765364648</v>
      </c>
      <c r="AL680" t="n">
        <v>22.5210748</v>
      </c>
      <c r="AM680" t="n">
        <v>0</v>
      </c>
      <c r="AN680" t="n">
        <v>0.990193611</v>
      </c>
      <c r="AO680" t="n">
        <v>0</v>
      </c>
      <c r="AP680" t="inlineStr">
        <is>
          <t>Colorado</t>
        </is>
      </c>
      <c r="AQ680" t="n">
        <v>8075</v>
      </c>
      <c r="AR680" t="inlineStr">
        <is>
          <t>Logan</t>
        </is>
      </c>
    </row>
    <row r="681">
      <c r="A681" t="inlineStr">
        <is>
          <t>transportation SO2</t>
        </is>
      </c>
      <c r="B681" t="n">
        <v>255</v>
      </c>
      <c r="C681" t="n">
        <v>4.199779863</v>
      </c>
      <c r="D681" t="n">
        <v>4.199530147</v>
      </c>
      <c r="E681" t="n">
        <v>0.000249715</v>
      </c>
      <c r="F681" t="n">
        <v>0.679795809</v>
      </c>
      <c r="G681" t="n">
        <v>0.002752939</v>
      </c>
      <c r="H681" t="n">
        <v>0.001598664</v>
      </c>
      <c r="I681" t="n">
        <v>0.00017204</v>
      </c>
      <c r="J681" t="n">
        <v>0.01162306</v>
      </c>
      <c r="K681" t="n">
        <v>0.015652157</v>
      </c>
      <c r="L681" t="n">
        <v>0.023913773</v>
      </c>
      <c r="M681" t="n">
        <v>0.000895489</v>
      </c>
      <c r="N681" t="n">
        <v>0.000417981</v>
      </c>
      <c r="O681" t="n">
        <v>0.000344019</v>
      </c>
      <c r="P681" t="n">
        <v>2.66479e-05</v>
      </c>
      <c r="Q681" t="n">
        <v>3.28892e-05</v>
      </c>
      <c r="R681" t="n">
        <v>0.034931184</v>
      </c>
      <c r="S681" t="n">
        <v>1.354789702</v>
      </c>
      <c r="T681" t="n">
        <v>0.002333838</v>
      </c>
      <c r="U681" t="n">
        <v>0.005291707</v>
      </c>
      <c r="V681" s="10" t="n">
        <v>9.640360000000001e-06</v>
      </c>
      <c r="W681" t="n">
        <v>0.04952037</v>
      </c>
      <c r="X681" t="n">
        <v>0.231141946</v>
      </c>
      <c r="Y681" t="n">
        <v>1.698787072</v>
      </c>
      <c r="Z681" t="n">
        <v>242.8755669</v>
      </c>
      <c r="AA681" t="n">
        <v>26.13826331</v>
      </c>
      <c r="AB681" t="n">
        <v>3.798624892</v>
      </c>
      <c r="AC681" t="n">
        <v>0.504514188</v>
      </c>
      <c r="AD681" t="n">
        <v>21.21262008</v>
      </c>
      <c r="AE681" t="n">
        <v>15.80120822</v>
      </c>
      <c r="AF681" t="n">
        <v>0.943332108</v>
      </c>
      <c r="AG681" t="n">
        <v>118.7674752</v>
      </c>
      <c r="AH681" t="n">
        <v>25538.94543</v>
      </c>
      <c r="AI681" t="n">
        <v>57906.5985</v>
      </c>
      <c r="AJ681" t="n">
        <v>117.5843844</v>
      </c>
      <c r="AK681" t="n">
        <v>2.115725485</v>
      </c>
      <c r="AL681" t="n">
        <v>46.27163154</v>
      </c>
      <c r="AM681" t="n">
        <v>0</v>
      </c>
      <c r="AN681" t="n">
        <v>5.811739671</v>
      </c>
      <c r="AO681" t="n">
        <v>0</v>
      </c>
      <c r="AP681" t="inlineStr">
        <is>
          <t>Colorado</t>
        </is>
      </c>
      <c r="AQ681" t="n">
        <v>8077</v>
      </c>
      <c r="AR681" t="inlineStr">
        <is>
          <t>Mesa</t>
        </is>
      </c>
    </row>
    <row r="682">
      <c r="A682" t="inlineStr">
        <is>
          <t>transportation SO2</t>
        </is>
      </c>
      <c r="B682" t="n">
        <v>256</v>
      </c>
      <c r="C682" t="n">
        <v>2.323273572</v>
      </c>
      <c r="D682" t="n">
        <v>2.323162532</v>
      </c>
      <c r="E682" t="n">
        <v>0.000111039</v>
      </c>
      <c r="F682" t="n">
        <v>0.42661908</v>
      </c>
      <c r="G682" t="n">
        <v>3.858e-06</v>
      </c>
      <c r="H682" t="n">
        <v>4.33776e-06</v>
      </c>
      <c r="I682" t="n">
        <v>4.66807e-07</v>
      </c>
      <c r="J682" t="n">
        <v>1.43226e-05</v>
      </c>
      <c r="K682" t="n">
        <v>1.92875e-05</v>
      </c>
      <c r="L682" t="n">
        <v>2.94679e-05</v>
      </c>
      <c r="M682" t="n">
        <v>1.40209e-06</v>
      </c>
      <c r="N682" t="n">
        <v>8.35501e-07</v>
      </c>
      <c r="O682" t="n">
        <v>8.36352e-07</v>
      </c>
      <c r="P682" s="10" t="n">
        <v>2.91104e-08</v>
      </c>
      <c r="Q682" s="10" t="n">
        <v>7.34033e-08</v>
      </c>
      <c r="R682" t="n">
        <v>4.90825e-05</v>
      </c>
      <c r="S682" t="n">
        <v>0.001928257</v>
      </c>
      <c r="T682" t="n">
        <v>3.99214e-06</v>
      </c>
      <c r="U682" t="n">
        <v>9.002409999999999e-06</v>
      </c>
      <c r="V682" s="10" t="n">
        <v>1.34676e-08</v>
      </c>
      <c r="W682" t="n">
        <v>6.989090000000001e-05</v>
      </c>
      <c r="X682" t="n">
        <v>0.000314235</v>
      </c>
      <c r="Y682" t="n">
        <v>0.002380701</v>
      </c>
      <c r="Z682" t="n">
        <v>0.6286037290000001</v>
      </c>
      <c r="AA682" t="n">
        <v>0.067650153</v>
      </c>
      <c r="AB682" t="n">
        <v>0.004680877</v>
      </c>
      <c r="AC682" t="n">
        <v>0.000789932</v>
      </c>
      <c r="AD682" t="n">
        <v>0.042297147</v>
      </c>
      <c r="AE682" t="n">
        <v>0.037539451</v>
      </c>
      <c r="AF682" t="n">
        <v>0.001325493</v>
      </c>
      <c r="AG682" t="n">
        <v>0.169040438</v>
      </c>
      <c r="AH682" t="n">
        <v>43.68558373</v>
      </c>
      <c r="AI682" t="n">
        <v>98.51240928999999</v>
      </c>
      <c r="AJ682" t="n">
        <v>0.164266154</v>
      </c>
      <c r="AK682" t="n">
        <v>0.002986041</v>
      </c>
      <c r="AL682" t="n">
        <v>0.062905871</v>
      </c>
      <c r="AM682" t="n">
        <v>0</v>
      </c>
      <c r="AN682" t="n">
        <v>0.147201978</v>
      </c>
      <c r="AO682" t="n">
        <v>0</v>
      </c>
      <c r="AP682" t="inlineStr">
        <is>
          <t>Colorado</t>
        </is>
      </c>
      <c r="AQ682" t="n">
        <v>8079</v>
      </c>
      <c r="AR682" t="inlineStr">
        <is>
          <t>Mineral</t>
        </is>
      </c>
    </row>
    <row r="683">
      <c r="A683" t="inlineStr">
        <is>
          <t>transportation SO2</t>
        </is>
      </c>
      <c r="B683" t="n">
        <v>257</v>
      </c>
      <c r="C683" t="n">
        <v>3.597020806</v>
      </c>
      <c r="D683" t="n">
        <v>3.596838777</v>
      </c>
      <c r="E683" t="n">
        <v>0.000182029</v>
      </c>
      <c r="F683" t="n">
        <v>0.816120084</v>
      </c>
      <c r="G683" t="n">
        <v>0.000171099</v>
      </c>
      <c r="H683" t="n">
        <v>8.51762e-05</v>
      </c>
      <c r="I683" t="n">
        <v>9.166230000000001e-06</v>
      </c>
      <c r="J683" t="n">
        <v>0.000730655</v>
      </c>
      <c r="K683" t="n">
        <v>0.0009839339999999999</v>
      </c>
      <c r="L683" t="n">
        <v>0.001503279</v>
      </c>
      <c r="M683" t="n">
        <v>5.14175e-05</v>
      </c>
      <c r="N683" t="n">
        <v>1.29935e-05</v>
      </c>
      <c r="O683" t="n">
        <v>1.04082e-05</v>
      </c>
      <c r="P683" t="n">
        <v>1.61345e-06</v>
      </c>
      <c r="Q683" t="n">
        <v>1.96713e-06</v>
      </c>
      <c r="R683" t="n">
        <v>0.002173615</v>
      </c>
      <c r="S683" t="n">
        <v>0.076623866</v>
      </c>
      <c r="T683" t="n">
        <v>0.000115228</v>
      </c>
      <c r="U683" t="n">
        <v>0.000260585</v>
      </c>
      <c r="V683" t="n">
        <v>4.46944e-07</v>
      </c>
      <c r="W683" t="n">
        <v>0.003087622</v>
      </c>
      <c r="X683" t="n">
        <v>0.012893842</v>
      </c>
      <c r="Y683" t="n">
        <v>0.105581961</v>
      </c>
      <c r="Z683" t="n">
        <v>13.25379907</v>
      </c>
      <c r="AA683" t="n">
        <v>1.426371443</v>
      </c>
      <c r="AB683" t="n">
        <v>0.238791039</v>
      </c>
      <c r="AC683" t="n">
        <v>0.028968366</v>
      </c>
      <c r="AD683" t="n">
        <v>0.662624257</v>
      </c>
      <c r="AE683" t="n">
        <v>0.519329959</v>
      </c>
      <c r="AF683" t="n">
        <v>0.058699427</v>
      </c>
      <c r="AG683" t="n">
        <v>6.717221905</v>
      </c>
      <c r="AH683" t="n">
        <v>1260.92992</v>
      </c>
      <c r="AI683" t="n">
        <v>2851.549062</v>
      </c>
      <c r="AJ683" t="n">
        <v>5.451420902</v>
      </c>
      <c r="AK683" t="n">
        <v>0.131916657</v>
      </c>
      <c r="AL683" t="n">
        <v>2.581180696</v>
      </c>
      <c r="AM683" t="n">
        <v>0</v>
      </c>
      <c r="AN683" t="n">
        <v>0.460930783</v>
      </c>
      <c r="AO683" t="n">
        <v>0</v>
      </c>
      <c r="AP683" t="inlineStr">
        <is>
          <t>Colorado</t>
        </is>
      </c>
      <c r="AQ683" t="n">
        <v>8081</v>
      </c>
      <c r="AR683" t="inlineStr">
        <is>
          <t>Moffat</t>
        </is>
      </c>
    </row>
    <row r="684">
      <c r="A684" t="inlineStr">
        <is>
          <t>transportation SO2</t>
        </is>
      </c>
      <c r="B684" t="n">
        <v>258</v>
      </c>
      <c r="C684" t="n">
        <v>2.159086662</v>
      </c>
      <c r="D684" t="n">
        <v>2.158995925</v>
      </c>
      <c r="E684" t="n">
        <v>9.073679999999999e-05</v>
      </c>
      <c r="F684" t="n">
        <v>0.380788661</v>
      </c>
      <c r="G684" t="n">
        <v>0.000166212</v>
      </c>
      <c r="H684" t="n">
        <v>0.000123061</v>
      </c>
      <c r="I684" t="n">
        <v>1.32432e-05</v>
      </c>
      <c r="J684" t="n">
        <v>0.000685044</v>
      </c>
      <c r="K684" t="n">
        <v>0.000922513</v>
      </c>
      <c r="L684" t="n">
        <v>0.001409439</v>
      </c>
      <c r="M684" t="n">
        <v>5.49053e-05</v>
      </c>
      <c r="N684" t="n">
        <v>2.34836e-05</v>
      </c>
      <c r="O684" t="n">
        <v>4.32239e-05</v>
      </c>
      <c r="P684" t="n">
        <v>1.53479e-06</v>
      </c>
      <c r="Q684" t="n">
        <v>2.23239e-06</v>
      </c>
      <c r="R684" t="n">
        <v>0.002113185</v>
      </c>
      <c r="S684" t="n">
        <v>0.081433139</v>
      </c>
      <c r="T684" t="n">
        <v>0.000174754</v>
      </c>
      <c r="U684" t="n">
        <v>0.000394855</v>
      </c>
      <c r="V684" t="n">
        <v>9.28226e-07</v>
      </c>
      <c r="W684" t="n">
        <v>0.003005731</v>
      </c>
      <c r="X684" t="n">
        <v>0.013589775</v>
      </c>
      <c r="Y684" t="n">
        <v>0.102566085</v>
      </c>
      <c r="Z684" t="n">
        <v>18.6636056</v>
      </c>
      <c r="AA684" t="n">
        <v>2.008573747</v>
      </c>
      <c r="AB684" t="n">
        <v>0.223884743</v>
      </c>
      <c r="AC684" t="n">
        <v>0.030933375</v>
      </c>
      <c r="AD684" t="n">
        <v>1.188969172</v>
      </c>
      <c r="AE684" t="n">
        <v>1.900012885</v>
      </c>
      <c r="AF684" t="n">
        <v>0.057067488</v>
      </c>
      <c r="AG684" t="n">
        <v>7.138826254</v>
      </c>
      <c r="AH684" t="n">
        <v>1912.31031</v>
      </c>
      <c r="AI684" t="n">
        <v>4320.860128</v>
      </c>
      <c r="AJ684" t="n">
        <v>11.32166654</v>
      </c>
      <c r="AK684" t="n">
        <v>0.128417903</v>
      </c>
      <c r="AL684" t="n">
        <v>2.720497354</v>
      </c>
      <c r="AM684" t="n">
        <v>0</v>
      </c>
      <c r="AN684" t="n">
        <v>1.260621653</v>
      </c>
      <c r="AO684" t="n">
        <v>0</v>
      </c>
      <c r="AP684" t="inlineStr">
        <is>
          <t>Colorado</t>
        </is>
      </c>
      <c r="AQ684" t="n">
        <v>8083</v>
      </c>
      <c r="AR684" t="inlineStr">
        <is>
          <t>Montezuma</t>
        </is>
      </c>
    </row>
    <row r="685">
      <c r="A685" t="inlineStr">
        <is>
          <t>transportation SO2</t>
        </is>
      </c>
      <c r="B685" t="n">
        <v>259</v>
      </c>
      <c r="C685" t="n">
        <v>2.726613868</v>
      </c>
      <c r="D685" t="n">
        <v>2.726433291</v>
      </c>
      <c r="E685" t="n">
        <v>0.000180578</v>
      </c>
      <c r="F685" t="n">
        <v>0.524402937</v>
      </c>
      <c r="G685" t="n">
        <v>0.000486218</v>
      </c>
      <c r="H685" t="n">
        <v>0.000377237</v>
      </c>
      <c r="I685" t="n">
        <v>4.05964e-05</v>
      </c>
      <c r="J685" t="n">
        <v>0.002050361</v>
      </c>
      <c r="K685" t="n">
        <v>0.002761112</v>
      </c>
      <c r="L685" t="n">
        <v>0.004218499</v>
      </c>
      <c r="M685" t="n">
        <v>0.000166369</v>
      </c>
      <c r="N685" t="n">
        <v>6.72537e-05</v>
      </c>
      <c r="O685" t="n">
        <v>6.05684e-05</v>
      </c>
      <c r="P685" t="n">
        <v>4.64215e-06</v>
      </c>
      <c r="Q685" t="n">
        <v>6.52203e-06</v>
      </c>
      <c r="R685" t="n">
        <v>0.006171016</v>
      </c>
      <c r="S685" t="n">
        <v>0.245012739</v>
      </c>
      <c r="T685" t="n">
        <v>0.00051512</v>
      </c>
      <c r="U685" t="n">
        <v>0.001165032</v>
      </c>
      <c r="V685" s="10" t="n">
        <v>1.4257e-06</v>
      </c>
      <c r="W685" t="n">
        <v>0.008752062</v>
      </c>
      <c r="X685" t="n">
        <v>0.041008612</v>
      </c>
      <c r="Y685" t="n">
        <v>0.300036057</v>
      </c>
      <c r="Z685" t="n">
        <v>56.60643037</v>
      </c>
      <c r="AA685" t="n">
        <v>6.091981251</v>
      </c>
      <c r="AB685" t="n">
        <v>0.670094792</v>
      </c>
      <c r="AC685" t="n">
        <v>0.09373174300000001</v>
      </c>
      <c r="AD685" t="n">
        <v>3.415346079</v>
      </c>
      <c r="AE685" t="n">
        <v>2.80006914</v>
      </c>
      <c r="AF685" t="n">
        <v>0.166651036</v>
      </c>
      <c r="AG685" t="n">
        <v>21.47901206</v>
      </c>
      <c r="AH685" t="n">
        <v>5636.90077</v>
      </c>
      <c r="AI685" t="n">
        <v>12748.82372</v>
      </c>
      <c r="AJ685" t="n">
        <v>17.3894547</v>
      </c>
      <c r="AK685" t="n">
        <v>0.373926136</v>
      </c>
      <c r="AL685" t="n">
        <v>8.209394452</v>
      </c>
      <c r="AM685" t="n">
        <v>0</v>
      </c>
      <c r="AN685" t="n">
        <v>4.389664484</v>
      </c>
      <c r="AO685" t="n">
        <v>0</v>
      </c>
      <c r="AP685" t="inlineStr">
        <is>
          <t>Colorado</t>
        </is>
      </c>
      <c r="AQ685" t="n">
        <v>8085</v>
      </c>
      <c r="AR685" t="inlineStr">
        <is>
          <t>Montrose</t>
        </is>
      </c>
    </row>
    <row r="686">
      <c r="A686" t="inlineStr">
        <is>
          <t>transportation SO2</t>
        </is>
      </c>
      <c r="B686" t="n">
        <v>260</v>
      </c>
      <c r="C686" t="n">
        <v>5.800546322</v>
      </c>
      <c r="D686" t="n">
        <v>5.798505814</v>
      </c>
      <c r="E686" t="n">
        <v>0.002040508</v>
      </c>
      <c r="F686" t="n">
        <v>0.922151606</v>
      </c>
      <c r="G686" t="n">
        <v>0.004445094</v>
      </c>
      <c r="H686" t="n">
        <v>0.002451404</v>
      </c>
      <c r="I686" t="n">
        <v>0.000263814</v>
      </c>
      <c r="J686" t="n">
        <v>0.018270634</v>
      </c>
      <c r="K686" t="n">
        <v>0.024604079</v>
      </c>
      <c r="L686" t="n">
        <v>0.037590794</v>
      </c>
      <c r="M686" t="n">
        <v>0.001301426</v>
      </c>
      <c r="N686" t="n">
        <v>0.000400845</v>
      </c>
      <c r="O686" t="n">
        <v>0.000331476</v>
      </c>
      <c r="P686" t="n">
        <v>4.15354e-05</v>
      </c>
      <c r="Q686" t="n">
        <v>4.8962e-05</v>
      </c>
      <c r="R686" t="n">
        <v>0.056470062</v>
      </c>
      <c r="S686" t="n">
        <v>1.951258519</v>
      </c>
      <c r="T686" t="n">
        <v>0.002876215</v>
      </c>
      <c r="U686" t="n">
        <v>0.006518681</v>
      </c>
      <c r="V686" s="10" t="n">
        <v>1.29241e-05</v>
      </c>
      <c r="W686" t="n">
        <v>0.08021705</v>
      </c>
      <c r="X686" t="n">
        <v>0.329795406</v>
      </c>
      <c r="Y686" t="n">
        <v>2.742983832</v>
      </c>
      <c r="Z686" t="n">
        <v>372.4203786</v>
      </c>
      <c r="AA686" t="n">
        <v>40.08077541</v>
      </c>
      <c r="AB686" t="n">
        <v>5.971172197</v>
      </c>
      <c r="AC686" t="n">
        <v>0.733216957</v>
      </c>
      <c r="AD686" t="n">
        <v>20.49418618</v>
      </c>
      <c r="AE686" t="n">
        <v>15.98832932</v>
      </c>
      <c r="AF686" t="n">
        <v>1.524999075</v>
      </c>
      <c r="AG686" t="n">
        <v>171.0568418</v>
      </c>
      <c r="AH686" t="n">
        <v>31474.12189</v>
      </c>
      <c r="AI686" t="n">
        <v>71333.24258000001</v>
      </c>
      <c r="AJ686" t="n">
        <v>157.6364548</v>
      </c>
      <c r="AK686" t="n">
        <v>3.427221124</v>
      </c>
      <c r="AL686" t="n">
        <v>66.02077984</v>
      </c>
      <c r="AM686" t="n">
        <v>0</v>
      </c>
      <c r="AN686" t="n">
        <v>1.268814945</v>
      </c>
      <c r="AO686" t="n">
        <v>0</v>
      </c>
      <c r="AP686" t="inlineStr">
        <is>
          <t>Colorado</t>
        </is>
      </c>
      <c r="AQ686" t="n">
        <v>8087</v>
      </c>
      <c r="AR686" t="inlineStr">
        <is>
          <t>Morgan</t>
        </is>
      </c>
    </row>
    <row r="687">
      <c r="A687" t="inlineStr">
        <is>
          <t>transportation SO2</t>
        </is>
      </c>
      <c r="B687" t="n">
        <v>261</v>
      </c>
      <c r="C687" t="n">
        <v>4.17443862</v>
      </c>
      <c r="D687" t="n">
        <v>4.173996593</v>
      </c>
      <c r="E687" t="n">
        <v>0.000442027</v>
      </c>
      <c r="F687" t="n">
        <v>0.756603986</v>
      </c>
      <c r="G687" t="n">
        <v>0.000531443</v>
      </c>
      <c r="H687" t="n">
        <v>0.000322812</v>
      </c>
      <c r="I687" t="n">
        <v>3.47395e-05</v>
      </c>
      <c r="J687" t="n">
        <v>0.002253298</v>
      </c>
      <c r="K687" t="n">
        <v>0.003034397</v>
      </c>
      <c r="L687" t="n">
        <v>0.004636031</v>
      </c>
      <c r="M687" t="n">
        <v>0.000166005</v>
      </c>
      <c r="N687" t="n">
        <v>6.60798e-05</v>
      </c>
      <c r="O687" t="n">
        <v>8.54195e-05</v>
      </c>
      <c r="P687" t="n">
        <v>4.91147e-06</v>
      </c>
      <c r="Q687" t="n">
        <v>6.4314e-06</v>
      </c>
      <c r="R687" t="n">
        <v>0.006770194</v>
      </c>
      <c r="S687" t="n">
        <v>0.247743957</v>
      </c>
      <c r="T687" t="n">
        <v>0.000562004</v>
      </c>
      <c r="U687" t="n">
        <v>0.001269951</v>
      </c>
      <c r="V687" t="n">
        <v>1.27705e-06</v>
      </c>
      <c r="W687" t="n">
        <v>0.009661931</v>
      </c>
      <c r="X687" t="n">
        <v>0.041623273</v>
      </c>
      <c r="Y687" t="n">
        <v>0.327943707</v>
      </c>
      <c r="Z687" t="n">
        <v>49.19916747</v>
      </c>
      <c r="AA687" t="n">
        <v>5.294824119</v>
      </c>
      <c r="AB687" t="n">
        <v>0.736418329</v>
      </c>
      <c r="AC687" t="n">
        <v>0.093526207</v>
      </c>
      <c r="AD687" t="n">
        <v>3.368583166</v>
      </c>
      <c r="AE687" t="n">
        <v>3.844545767</v>
      </c>
      <c r="AF687" t="n">
        <v>0.182832099</v>
      </c>
      <c r="AG687" t="n">
        <v>21.71844399</v>
      </c>
      <c r="AH687" t="n">
        <v>6149.952647</v>
      </c>
      <c r="AI687" t="n">
        <v>13896.94209</v>
      </c>
      <c r="AJ687" t="n">
        <v>15.57631391</v>
      </c>
      <c r="AK687" t="n">
        <v>0.412799719</v>
      </c>
      <c r="AL687" t="n">
        <v>8.332441640000001</v>
      </c>
      <c r="AM687" t="n">
        <v>0</v>
      </c>
      <c r="AN687" t="n">
        <v>0.677136733</v>
      </c>
      <c r="AO687" t="n">
        <v>0</v>
      </c>
      <c r="AP687" t="inlineStr">
        <is>
          <t>Colorado</t>
        </is>
      </c>
      <c r="AQ687" t="n">
        <v>8089</v>
      </c>
      <c r="AR687" t="inlineStr">
        <is>
          <t>Otero</t>
        </is>
      </c>
    </row>
    <row r="688">
      <c r="A688" t="inlineStr">
        <is>
          <t>transportation SO2</t>
        </is>
      </c>
      <c r="B688" t="n">
        <v>262</v>
      </c>
      <c r="C688" t="n">
        <v>2.375530674</v>
      </c>
      <c r="D688" t="n">
        <v>2.375404371</v>
      </c>
      <c r="E688" t="n">
        <v>0.000126303</v>
      </c>
      <c r="F688" t="n">
        <v>0.445192886</v>
      </c>
      <c r="G688" t="n">
        <v>2.76477e-05</v>
      </c>
      <c r="H688" t="n">
        <v>3.74743e-05</v>
      </c>
      <c r="I688" t="n">
        <v>4.03279e-06</v>
      </c>
      <c r="J688" t="n">
        <v>0.000124221</v>
      </c>
      <c r="K688" t="n">
        <v>0.000167282</v>
      </c>
      <c r="L688" t="n">
        <v>0.000255577</v>
      </c>
      <c r="M688" t="n">
        <v>1.24365e-05</v>
      </c>
      <c r="N688" t="n">
        <v>9.854020000000001e-06</v>
      </c>
      <c r="O688" t="n">
        <v>1.5256e-05</v>
      </c>
      <c r="P688" t="n">
        <v>2.73931e-07</v>
      </c>
      <c r="Q688" t="n">
        <v>5.38221e-07</v>
      </c>
      <c r="R688" t="n">
        <v>0.000351384</v>
      </c>
      <c r="S688" t="n">
        <v>0.018513218</v>
      </c>
      <c r="T688" t="n">
        <v>3.51119e-05</v>
      </c>
      <c r="U688" t="n">
        <v>7.941590000000001e-05</v>
      </c>
      <c r="V688" s="10" t="n">
        <v>7.68938e-08</v>
      </c>
      <c r="W688" t="n">
        <v>0.000499504</v>
      </c>
      <c r="X688" t="n">
        <v>0.003038475</v>
      </c>
      <c r="Y688" t="n">
        <v>0.017060868</v>
      </c>
      <c r="Z688" t="n">
        <v>5.552775032</v>
      </c>
      <c r="AA688" t="n">
        <v>0.597589134</v>
      </c>
      <c r="AB688" t="n">
        <v>0.04059761</v>
      </c>
      <c r="AC688" t="n">
        <v>0.007006687</v>
      </c>
      <c r="AD688" t="n">
        <v>0.500133473</v>
      </c>
      <c r="AE688" t="n">
        <v>0.658820807</v>
      </c>
      <c r="AF688" t="n">
        <v>0.009489279999999999</v>
      </c>
      <c r="AG688" t="n">
        <v>1.622958996</v>
      </c>
      <c r="AH688" t="n">
        <v>384.2259633</v>
      </c>
      <c r="AI688" t="n">
        <v>869.0400018</v>
      </c>
      <c r="AJ688" t="n">
        <v>0.937881512</v>
      </c>
      <c r="AK688" t="n">
        <v>0.021340972</v>
      </c>
      <c r="AL688" t="n">
        <v>0.608263523</v>
      </c>
      <c r="AM688" t="n">
        <v>0</v>
      </c>
      <c r="AN688" t="n">
        <v>0.228458122</v>
      </c>
      <c r="AO688" t="n">
        <v>0</v>
      </c>
      <c r="AP688" t="inlineStr">
        <is>
          <t>Colorado</t>
        </is>
      </c>
      <c r="AQ688" t="n">
        <v>8091</v>
      </c>
      <c r="AR688" t="inlineStr">
        <is>
          <t>Ouray</t>
        </is>
      </c>
    </row>
    <row r="689">
      <c r="A689" t="inlineStr">
        <is>
          <t>transportation SO2</t>
        </is>
      </c>
      <c r="B689" t="n">
        <v>263</v>
      </c>
      <c r="C689" t="n">
        <v>3.122266738</v>
      </c>
      <c r="D689" t="n">
        <v>3.121794802</v>
      </c>
      <c r="E689" t="n">
        <v>0.000471935</v>
      </c>
      <c r="F689" t="n">
        <v>0.61366623</v>
      </c>
      <c r="G689" t="n">
        <v>0.000347099</v>
      </c>
      <c r="H689" t="n">
        <v>0.00040904</v>
      </c>
      <c r="I689" t="n">
        <v>4.40189e-05</v>
      </c>
      <c r="J689" t="n">
        <v>0.001526004</v>
      </c>
      <c r="K689" t="n">
        <v>0.002054988</v>
      </c>
      <c r="L689" t="n">
        <v>0.003139665</v>
      </c>
      <c r="M689" t="n">
        <v>0.000158428</v>
      </c>
      <c r="N689" t="n">
        <v>5.95506e-05</v>
      </c>
      <c r="O689" t="n">
        <v>4.9349e-05</v>
      </c>
      <c r="P689" s="10" t="n">
        <v>3.39108e-06</v>
      </c>
      <c r="Q689" s="10" t="n">
        <v>8.07413e-06</v>
      </c>
      <c r="R689" t="n">
        <v>0.004413719</v>
      </c>
      <c r="S689" t="n">
        <v>0.261498501</v>
      </c>
      <c r="T689" t="n">
        <v>0.000298082</v>
      </c>
      <c r="U689" t="n">
        <v>0.000675303</v>
      </c>
      <c r="V689" s="10" t="n">
        <v>1.04195e-06</v>
      </c>
      <c r="W689" t="n">
        <v>0.006279772</v>
      </c>
      <c r="X689" t="n">
        <v>0.042410684</v>
      </c>
      <c r="Y689" t="n">
        <v>0.214188337</v>
      </c>
      <c r="Z689" t="n">
        <v>63.79004345</v>
      </c>
      <c r="AA689" t="n">
        <v>6.865093844</v>
      </c>
      <c r="AB689" t="n">
        <v>0.498725459</v>
      </c>
      <c r="AC689" t="n">
        <v>0.089257325</v>
      </c>
      <c r="AD689" t="n">
        <v>3.031794865</v>
      </c>
      <c r="AE689" t="n">
        <v>2.345594454</v>
      </c>
      <c r="AF689" t="n">
        <v>0.119194435</v>
      </c>
      <c r="AG689" t="n">
        <v>22.92423445</v>
      </c>
      <c r="AH689" t="n">
        <v>3261.885703</v>
      </c>
      <c r="AI689" t="n">
        <v>7389.76618</v>
      </c>
      <c r="AJ689" t="n">
        <v>12.70871797</v>
      </c>
      <c r="AK689" t="n">
        <v>0.26829914</v>
      </c>
      <c r="AL689" t="n">
        <v>8.490071102</v>
      </c>
      <c r="AM689" t="n">
        <v>0</v>
      </c>
      <c r="AN689" t="n">
        <v>0.586130046</v>
      </c>
      <c r="AO689" t="n">
        <v>0</v>
      </c>
      <c r="AP689" t="inlineStr">
        <is>
          <t>Colorado</t>
        </is>
      </c>
      <c r="AQ689" t="n">
        <v>8093</v>
      </c>
      <c r="AR689" t="inlineStr">
        <is>
          <t>Park</t>
        </is>
      </c>
    </row>
    <row r="690">
      <c r="A690" t="inlineStr">
        <is>
          <t>transportation SO2</t>
        </is>
      </c>
      <c r="B690" t="n">
        <v>264</v>
      </c>
      <c r="C690" t="n">
        <v>4.921635914</v>
      </c>
      <c r="D690" t="n">
        <v>4.9211498</v>
      </c>
      <c r="E690" t="n">
        <v>0.000486115</v>
      </c>
      <c r="F690" t="n">
        <v>0.923141793</v>
      </c>
      <c r="G690" t="n">
        <v>0.000136671</v>
      </c>
      <c r="H690" t="n">
        <v>8.86597e-05</v>
      </c>
      <c r="I690" t="n">
        <v>9.541149999999999e-06</v>
      </c>
      <c r="J690" t="n">
        <v>0.000605093</v>
      </c>
      <c r="K690" t="n">
        <v>0.0008148470000000001</v>
      </c>
      <c r="L690" t="n">
        <v>0.001244945</v>
      </c>
      <c r="M690" t="n">
        <v>4.43874e-05</v>
      </c>
      <c r="N690" t="n">
        <v>1.51869e-05</v>
      </c>
      <c r="O690" t="n">
        <v>1.31905e-05</v>
      </c>
      <c r="P690" t="n">
        <v>1.29438e-06</v>
      </c>
      <c r="Q690" t="n">
        <v>1.65311e-06</v>
      </c>
      <c r="R690" t="n">
        <v>0.001744443</v>
      </c>
      <c r="S690" t="n">
        <v>0.066042949</v>
      </c>
      <c r="T690" t="n">
        <v>0.000115085</v>
      </c>
      <c r="U690" t="n">
        <v>0.000260507</v>
      </c>
      <c r="V690" t="n">
        <v>3.44244e-07</v>
      </c>
      <c r="W690" t="n">
        <v>0.002497528</v>
      </c>
      <c r="X690" t="n">
        <v>0.011130899</v>
      </c>
      <c r="Y690" t="n">
        <v>0.08433692499999999</v>
      </c>
      <c r="Z690" t="n">
        <v>13.36455489</v>
      </c>
      <c r="AA690" t="n">
        <v>1.438297354</v>
      </c>
      <c r="AB690" t="n">
        <v>0.197755394</v>
      </c>
      <c r="AC690" t="n">
        <v>0.025007665</v>
      </c>
      <c r="AD690" t="n">
        <v>0.771628685</v>
      </c>
      <c r="AE690" t="n">
        <v>0.621456088</v>
      </c>
      <c r="AF690" t="n">
        <v>0.047109461</v>
      </c>
      <c r="AG690" t="n">
        <v>5.789647089</v>
      </c>
      <c r="AH690" t="n">
        <v>1259.367707</v>
      </c>
      <c r="AI690" t="n">
        <v>2850.695789</v>
      </c>
      <c r="AJ690" t="n">
        <v>4.198783913</v>
      </c>
      <c r="AK690" t="n">
        <v>0.106705238</v>
      </c>
      <c r="AL690" t="n">
        <v>2.228262153</v>
      </c>
      <c r="AM690" t="n">
        <v>0</v>
      </c>
      <c r="AN690" t="n">
        <v>0.178775504</v>
      </c>
      <c r="AO690" t="n">
        <v>0</v>
      </c>
      <c r="AP690" t="inlineStr">
        <is>
          <t>Colorado</t>
        </is>
      </c>
      <c r="AQ690" t="n">
        <v>8095</v>
      </c>
      <c r="AR690" t="inlineStr">
        <is>
          <t>Phillips</t>
        </is>
      </c>
    </row>
    <row r="691">
      <c r="A691" t="inlineStr">
        <is>
          <t>transportation SO2</t>
        </is>
      </c>
      <c r="B691" t="n">
        <v>265</v>
      </c>
      <c r="C691" t="n">
        <v>2.138573318</v>
      </c>
      <c r="D691" t="n">
        <v>2.138276368</v>
      </c>
      <c r="E691" t="n">
        <v>0.000296951</v>
      </c>
      <c r="F691" t="n">
        <v>0.418847032</v>
      </c>
      <c r="G691" t="n">
        <v>0.000234604</v>
      </c>
      <c r="H691" t="n">
        <v>0.000241213</v>
      </c>
      <c r="I691" t="n">
        <v>2.59581e-05</v>
      </c>
      <c r="J691" t="n">
        <v>0.001021356</v>
      </c>
      <c r="K691" t="n">
        <v>0.001375406</v>
      </c>
      <c r="L691" t="n">
        <v>0.002101381</v>
      </c>
      <c r="M691" t="n">
        <v>0.000114134</v>
      </c>
      <c r="N691" t="n">
        <v>3.59496e-05</v>
      </c>
      <c r="O691" t="n">
        <v>2.84674e-05</v>
      </c>
      <c r="P691" t="n">
        <v>2.26339e-06</v>
      </c>
      <c r="Q691" t="n">
        <v>5.57835e-06</v>
      </c>
      <c r="R691" t="n">
        <v>0.002976125</v>
      </c>
      <c r="S691" t="n">
        <v>0.209602194</v>
      </c>
      <c r="T691" t="n">
        <v>0.000110681</v>
      </c>
      <c r="U691" t="n">
        <v>0.000253771</v>
      </c>
      <c r="V691" t="n">
        <v>7.04416e-07</v>
      </c>
      <c r="W691" t="n">
        <v>0.004217484</v>
      </c>
      <c r="X691" t="n">
        <v>0.035177973</v>
      </c>
      <c r="Y691" t="n">
        <v>0.144769433</v>
      </c>
      <c r="Z691" t="n">
        <v>37.70300665</v>
      </c>
      <c r="AA691" t="n">
        <v>4.057595665</v>
      </c>
      <c r="AB691" t="n">
        <v>0.333797557</v>
      </c>
      <c r="AC691" t="n">
        <v>0.064302437</v>
      </c>
      <c r="AD691" t="n">
        <v>1.834646797</v>
      </c>
      <c r="AE691" t="n">
        <v>1.383135412</v>
      </c>
      <c r="AF691" t="n">
        <v>0.080371582</v>
      </c>
      <c r="AG691" t="n">
        <v>18.37475094</v>
      </c>
      <c r="AH691" t="n">
        <v>1211.174253</v>
      </c>
      <c r="AI691" t="n">
        <v>2776.991627</v>
      </c>
      <c r="AJ691" t="n">
        <v>8.591833190999999</v>
      </c>
      <c r="AK691" t="n">
        <v>0.18018926</v>
      </c>
      <c r="AL691" t="n">
        <v>7.042175749</v>
      </c>
      <c r="AM691" t="n">
        <v>0</v>
      </c>
      <c r="AN691" t="n">
        <v>5.77075179</v>
      </c>
      <c r="AO691" t="n">
        <v>0</v>
      </c>
      <c r="AP691" t="inlineStr">
        <is>
          <t>Colorado</t>
        </is>
      </c>
      <c r="AQ691" t="n">
        <v>8097</v>
      </c>
      <c r="AR691" t="inlineStr">
        <is>
          <t>Pitkin</t>
        </is>
      </c>
    </row>
    <row r="692">
      <c r="A692" t="inlineStr">
        <is>
          <t>transportation SO2</t>
        </is>
      </c>
      <c r="B692" t="n">
        <v>266</v>
      </c>
      <c r="C692" t="n">
        <v>4.550971827</v>
      </c>
      <c r="D692" t="n">
        <v>4.550571341</v>
      </c>
      <c r="E692" t="n">
        <v>0.000400485</v>
      </c>
      <c r="F692" t="n">
        <v>0.983642449</v>
      </c>
      <c r="G692" t="n">
        <v>0.000354541</v>
      </c>
      <c r="H692" t="n">
        <v>0.000173057</v>
      </c>
      <c r="I692" t="n">
        <v>1.86236e-05</v>
      </c>
      <c r="J692" t="n">
        <v>0.00150564</v>
      </c>
      <c r="K692" t="n">
        <v>0.002027565</v>
      </c>
      <c r="L692" t="n">
        <v>0.003097767</v>
      </c>
      <c r="M692" t="n">
        <v>0.000104554</v>
      </c>
      <c r="N692" t="n">
        <v>2.75838e-05</v>
      </c>
      <c r="O692" t="n">
        <v>2.35338e-05</v>
      </c>
      <c r="P692" t="n">
        <v>3.44447e-06</v>
      </c>
      <c r="Q692" t="n">
        <v>3.63255e-06</v>
      </c>
      <c r="R692" t="n">
        <v>0.004495324</v>
      </c>
      <c r="S692" t="n">
        <v>0.14850639</v>
      </c>
      <c r="T692" t="n">
        <v>0.00025522</v>
      </c>
      <c r="U692" t="n">
        <v>0.0005782</v>
      </c>
      <c r="V692" t="n">
        <v>1.04127e-06</v>
      </c>
      <c r="W692" t="n">
        <v>0.00636486</v>
      </c>
      <c r="X692" t="n">
        <v>0.025126995</v>
      </c>
      <c r="Y692" t="n">
        <v>0.218780709</v>
      </c>
      <c r="Z692" t="n">
        <v>26.35952034</v>
      </c>
      <c r="AA692" t="n">
        <v>2.836815282</v>
      </c>
      <c r="AB692" t="n">
        <v>0.492070167</v>
      </c>
      <c r="AC692" t="n">
        <v>0.058905435</v>
      </c>
      <c r="AD692" t="n">
        <v>1.402705775</v>
      </c>
      <c r="AE692" t="n">
        <v>1.148986494</v>
      </c>
      <c r="AF692" t="n">
        <v>0.121398232</v>
      </c>
      <c r="AG692" t="n">
        <v>13.01879469</v>
      </c>
      <c r="AH692" t="n">
        <v>2792.850858</v>
      </c>
      <c r="AI692" t="n">
        <v>6327.183722</v>
      </c>
      <c r="AJ692" t="n">
        <v>12.70050459</v>
      </c>
      <c r="AK692" t="n">
        <v>0.271934481</v>
      </c>
      <c r="AL692" t="n">
        <v>5.030099814</v>
      </c>
      <c r="AM692" t="n">
        <v>0</v>
      </c>
      <c r="AN692" t="n">
        <v>0.841465681</v>
      </c>
      <c r="AO692" t="n">
        <v>0</v>
      </c>
      <c r="AP692" t="inlineStr">
        <is>
          <t>Colorado</t>
        </is>
      </c>
      <c r="AQ692" t="n">
        <v>8099</v>
      </c>
      <c r="AR692" t="inlineStr">
        <is>
          <t>Prowers</t>
        </is>
      </c>
    </row>
    <row r="693">
      <c r="A693" t="inlineStr">
        <is>
          <t>transportation SO2</t>
        </is>
      </c>
      <c r="B693" t="n">
        <v>267</v>
      </c>
      <c r="C693" t="n">
        <v>4.135773593</v>
      </c>
      <c r="D693" t="n">
        <v>4.135282885</v>
      </c>
      <c r="E693" t="n">
        <v>0.000490708</v>
      </c>
      <c r="F693" t="n">
        <v>0.772600193</v>
      </c>
      <c r="G693" t="n">
        <v>0.005452266</v>
      </c>
      <c r="H693" t="n">
        <v>0.003227043</v>
      </c>
      <c r="I693" t="n">
        <v>0.000347279</v>
      </c>
      <c r="J693" t="n">
        <v>0.023228247</v>
      </c>
      <c r="K693" t="n">
        <v>0.031280243</v>
      </c>
      <c r="L693" t="n">
        <v>0.047790777</v>
      </c>
      <c r="M693" t="n">
        <v>0.001771549</v>
      </c>
      <c r="N693" t="n">
        <v>0.000789455</v>
      </c>
      <c r="O693" t="n">
        <v>0.000817434</v>
      </c>
      <c r="P693" t="n">
        <v>5.19946e-05</v>
      </c>
      <c r="Q693" t="n">
        <v>6.93125e-05</v>
      </c>
      <c r="R693" t="n">
        <v>0.069184676</v>
      </c>
      <c r="S693" t="n">
        <v>2.716001341</v>
      </c>
      <c r="T693" t="n">
        <v>0.004938134</v>
      </c>
      <c r="U693" t="n">
        <v>0.011187766</v>
      </c>
      <c r="V693" t="n">
        <v>2.05595e-05</v>
      </c>
      <c r="W693" t="n">
        <v>0.098086272</v>
      </c>
      <c r="X693" t="n">
        <v>0.457743579</v>
      </c>
      <c r="Y693" t="n">
        <v>3.364490533</v>
      </c>
      <c r="Z693" t="n">
        <v>496.4793682</v>
      </c>
      <c r="AA693" t="n">
        <v>53.43122313</v>
      </c>
      <c r="AB693" t="n">
        <v>7.591408561</v>
      </c>
      <c r="AC693" t="n">
        <v>0.998081929</v>
      </c>
      <c r="AD693" t="n">
        <v>39.92609607</v>
      </c>
      <c r="AE693" t="n">
        <v>37.09190388</v>
      </c>
      <c r="AF693" t="n">
        <v>1.868362864</v>
      </c>
      <c r="AG693" t="n">
        <v>238.0979287</v>
      </c>
      <c r="AH693" t="n">
        <v>54037.48533</v>
      </c>
      <c r="AI693" t="n">
        <v>122426.5592</v>
      </c>
      <c r="AJ693" t="n">
        <v>250.765746</v>
      </c>
      <c r="AK693" t="n">
        <v>4.190671968</v>
      </c>
      <c r="AL693" t="n">
        <v>91.63435129</v>
      </c>
      <c r="AM693" t="n">
        <v>0</v>
      </c>
      <c r="AN693" t="n">
        <v>5.715898655</v>
      </c>
      <c r="AO693" t="n">
        <v>0</v>
      </c>
      <c r="AP693" t="inlineStr">
        <is>
          <t>Colorado</t>
        </is>
      </c>
      <c r="AQ693" t="n">
        <v>8101</v>
      </c>
      <c r="AR693" t="inlineStr">
        <is>
          <t>Pueblo</t>
        </is>
      </c>
    </row>
    <row r="694">
      <c r="A694" t="inlineStr">
        <is>
          <t>transportation SO2</t>
        </is>
      </c>
      <c r="B694" t="n">
        <v>268</v>
      </c>
      <c r="C694" t="n">
        <v>3.677849994</v>
      </c>
      <c r="D694" t="n">
        <v>3.677701837</v>
      </c>
      <c r="E694" t="n">
        <v>0.000148158</v>
      </c>
      <c r="F694" t="n">
        <v>0.631530566</v>
      </c>
      <c r="G694" t="n">
        <v>7.61415e-05</v>
      </c>
      <c r="H694" t="n">
        <v>3.32812e-05</v>
      </c>
      <c r="I694" t="n">
        <v>3.58155e-06</v>
      </c>
      <c r="J694" t="n">
        <v>0.000321283</v>
      </c>
      <c r="K694" t="n">
        <v>0.000432655</v>
      </c>
      <c r="L694" t="n">
        <v>0.000661021</v>
      </c>
      <c r="M694" t="n">
        <v>2.25004e-05</v>
      </c>
      <c r="N694" t="n">
        <v>8.366799999999999e-06</v>
      </c>
      <c r="O694" t="n">
        <v>8.539659999999999e-06</v>
      </c>
      <c r="P694" t="n">
        <v>1.06738e-06</v>
      </c>
      <c r="Q694" t="n">
        <v>2.22798e-06</v>
      </c>
      <c r="R694" t="n">
        <v>0.000967716</v>
      </c>
      <c r="S694" t="n">
        <v>0.033343908</v>
      </c>
      <c r="T694" t="n">
        <v>4.14415e-05</v>
      </c>
      <c r="U694" t="n">
        <v>9.427100000000001e-05</v>
      </c>
      <c r="V694" s="10" t="n">
        <v>2.35461e-07</v>
      </c>
      <c r="W694" t="n">
        <v>0.001375655</v>
      </c>
      <c r="X694" t="n">
        <v>0.005699911</v>
      </c>
      <c r="Y694" t="n">
        <v>0.046985498</v>
      </c>
      <c r="Z694" t="n">
        <v>5.243186168</v>
      </c>
      <c r="AA694" t="n">
        <v>0.564270198</v>
      </c>
      <c r="AB694" t="n">
        <v>0.105001069</v>
      </c>
      <c r="AC694" t="n">
        <v>0.012676595</v>
      </c>
      <c r="AD694" t="n">
        <v>0.427717924</v>
      </c>
      <c r="AE694" t="n">
        <v>0.437033537</v>
      </c>
      <c r="AF694" t="n">
        <v>0.026133588</v>
      </c>
      <c r="AG694" t="n">
        <v>2.923089682</v>
      </c>
      <c r="AH694" t="n">
        <v>453.4896025</v>
      </c>
      <c r="AI694" t="n">
        <v>1031.597884</v>
      </c>
      <c r="AJ694" t="n">
        <v>2.871939103</v>
      </c>
      <c r="AK694" t="n">
        <v>0.058773981</v>
      </c>
      <c r="AL694" t="n">
        <v>1.141048615</v>
      </c>
      <c r="AM694" t="n">
        <v>0</v>
      </c>
      <c r="AN694" t="n">
        <v>0.628775349</v>
      </c>
      <c r="AO694" t="n">
        <v>0</v>
      </c>
      <c r="AP694" t="inlineStr">
        <is>
          <t>Colorado</t>
        </is>
      </c>
      <c r="AQ694" t="n">
        <v>8103</v>
      </c>
      <c r="AR694" t="inlineStr">
        <is>
          <t>Rio Blanco</t>
        </is>
      </c>
    </row>
    <row r="695">
      <c r="A695" t="inlineStr">
        <is>
          <t>transportation SO2</t>
        </is>
      </c>
      <c r="B695" t="n">
        <v>269</v>
      </c>
      <c r="C695" t="n">
        <v>2.384275652</v>
      </c>
      <c r="D695" t="n">
        <v>2.38414558</v>
      </c>
      <c r="E695" t="n">
        <v>0.000130072</v>
      </c>
      <c r="F695" t="n">
        <v>0.44506173</v>
      </c>
      <c r="G695" t="n">
        <v>0.000105371</v>
      </c>
      <c r="H695" t="n">
        <v>5.92827e-05</v>
      </c>
      <c r="I695" t="n">
        <v>6.3797e-06</v>
      </c>
      <c r="J695" t="n">
        <v>0.000443225</v>
      </c>
      <c r="K695" t="n">
        <v>0.000596868</v>
      </c>
      <c r="L695" t="n">
        <v>0.00091191</v>
      </c>
      <c r="M695" t="n">
        <v>3.24776e-05</v>
      </c>
      <c r="N695" t="n">
        <v>9.430699999999999e-06</v>
      </c>
      <c r="O695" t="n">
        <v>8.348100000000001e-06</v>
      </c>
      <c r="P695" t="n">
        <v>1.03141e-06</v>
      </c>
      <c r="Q695" t="n">
        <v>1.12412e-06</v>
      </c>
      <c r="R695" t="n">
        <v>0.001335145</v>
      </c>
      <c r="S695" t="n">
        <v>0.04601415</v>
      </c>
      <c r="T695" t="n">
        <v>8.80698e-05</v>
      </c>
      <c r="U695" t="n">
        <v>0.000199188</v>
      </c>
      <c r="V695" t="n">
        <v>3.29364e-07</v>
      </c>
      <c r="W695" t="n">
        <v>0.001888295</v>
      </c>
      <c r="X695" t="n">
        <v>0.007775832</v>
      </c>
      <c r="Y695" t="n">
        <v>0.065022594</v>
      </c>
      <c r="Z695" t="n">
        <v>8.908770388000001</v>
      </c>
      <c r="AA695" t="n">
        <v>0.958760768</v>
      </c>
      <c r="AB695" t="n">
        <v>0.144853884</v>
      </c>
      <c r="AC695" t="n">
        <v>0.018297732</v>
      </c>
      <c r="AD695" t="n">
        <v>0.478784687</v>
      </c>
      <c r="AE695" t="n">
        <v>0.399531567</v>
      </c>
      <c r="AF695" t="n">
        <v>0.036056185</v>
      </c>
      <c r="AG695" t="n">
        <v>4.033824855</v>
      </c>
      <c r="AH695" t="n">
        <v>963.7383765</v>
      </c>
      <c r="AI695" t="n">
        <v>2179.695289</v>
      </c>
      <c r="AJ695" t="n">
        <v>4.017289752</v>
      </c>
      <c r="AK695" t="n">
        <v>0.080676189</v>
      </c>
      <c r="AL695" t="n">
        <v>1.556621079</v>
      </c>
      <c r="AM695" t="n">
        <v>0</v>
      </c>
      <c r="AN695" t="n">
        <v>0.353635549</v>
      </c>
      <c r="AO695" t="n">
        <v>0</v>
      </c>
      <c r="AP695" t="inlineStr">
        <is>
          <t>Colorado</t>
        </is>
      </c>
      <c r="AQ695" t="n">
        <v>8105</v>
      </c>
      <c r="AR695" t="inlineStr">
        <is>
          <t>Rio Grande</t>
        </is>
      </c>
    </row>
    <row r="696">
      <c r="A696" t="inlineStr">
        <is>
          <t>transportation SO2</t>
        </is>
      </c>
      <c r="B696" t="n">
        <v>270</v>
      </c>
      <c r="C696" t="n">
        <v>2.394413587</v>
      </c>
      <c r="D696" t="n">
        <v>2.394248328</v>
      </c>
      <c r="E696" t="n">
        <v>0.000165259</v>
      </c>
      <c r="F696" t="n">
        <v>0.485049143</v>
      </c>
      <c r="G696" t="n">
        <v>0.000206212</v>
      </c>
      <c r="H696" t="n">
        <v>0.000155767</v>
      </c>
      <c r="I696" t="n">
        <v>1.67628e-05</v>
      </c>
      <c r="J696" t="n">
        <v>0.000906083</v>
      </c>
      <c r="K696" t="n">
        <v>0.001220174</v>
      </c>
      <c r="L696" t="n">
        <v>0.001864213</v>
      </c>
      <c r="M696" t="n">
        <v>8.969819999999999e-05</v>
      </c>
      <c r="N696" t="n">
        <v>3.79366e-05</v>
      </c>
      <c r="O696" t="n">
        <v>4.1544e-05</v>
      </c>
      <c r="P696" t="n">
        <v>2.0582e-06</v>
      </c>
      <c r="Q696" t="n">
        <v>3.99577e-06</v>
      </c>
      <c r="R696" t="n">
        <v>0.00261463</v>
      </c>
      <c r="S696" t="n">
        <v>0.160361466</v>
      </c>
      <c r="T696" t="n">
        <v>0.000115744</v>
      </c>
      <c r="U696" t="n">
        <v>0.000264773</v>
      </c>
      <c r="V696" t="n">
        <v>6.75205e-07</v>
      </c>
      <c r="W696" t="n">
        <v>0.003702033</v>
      </c>
      <c r="X696" t="n">
        <v>0.027085793</v>
      </c>
      <c r="Y696" t="n">
        <v>0.127249706</v>
      </c>
      <c r="Z696" t="n">
        <v>24.45242303</v>
      </c>
      <c r="AA696" t="n">
        <v>2.631563778</v>
      </c>
      <c r="AB696" t="n">
        <v>0.296124216</v>
      </c>
      <c r="AC696" t="n">
        <v>0.050535505</v>
      </c>
      <c r="AD696" t="n">
        <v>1.923026425</v>
      </c>
      <c r="AE696" t="n">
        <v>1.885890509</v>
      </c>
      <c r="AF696" t="n">
        <v>0.070609253</v>
      </c>
      <c r="AG696" t="n">
        <v>14.05806848</v>
      </c>
      <c r="AH696" t="n">
        <v>1266.573305</v>
      </c>
      <c r="AI696" t="n">
        <v>2897.382199</v>
      </c>
      <c r="AJ696" t="n">
        <v>8.235541787000001</v>
      </c>
      <c r="AK696" t="n">
        <v>0.158166926</v>
      </c>
      <c r="AL696" t="n">
        <v>5.422225875</v>
      </c>
      <c r="AM696" t="n">
        <v>0</v>
      </c>
      <c r="AN696" t="n">
        <v>2.594927303</v>
      </c>
      <c r="AO696" t="n">
        <v>0</v>
      </c>
      <c r="AP696" t="inlineStr">
        <is>
          <t>Colorado</t>
        </is>
      </c>
      <c r="AQ696" t="n">
        <v>8107</v>
      </c>
      <c r="AR696" t="inlineStr">
        <is>
          <t>Routt</t>
        </is>
      </c>
    </row>
    <row r="697">
      <c r="A697" t="inlineStr">
        <is>
          <t>transportation SO2</t>
        </is>
      </c>
      <c r="B697" t="n">
        <v>271</v>
      </c>
      <c r="C697" t="n">
        <v>2.465626464</v>
      </c>
      <c r="D697" t="n">
        <v>2.465443397</v>
      </c>
      <c r="E697" t="n">
        <v>0.000183066</v>
      </c>
      <c r="F697" t="n">
        <v>0.516615877</v>
      </c>
      <c r="G697" t="n">
        <v>7.71518e-05</v>
      </c>
      <c r="H697" t="n">
        <v>5.28948e-05</v>
      </c>
      <c r="I697" t="n">
        <v>5.69227e-06</v>
      </c>
      <c r="J697" t="n">
        <v>0.000327413</v>
      </c>
      <c r="K697" t="n">
        <v>0.000440909</v>
      </c>
      <c r="L697" t="n">
        <v>0.000673632</v>
      </c>
      <c r="M697" t="n">
        <v>2.43092e-05</v>
      </c>
      <c r="N697" t="n">
        <v>7.92777e-06</v>
      </c>
      <c r="O697" t="n">
        <v>7.0425e-06</v>
      </c>
      <c r="P697" t="n">
        <v>7.17316e-07</v>
      </c>
      <c r="Q697" t="n">
        <v>9.11462e-07</v>
      </c>
      <c r="R697" t="n">
        <v>0.0009848610000000001</v>
      </c>
      <c r="S697" t="n">
        <v>0.034042855</v>
      </c>
      <c r="T697" t="n">
        <v>5.01063e-05</v>
      </c>
      <c r="U697" t="n">
        <v>0.000113473</v>
      </c>
      <c r="V697" t="n">
        <v>2.11347e-07</v>
      </c>
      <c r="W697" t="n">
        <v>0.001410286</v>
      </c>
      <c r="X697" t="n">
        <v>0.005668631</v>
      </c>
      <c r="Y697" t="n">
        <v>0.0476089</v>
      </c>
      <c r="Z697" t="n">
        <v>7.964284189</v>
      </c>
      <c r="AA697" t="n">
        <v>0.85711547</v>
      </c>
      <c r="AB697" t="n">
        <v>0.107004321</v>
      </c>
      <c r="AC697" t="n">
        <v>0.013695697</v>
      </c>
      <c r="AD697" t="n">
        <v>0.402337554</v>
      </c>
      <c r="AE697" t="n">
        <v>0.333069785</v>
      </c>
      <c r="AF697" t="n">
        <v>0.02659661</v>
      </c>
      <c r="AG697" t="n">
        <v>2.984362731</v>
      </c>
      <c r="AH697" t="n">
        <v>548.3080453</v>
      </c>
      <c r="AI697" t="n">
        <v>1241.718764</v>
      </c>
      <c r="AJ697" t="n">
        <v>2.577823486</v>
      </c>
      <c r="AK697" t="n">
        <v>0.06025353</v>
      </c>
      <c r="AL697" t="n">
        <v>1.134786794</v>
      </c>
      <c r="AM697" t="n">
        <v>0</v>
      </c>
      <c r="AN697" t="n">
        <v>0.261309377</v>
      </c>
      <c r="AO697" t="n">
        <v>0</v>
      </c>
      <c r="AP697" t="inlineStr">
        <is>
          <t>Colorado</t>
        </is>
      </c>
      <c r="AQ697" t="n">
        <v>8109</v>
      </c>
      <c r="AR697" t="inlineStr">
        <is>
          <t>Saguache</t>
        </is>
      </c>
    </row>
    <row r="698">
      <c r="A698" t="inlineStr">
        <is>
          <t>transportation SO2</t>
        </is>
      </c>
      <c r="B698" t="n">
        <v>272</v>
      </c>
      <c r="C698" t="n">
        <v>2.076049989</v>
      </c>
      <c r="D698" t="n">
        <v>2.075950945</v>
      </c>
      <c r="E698" t="n">
        <v>9.90439e-05</v>
      </c>
      <c r="F698" t="n">
        <v>0.422810492</v>
      </c>
      <c r="G698" t="n">
        <v>2.64988e-06</v>
      </c>
      <c r="H698" t="n">
        <v>3.61786e-06</v>
      </c>
      <c r="I698" t="n">
        <v>3.89335e-07</v>
      </c>
      <c r="J698" t="n">
        <v>1.19136e-05</v>
      </c>
      <c r="K698" t="n">
        <v>1.60435e-05</v>
      </c>
      <c r="L698" t="n">
        <v>2.45116e-05</v>
      </c>
      <c r="M698" t="n">
        <v>1.39973e-06</v>
      </c>
      <c r="N698" t="n">
        <v>5.28319e-07</v>
      </c>
      <c r="O698" t="n">
        <v>4.61358e-07</v>
      </c>
      <c r="P698" s="10" t="n">
        <v>2.98965e-08</v>
      </c>
      <c r="Q698" t="n">
        <v>6.33193e-08</v>
      </c>
      <c r="R698" t="n">
        <v>3.29536e-05</v>
      </c>
      <c r="S698" t="n">
        <v>0.002268401</v>
      </c>
      <c r="T698" t="n">
        <v>2.53947e-06</v>
      </c>
      <c r="U698" t="n">
        <v>5.75264e-06</v>
      </c>
      <c r="V698" s="10" t="n">
        <v>8.74154e-09</v>
      </c>
      <c r="W698" t="n">
        <v>4.51185e-05</v>
      </c>
      <c r="X698" t="n">
        <v>0.000374795</v>
      </c>
      <c r="Y698" t="n">
        <v>0.001635194</v>
      </c>
      <c r="Z698" t="n">
        <v>0.543553017</v>
      </c>
      <c r="AA698" t="n">
        <v>0.058497065</v>
      </c>
      <c r="AB698" t="n">
        <v>0.003893591</v>
      </c>
      <c r="AC698" t="n">
        <v>0.000788602</v>
      </c>
      <c r="AD698" t="n">
        <v>0.026840711</v>
      </c>
      <c r="AE698" t="n">
        <v>0.021576055</v>
      </c>
      <c r="AF698" t="n">
        <v>0.000889928</v>
      </c>
      <c r="AG698" t="n">
        <v>0.198859108</v>
      </c>
      <c r="AH698" t="n">
        <v>27.78919847</v>
      </c>
      <c r="AI698" t="n">
        <v>62.95056506</v>
      </c>
      <c r="AJ698" t="n">
        <v>0.106621388</v>
      </c>
      <c r="AK698" t="n">
        <v>0.001927659</v>
      </c>
      <c r="AL698" t="n">
        <v>0.075029026</v>
      </c>
      <c r="AM698" t="n">
        <v>0</v>
      </c>
      <c r="AN698" t="n">
        <v>0.105709492</v>
      </c>
      <c r="AO698" t="n">
        <v>0</v>
      </c>
      <c r="AP698" t="inlineStr">
        <is>
          <t>Colorado</t>
        </is>
      </c>
      <c r="AQ698" t="n">
        <v>8111</v>
      </c>
      <c r="AR698" t="inlineStr">
        <is>
          <t>San Juan</t>
        </is>
      </c>
    </row>
    <row r="699">
      <c r="A699" t="inlineStr">
        <is>
          <t>transportation SO2</t>
        </is>
      </c>
      <c r="B699" t="n">
        <v>273</v>
      </c>
      <c r="C699" t="n">
        <v>2.394393475</v>
      </c>
      <c r="D699" t="n">
        <v>2.39427518</v>
      </c>
      <c r="E699" t="n">
        <v>0.000118295</v>
      </c>
      <c r="F699" t="n">
        <v>0.465110821</v>
      </c>
      <c r="G699" t="n">
        <v>5.8028e-05</v>
      </c>
      <c r="H699" t="n">
        <v>3.72383e-05</v>
      </c>
      <c r="I699" t="n">
        <v>4.00739e-06</v>
      </c>
      <c r="J699" t="n">
        <v>0.000252732</v>
      </c>
      <c r="K699" t="n">
        <v>0.000340341</v>
      </c>
      <c r="L699" t="n">
        <v>0.000519982</v>
      </c>
      <c r="M699" t="n">
        <v>2.15206e-05</v>
      </c>
      <c r="N699" t="n">
        <v>5.45708e-06</v>
      </c>
      <c r="O699" t="n">
        <v>3.96506e-06</v>
      </c>
      <c r="P699" t="n">
        <v>5.45832e-07</v>
      </c>
      <c r="Q699" t="n">
        <v>9.834899999999999e-07</v>
      </c>
      <c r="R699" t="n">
        <v>0.000738244</v>
      </c>
      <c r="S699" t="n">
        <v>0.036936749</v>
      </c>
      <c r="T699" t="n">
        <v>3.31995e-05</v>
      </c>
      <c r="U699" t="n">
        <v>7.52276e-05</v>
      </c>
      <c r="V699" s="10" t="n">
        <v>1.43134e-07</v>
      </c>
      <c r="W699" t="n">
        <v>0.001051215</v>
      </c>
      <c r="X699" t="n">
        <v>0.006170443</v>
      </c>
      <c r="Y699" t="n">
        <v>0.035807978</v>
      </c>
      <c r="Z699" t="n">
        <v>5.940344874</v>
      </c>
      <c r="AA699" t="n">
        <v>0.6392979130000001</v>
      </c>
      <c r="AB699" t="n">
        <v>0.08259747000000001</v>
      </c>
      <c r="AC699" t="n">
        <v>0.012124609</v>
      </c>
      <c r="AD699" t="n">
        <v>0.279429132</v>
      </c>
      <c r="AE699" t="n">
        <v>0.202583161</v>
      </c>
      <c r="AF699" t="n">
        <v>0.019936603</v>
      </c>
      <c r="AG699" t="n">
        <v>3.238055602</v>
      </c>
      <c r="AH699" t="n">
        <v>363.2986772</v>
      </c>
      <c r="AI699" t="n">
        <v>823.2077517</v>
      </c>
      <c r="AJ699" t="n">
        <v>1.745822806</v>
      </c>
      <c r="AK699" t="n">
        <v>0.044912482</v>
      </c>
      <c r="AL699" t="n">
        <v>1.235242952</v>
      </c>
      <c r="AM699" t="n">
        <v>0</v>
      </c>
      <c r="AN699" t="n">
        <v>0.387191439</v>
      </c>
      <c r="AO699" t="n">
        <v>0</v>
      </c>
      <c r="AP699" t="inlineStr">
        <is>
          <t>Colorado</t>
        </is>
      </c>
      <c r="AQ699" t="n">
        <v>8113</v>
      </c>
      <c r="AR699" t="inlineStr">
        <is>
          <t>San Miguel</t>
        </is>
      </c>
    </row>
    <row r="700">
      <c r="A700" t="inlineStr">
        <is>
          <t>transportation SO2</t>
        </is>
      </c>
      <c r="B700" t="n">
        <v>274</v>
      </c>
      <c r="C700" t="n">
        <v>4.790074314</v>
      </c>
      <c r="D700" t="n">
        <v>4.789627039</v>
      </c>
      <c r="E700" t="n">
        <v>0.000447275</v>
      </c>
      <c r="F700" t="n">
        <v>0.938726774</v>
      </c>
      <c r="G700" t="n">
        <v>6.23064e-05</v>
      </c>
      <c r="H700" t="n">
        <v>4.76809e-05</v>
      </c>
      <c r="I700" t="n">
        <v>5.1312e-06</v>
      </c>
      <c r="J700" t="n">
        <v>0.000258424</v>
      </c>
      <c r="K700" t="n">
        <v>0.000348005</v>
      </c>
      <c r="L700" t="n">
        <v>0.000531692</v>
      </c>
      <c r="M700" t="n">
        <v>2.03444e-05</v>
      </c>
      <c r="N700" t="n">
        <v>7.762189999999999e-06</v>
      </c>
      <c r="O700" t="n">
        <v>7.32008e-06</v>
      </c>
      <c r="P700" t="n">
        <v>5.85832e-07</v>
      </c>
      <c r="Q700" t="n">
        <v>7.17652e-07</v>
      </c>
      <c r="R700" t="n">
        <v>0.00079197</v>
      </c>
      <c r="S700" t="n">
        <v>0.028415175</v>
      </c>
      <c r="T700" t="n">
        <v>7.164050000000001e-05</v>
      </c>
      <c r="U700" t="n">
        <v>0.000161804</v>
      </c>
      <c r="V700" t="n">
        <v>1.58579e-07</v>
      </c>
      <c r="W700" t="n">
        <v>0.001126043</v>
      </c>
      <c r="X700" t="n">
        <v>0.00479001</v>
      </c>
      <c r="Y700" t="n">
        <v>0.038448113</v>
      </c>
      <c r="Z700" t="n">
        <v>6.988644799</v>
      </c>
      <c r="AA700" t="n">
        <v>0.752120103</v>
      </c>
      <c r="AB700" t="n">
        <v>0.08445749</v>
      </c>
      <c r="AC700" t="n">
        <v>0.011461929</v>
      </c>
      <c r="AD700" t="n">
        <v>0.392786061</v>
      </c>
      <c r="AE700" t="n">
        <v>0.337056695</v>
      </c>
      <c r="AF700" t="n">
        <v>0.021387507</v>
      </c>
      <c r="AG700" t="n">
        <v>2.491012908</v>
      </c>
      <c r="AH700" t="n">
        <v>783.9544411000001</v>
      </c>
      <c r="AI700" t="n">
        <v>1770.605784</v>
      </c>
      <c r="AJ700" t="n">
        <v>1.934206983</v>
      </c>
      <c r="AK700" t="n">
        <v>0.048109449</v>
      </c>
      <c r="AL700" t="n">
        <v>0.958898125</v>
      </c>
      <c r="AM700" t="n">
        <v>0</v>
      </c>
      <c r="AN700" t="n">
        <v>0.284941341</v>
      </c>
      <c r="AO700" t="n">
        <v>0</v>
      </c>
      <c r="AP700" t="inlineStr">
        <is>
          <t>Colorado</t>
        </is>
      </c>
      <c r="AQ700" t="n">
        <v>8115</v>
      </c>
      <c r="AR700" t="inlineStr">
        <is>
          <t>Sedgwick</t>
        </is>
      </c>
    </row>
    <row r="701">
      <c r="A701" t="inlineStr">
        <is>
          <t>transportation SO2</t>
        </is>
      </c>
      <c r="B701" t="n">
        <v>275</v>
      </c>
      <c r="C701" t="n">
        <v>2.815198444</v>
      </c>
      <c r="D701" t="n">
        <v>2.814835942</v>
      </c>
      <c r="E701" t="n">
        <v>0.000362503</v>
      </c>
      <c r="F701" t="n">
        <v>0.533158438</v>
      </c>
      <c r="G701" t="n">
        <v>0.000538633</v>
      </c>
      <c r="H701" t="n">
        <v>0.000388061</v>
      </c>
      <c r="I701" t="n">
        <v>4.17612e-05</v>
      </c>
      <c r="J701" t="n">
        <v>0.002323319</v>
      </c>
      <c r="K701" t="n">
        <v>0.00312869</v>
      </c>
      <c r="L701" t="n">
        <v>0.004780094</v>
      </c>
      <c r="M701" t="n">
        <v>0.000251925</v>
      </c>
      <c r="N701" t="n">
        <v>5.75828e-05</v>
      </c>
      <c r="O701" t="n">
        <v>4.09723e-05</v>
      </c>
      <c r="P701" t="n">
        <v>5.26509e-06</v>
      </c>
      <c r="Q701" t="n">
        <v>1.11169e-05</v>
      </c>
      <c r="R701" t="n">
        <v>0.006843012</v>
      </c>
      <c r="S701" t="n">
        <v>0.480427392</v>
      </c>
      <c r="T701" t="n">
        <v>0.00016821</v>
      </c>
      <c r="U701" t="n">
        <v>0.00039282</v>
      </c>
      <c r="V701" s="10" t="n">
        <v>1.71031e-06</v>
      </c>
      <c r="W701" t="n">
        <v>0.009721227000000001</v>
      </c>
      <c r="X701" t="n">
        <v>0.082418888</v>
      </c>
      <c r="Y701" t="n">
        <v>0.332380472</v>
      </c>
      <c r="Z701" t="n">
        <v>61.18313714</v>
      </c>
      <c r="AA701" t="n">
        <v>6.584526137</v>
      </c>
      <c r="AB701" t="n">
        <v>0.759302323</v>
      </c>
      <c r="AC701" t="n">
        <v>0.141933212</v>
      </c>
      <c r="AD701" t="n">
        <v>2.951525927</v>
      </c>
      <c r="AE701" t="n">
        <v>2.110812904</v>
      </c>
      <c r="AF701" t="n">
        <v>0.184798574</v>
      </c>
      <c r="AG701" t="n">
        <v>42.11660918</v>
      </c>
      <c r="AH701" t="n">
        <v>1840.702993</v>
      </c>
      <c r="AI701" t="n">
        <v>4298.587165</v>
      </c>
      <c r="AJ701" t="n">
        <v>20.86081229</v>
      </c>
      <c r="AK701" t="n">
        <v>0.415333083</v>
      </c>
      <c r="AL701" t="n">
        <v>16.49919674</v>
      </c>
      <c r="AM701" t="n">
        <v>0</v>
      </c>
      <c r="AN701" t="n">
        <v>1.222348019</v>
      </c>
      <c r="AO701" t="n">
        <v>0</v>
      </c>
      <c r="AP701" t="inlineStr">
        <is>
          <t>Colorado</t>
        </is>
      </c>
      <c r="AQ701" t="n">
        <v>8117</v>
      </c>
      <c r="AR701" t="inlineStr">
        <is>
          <t>Summit</t>
        </is>
      </c>
    </row>
    <row r="702">
      <c r="A702" t="inlineStr">
        <is>
          <t>transportation SO2</t>
        </is>
      </c>
      <c r="B702" t="n">
        <v>276</v>
      </c>
      <c r="C702" t="n">
        <v>4.103983046</v>
      </c>
      <c r="D702" t="n">
        <v>4.103546125</v>
      </c>
      <c r="E702" t="n">
        <v>0.000436921</v>
      </c>
      <c r="F702" t="n">
        <v>0.577458769</v>
      </c>
      <c r="G702" t="n">
        <v>0.000495731</v>
      </c>
      <c r="H702" t="n">
        <v>0.000574675</v>
      </c>
      <c r="I702" t="n">
        <v>6.18438e-05</v>
      </c>
      <c r="J702" t="n">
        <v>0.002215021</v>
      </c>
      <c r="K702" t="n">
        <v>0.00298285</v>
      </c>
      <c r="L702" t="n">
        <v>0.004557277</v>
      </c>
      <c r="M702" t="n">
        <v>0.000220341</v>
      </c>
      <c r="N702" t="n">
        <v>8.39856e-05</v>
      </c>
      <c r="O702" t="n">
        <v>7.08751e-05</v>
      </c>
      <c r="P702" s="10" t="n">
        <v>4.80949e-06</v>
      </c>
      <c r="Q702" t="n">
        <v>1.09971e-05</v>
      </c>
      <c r="R702" t="n">
        <v>0.006294045</v>
      </c>
      <c r="S702" t="n">
        <v>0.360488875</v>
      </c>
      <c r="T702" t="n">
        <v>0.000543311</v>
      </c>
      <c r="U702" t="n">
        <v>0.001229468</v>
      </c>
      <c r="V702" s="10" t="n">
        <v>1.23194e-06</v>
      </c>
      <c r="W702" t="n">
        <v>0.008932015999999999</v>
      </c>
      <c r="X702" t="n">
        <v>0.058850242</v>
      </c>
      <c r="Y702" t="n">
        <v>0.30590641</v>
      </c>
      <c r="Z702" t="n">
        <v>89.15945370999999</v>
      </c>
      <c r="AA702" t="n">
        <v>9.595352629000001</v>
      </c>
      <c r="AB702" t="n">
        <v>0.723908534</v>
      </c>
      <c r="AC702" t="n">
        <v>0.124139312</v>
      </c>
      <c r="AD702" t="n">
        <v>4.273055156</v>
      </c>
      <c r="AE702" t="n">
        <v>3.351938193</v>
      </c>
      <c r="AF702" t="n">
        <v>0.169973465</v>
      </c>
      <c r="AG702" t="n">
        <v>31.60221355</v>
      </c>
      <c r="AH702" t="n">
        <v>5945.391085</v>
      </c>
      <c r="AI702" t="n">
        <v>13453.93863</v>
      </c>
      <c r="AJ702" t="n">
        <v>15.02608014</v>
      </c>
      <c r="AK702" t="n">
        <v>0.381614557</v>
      </c>
      <c r="AL702" t="n">
        <v>11.78105818</v>
      </c>
      <c r="AM702" t="n">
        <v>0</v>
      </c>
      <c r="AN702" t="n">
        <v>0.5786791</v>
      </c>
      <c r="AO702" t="n">
        <v>0</v>
      </c>
      <c r="AP702" t="inlineStr">
        <is>
          <t>Colorado</t>
        </is>
      </c>
      <c r="AQ702" t="n">
        <v>8119</v>
      </c>
      <c r="AR702" t="inlineStr">
        <is>
          <t>Teller</t>
        </is>
      </c>
    </row>
    <row r="703">
      <c r="A703" t="inlineStr">
        <is>
          <t>transportation SO2</t>
        </is>
      </c>
      <c r="B703" t="n">
        <v>277</v>
      </c>
      <c r="C703" t="n">
        <v>5.380738596</v>
      </c>
      <c r="D703" t="n">
        <v>5.379601203</v>
      </c>
      <c r="E703" t="n">
        <v>0.001137392</v>
      </c>
      <c r="F703" t="n">
        <v>1.096928725</v>
      </c>
      <c r="G703" t="n">
        <v>0.000322721</v>
      </c>
      <c r="H703" t="n">
        <v>0.000235627</v>
      </c>
      <c r="I703" t="n">
        <v>2.53573e-05</v>
      </c>
      <c r="J703" t="n">
        <v>0.001408204</v>
      </c>
      <c r="K703" t="n">
        <v>0.001896353</v>
      </c>
      <c r="L703" t="n">
        <v>0.0028973</v>
      </c>
      <c r="M703" t="n">
        <v>0.000110738</v>
      </c>
      <c r="N703" t="n">
        <v>3.95009e-05</v>
      </c>
      <c r="O703" t="n">
        <v>4.01988e-05</v>
      </c>
      <c r="P703" t="n">
        <v>3.13062e-06</v>
      </c>
      <c r="Q703" t="n">
        <v>4.16081e-06</v>
      </c>
      <c r="R703" t="n">
        <v>0.004104356</v>
      </c>
      <c r="S703" t="n">
        <v>0.164166929</v>
      </c>
      <c r="T703" t="n">
        <v>0.00027312</v>
      </c>
      <c r="U703" t="n">
        <v>0.000617901</v>
      </c>
      <c r="V703" s="10" t="n">
        <v>9.49143e-07</v>
      </c>
      <c r="W703" t="n">
        <v>0.005841133</v>
      </c>
      <c r="X703" t="n">
        <v>0.027659236</v>
      </c>
      <c r="Y703" t="n">
        <v>0.199144982</v>
      </c>
      <c r="Z703" t="n">
        <v>35.32803324</v>
      </c>
      <c r="AA703" t="n">
        <v>3.802039821</v>
      </c>
      <c r="AB703" t="n">
        <v>0.460226508</v>
      </c>
      <c r="AC703" t="n">
        <v>0.06238938</v>
      </c>
      <c r="AD703" t="n">
        <v>2.002023017</v>
      </c>
      <c r="AE703" t="n">
        <v>1.854992242</v>
      </c>
      <c r="AF703" t="n">
        <v>0.110839957</v>
      </c>
      <c r="AG703" t="n">
        <v>14.39167395</v>
      </c>
      <c r="AH703" t="n">
        <v>2988.720299</v>
      </c>
      <c r="AI703" t="n">
        <v>6761.626782</v>
      </c>
      <c r="AJ703" t="n">
        <v>11.57679529</v>
      </c>
      <c r="AK703" t="n">
        <v>0.249558603</v>
      </c>
      <c r="AL703" t="n">
        <v>5.537021806</v>
      </c>
      <c r="AM703" t="n">
        <v>0</v>
      </c>
      <c r="AN703" t="n">
        <v>0.641226434</v>
      </c>
      <c r="AO703" t="n">
        <v>0</v>
      </c>
      <c r="AP703" t="inlineStr">
        <is>
          <t>Colorado</t>
        </is>
      </c>
      <c r="AQ703" t="n">
        <v>8121</v>
      </c>
      <c r="AR703" t="inlineStr">
        <is>
          <t>Washington</t>
        </is>
      </c>
    </row>
    <row r="704">
      <c r="A704" t="inlineStr">
        <is>
          <t>transportation SO2</t>
        </is>
      </c>
      <c r="B704" t="n">
        <v>278</v>
      </c>
      <c r="C704" t="n">
        <v>6.053320821</v>
      </c>
      <c r="D704" t="n">
        <v>6.050333577</v>
      </c>
      <c r="E704" t="n">
        <v>0.002987244</v>
      </c>
      <c r="F704" t="n">
        <v>1.007002406</v>
      </c>
      <c r="G704" t="n">
        <v>0.06833682200000001</v>
      </c>
      <c r="H704" t="n">
        <v>0.026986349</v>
      </c>
      <c r="I704" t="n">
        <v>0.002904219</v>
      </c>
      <c r="J704" t="n">
        <v>0.303744651</v>
      </c>
      <c r="K704" t="n">
        <v>0.409036459</v>
      </c>
      <c r="L704" t="n">
        <v>0.624937631</v>
      </c>
      <c r="M704" t="n">
        <v>0.021022924</v>
      </c>
      <c r="N704" t="n">
        <v>0.004200347</v>
      </c>
      <c r="O704" t="n">
        <v>0.003124009</v>
      </c>
      <c r="P704" t="n">
        <v>0.0006770669999999999</v>
      </c>
      <c r="Q704" t="n">
        <v>0.000762485</v>
      </c>
      <c r="R704" t="n">
        <v>0.867851034</v>
      </c>
      <c r="S704" t="n">
        <v>32.46363291</v>
      </c>
      <c r="T704" t="n">
        <v>0.031865275</v>
      </c>
      <c r="U704" t="n">
        <v>0.072276681</v>
      </c>
      <c r="V704" s="10" t="n">
        <v>0.000265506</v>
      </c>
      <c r="W704" t="n">
        <v>1.232107449</v>
      </c>
      <c r="X704" t="n">
        <v>5.497943302</v>
      </c>
      <c r="Y704" t="n">
        <v>42.16936784</v>
      </c>
      <c r="Z704" t="n">
        <v>4273.689773</v>
      </c>
      <c r="AA704" t="n">
        <v>459.947222</v>
      </c>
      <c r="AB704" t="n">
        <v>99.26923067</v>
      </c>
      <c r="AC704" t="n">
        <v>11.84421233</v>
      </c>
      <c r="AD704" t="n">
        <v>214.9095316</v>
      </c>
      <c r="AE704" t="n">
        <v>164.1670341</v>
      </c>
      <c r="AF704" t="n">
        <v>23.43670213</v>
      </c>
      <c r="AG704" t="n">
        <v>2845.920449</v>
      </c>
      <c r="AH704" t="n">
        <v>348698.3812</v>
      </c>
      <c r="AI704" t="n">
        <v>790916.1854</v>
      </c>
      <c r="AJ704" t="n">
        <v>3238.401288</v>
      </c>
      <c r="AK704" t="n">
        <v>52.64098687</v>
      </c>
      <c r="AL704" t="n">
        <v>1100.617225</v>
      </c>
      <c r="AM704" t="n">
        <v>0</v>
      </c>
      <c r="AN704" t="n">
        <v>9.747066974999999</v>
      </c>
      <c r="AO704" t="n">
        <v>0</v>
      </c>
      <c r="AP704" t="inlineStr">
        <is>
          <t>Colorado</t>
        </is>
      </c>
      <c r="AQ704" t="n">
        <v>8123</v>
      </c>
      <c r="AR704" t="inlineStr">
        <is>
          <t>Weld</t>
        </is>
      </c>
    </row>
    <row r="705">
      <c r="A705" t="inlineStr">
        <is>
          <t>transportation SO2</t>
        </is>
      </c>
      <c r="B705" t="n">
        <v>279</v>
      </c>
      <c r="C705" t="n">
        <v>5.051530057</v>
      </c>
      <c r="D705" t="n">
        <v>5.050843902</v>
      </c>
      <c r="E705" t="n">
        <v>0.000686155</v>
      </c>
      <c r="F705" t="n">
        <v>1.027824475</v>
      </c>
      <c r="G705" t="n">
        <v>0.000556661</v>
      </c>
      <c r="H705" t="n">
        <v>0.000316333</v>
      </c>
      <c r="I705" t="n">
        <v>3.40424e-05</v>
      </c>
      <c r="J705" t="n">
        <v>0.002367149</v>
      </c>
      <c r="K705" t="n">
        <v>0.003187713</v>
      </c>
      <c r="L705" t="n">
        <v>0.004870272</v>
      </c>
      <c r="M705" t="n">
        <v>0.000157298</v>
      </c>
      <c r="N705" t="n">
        <v>6.87544e-05</v>
      </c>
      <c r="O705" t="n">
        <v>5.56883e-05</v>
      </c>
      <c r="P705" t="n">
        <v>6.31734e-06</v>
      </c>
      <c r="Q705" t="n">
        <v>8.48647e-06</v>
      </c>
      <c r="R705" t="n">
        <v>0.007103091</v>
      </c>
      <c r="S705" t="n">
        <v>0.228426131</v>
      </c>
      <c r="T705" t="n">
        <v>0.00033369</v>
      </c>
      <c r="U705" t="n">
        <v>0.000756116</v>
      </c>
      <c r="V705" s="10" t="n">
        <v>1.35507e-06</v>
      </c>
      <c r="W705" t="n">
        <v>0.010164698</v>
      </c>
      <c r="X705" t="n">
        <v>0.038625925</v>
      </c>
      <c r="Y705" t="n">
        <v>0.343505023</v>
      </c>
      <c r="Z705" t="n">
        <v>48.84969438</v>
      </c>
      <c r="AA705" t="n">
        <v>5.257233246</v>
      </c>
      <c r="AB705" t="n">
        <v>0.773626707</v>
      </c>
      <c r="AC705" t="n">
        <v>0.08862083699999999</v>
      </c>
      <c r="AD705" t="n">
        <v>3.502763766</v>
      </c>
      <c r="AE705" t="n">
        <v>2.679805746</v>
      </c>
      <c r="AF705" t="n">
        <v>0.191822135</v>
      </c>
      <c r="AG705" t="n">
        <v>20.02494911</v>
      </c>
      <c r="AH705" t="n">
        <v>3651.531071</v>
      </c>
      <c r="AI705" t="n">
        <v>8274.097594999999</v>
      </c>
      <c r="AJ705" t="n">
        <v>16.5278981</v>
      </c>
      <c r="AK705" t="n">
        <v>0.434280095</v>
      </c>
      <c r="AL705" t="n">
        <v>7.732411235</v>
      </c>
      <c r="AM705" t="n">
        <v>0</v>
      </c>
      <c r="AN705" t="n">
        <v>0.481878429</v>
      </c>
      <c r="AO705" t="n">
        <v>0</v>
      </c>
      <c r="AP705" t="inlineStr">
        <is>
          <t>Colorado</t>
        </is>
      </c>
      <c r="AQ705" t="n">
        <v>8125</v>
      </c>
      <c r="AR705" t="inlineStr">
        <is>
          <t>Yuma</t>
        </is>
      </c>
    </row>
    <row r="706">
      <c r="A706" t="inlineStr">
        <is>
          <t>transportation NO2</t>
        </is>
      </c>
      <c r="B706" t="n">
        <v>216</v>
      </c>
      <c r="C706" t="n">
        <v>6.319319018</v>
      </c>
      <c r="D706" t="n">
        <v>6.132635875</v>
      </c>
      <c r="E706" t="n">
        <v>0.186683143</v>
      </c>
      <c r="F706" t="n">
        <v>0.768531334</v>
      </c>
      <c r="G706" t="n">
        <v>8.219408564</v>
      </c>
      <c r="H706" t="n">
        <v>8.352569267</v>
      </c>
      <c r="I706" t="n">
        <v>0.9006550800000001</v>
      </c>
      <c r="J706" t="n">
        <v>35.13692437</v>
      </c>
      <c r="K706" t="n">
        <v>47.31463719</v>
      </c>
      <c r="L706" t="n">
        <v>72.29705324</v>
      </c>
      <c r="M706" t="n">
        <v>3.3442679</v>
      </c>
      <c r="N706" t="n">
        <v>2.09492018</v>
      </c>
      <c r="O706" t="n">
        <v>1.807400801</v>
      </c>
      <c r="P706" s="10" t="n">
        <v>0.0277631</v>
      </c>
      <c r="Q706" s="10" t="n">
        <v>0.533123683</v>
      </c>
      <c r="R706" t="n">
        <v>104.3819162</v>
      </c>
      <c r="S706" t="n">
        <v>3904.320865</v>
      </c>
      <c r="T706" t="n">
        <v>3.546758683</v>
      </c>
      <c r="U706" t="n">
        <v>8.058119828000001</v>
      </c>
      <c r="V706" s="10" t="n">
        <v>0.032586629</v>
      </c>
      <c r="W706" t="n">
        <v>148.2938676</v>
      </c>
      <c r="X706" t="n">
        <v>669.2357999</v>
      </c>
      <c r="Y706" t="n">
        <v>5072.042476</v>
      </c>
      <c r="Z706" t="n">
        <v>1355355.435</v>
      </c>
      <c r="AA706" t="n">
        <v>146153.9263</v>
      </c>
      <c r="AB706" t="n">
        <v>11483.56188</v>
      </c>
      <c r="AC706" t="n">
        <v>1884.144131</v>
      </c>
      <c r="AD706" t="n">
        <v>107563.425</v>
      </c>
      <c r="AE706" t="n">
        <v>90188.9402</v>
      </c>
      <c r="AF706" t="n">
        <v>2818.879949</v>
      </c>
      <c r="AG706" t="n">
        <v>342271.8159</v>
      </c>
      <c r="AH706" t="n">
        <v>38811810.74</v>
      </c>
      <c r="AI706" t="n">
        <v>88179165.73999999</v>
      </c>
      <c r="AJ706" t="n">
        <v>397462.3241</v>
      </c>
      <c r="AK706" t="n">
        <v>6335.758737</v>
      </c>
      <c r="AL706" t="n">
        <v>133972.3618</v>
      </c>
      <c r="AM706" t="n">
        <v>0</v>
      </c>
      <c r="AN706" t="n">
        <v>0</v>
      </c>
      <c r="AO706" t="n">
        <v>3235.35197</v>
      </c>
      <c r="AP706" t="inlineStr">
        <is>
          <t>Colorado</t>
        </is>
      </c>
      <c r="AQ706" t="n">
        <v>8001</v>
      </c>
      <c r="AR706" t="inlineStr">
        <is>
          <t>Adams</t>
        </is>
      </c>
    </row>
    <row r="707">
      <c r="A707" t="inlineStr">
        <is>
          <t>transportation NO2</t>
        </is>
      </c>
      <c r="B707" t="n">
        <v>217</v>
      </c>
      <c r="C707" t="n">
        <v>2.420409022</v>
      </c>
      <c r="D707" t="n">
        <v>2.406043174</v>
      </c>
      <c r="E707" t="n">
        <v>0.014365849</v>
      </c>
      <c r="F707" t="n">
        <v>0.484097006</v>
      </c>
      <c r="G707" t="n">
        <v>0.018997961</v>
      </c>
      <c r="H707" t="n">
        <v>0.00815711</v>
      </c>
      <c r="I707" t="n">
        <v>0.000877958</v>
      </c>
      <c r="J707" t="n">
        <v>0.074727186</v>
      </c>
      <c r="K707" t="n">
        <v>0.100630742</v>
      </c>
      <c r="L707" t="n">
        <v>0.153747639</v>
      </c>
      <c r="M707" t="n">
        <v>0.005314157</v>
      </c>
      <c r="N707" t="n">
        <v>0.001724857</v>
      </c>
      <c r="O707" t="n">
        <v>0.001317049</v>
      </c>
      <c r="P707" t="n">
        <v>0.00051118</v>
      </c>
      <c r="Q707" t="n">
        <v>0.000303368</v>
      </c>
      <c r="R707" t="n">
        <v>0.241659351</v>
      </c>
      <c r="S707" t="n">
        <v>8.020222864999999</v>
      </c>
      <c r="T707" t="n">
        <v>0.011162747</v>
      </c>
      <c r="U707" t="n">
        <v>0.025372671</v>
      </c>
      <c r="V707" t="n">
        <v>5.22633e-05</v>
      </c>
      <c r="W707" t="n">
        <v>0.344040227</v>
      </c>
      <c r="X707" t="n">
        <v>1.394953727</v>
      </c>
      <c r="Y707" t="n">
        <v>11.72328473</v>
      </c>
      <c r="Z707" t="n">
        <v>1313.733213</v>
      </c>
      <c r="AA707" t="n">
        <v>141.4049877</v>
      </c>
      <c r="AB707" t="n">
        <v>24.42221635</v>
      </c>
      <c r="AC707" t="n">
        <v>2.993969922</v>
      </c>
      <c r="AD707" t="n">
        <v>88.15040345</v>
      </c>
      <c r="AE707" t="n">
        <v>73.19740296000001</v>
      </c>
      <c r="AF707" t="n">
        <v>6.526117976</v>
      </c>
      <c r="AG707" t="n">
        <v>703.0918664</v>
      </c>
      <c r="AH707" t="n">
        <v>122152.7787</v>
      </c>
      <c r="AI707" t="n">
        <v>277650.4984</v>
      </c>
      <c r="AJ707" t="n">
        <v>637.4602534000001</v>
      </c>
      <c r="AK707" t="n">
        <v>14.69889422</v>
      </c>
      <c r="AL707" t="n">
        <v>279.2517158</v>
      </c>
      <c r="AM707" t="n">
        <v>0</v>
      </c>
      <c r="AN707" t="n">
        <v>0</v>
      </c>
      <c r="AO707" t="n">
        <v>256.7183356</v>
      </c>
      <c r="AP707" t="inlineStr">
        <is>
          <t>Colorado</t>
        </is>
      </c>
      <c r="AQ707" t="n">
        <v>8003</v>
      </c>
      <c r="AR707" t="inlineStr">
        <is>
          <t>Alamosa</t>
        </is>
      </c>
    </row>
    <row r="708">
      <c r="A708" t="inlineStr">
        <is>
          <t>transportation NO2</t>
        </is>
      </c>
      <c r="B708" t="n">
        <v>218</v>
      </c>
      <c r="C708" t="n">
        <v>6.003125608</v>
      </c>
      <c r="D708" t="n">
        <v>5.84358465</v>
      </c>
      <c r="E708" t="n">
        <v>0.159540958</v>
      </c>
      <c r="F708" t="n">
        <v>0.759715548</v>
      </c>
      <c r="G708" t="n">
        <v>7.555042044</v>
      </c>
      <c r="H708" t="n">
        <v>3.347937696</v>
      </c>
      <c r="I708" t="n">
        <v>0.36089627</v>
      </c>
      <c r="J708" t="n">
        <v>31.96632818</v>
      </c>
      <c r="K708" t="n">
        <v>43.04549621</v>
      </c>
      <c r="L708" t="n">
        <v>65.77265164000001</v>
      </c>
      <c r="M708" t="n">
        <v>2.411689511</v>
      </c>
      <c r="N708" t="n">
        <v>0.6257200469999999</v>
      </c>
      <c r="O708" t="n">
        <v>0.408513832</v>
      </c>
      <c r="P708" t="n">
        <v>0.072218004</v>
      </c>
      <c r="Q708" t="n">
        <v>0.0914177</v>
      </c>
      <c r="R708" t="n">
        <v>95.98992724999999</v>
      </c>
      <c r="S708" t="n">
        <v>3896.838825</v>
      </c>
      <c r="T708" t="n">
        <v>3.826053714</v>
      </c>
      <c r="U708" t="n">
        <v>8.682300181</v>
      </c>
      <c r="V708" t="n">
        <v>0.028609364</v>
      </c>
      <c r="W708" t="n">
        <v>136.4651109</v>
      </c>
      <c r="X708" t="n">
        <v>666.3207347</v>
      </c>
      <c r="Y708" t="n">
        <v>4662.074389</v>
      </c>
      <c r="Z708" t="n">
        <v>526250.8869</v>
      </c>
      <c r="AA708" t="n">
        <v>56730.64313</v>
      </c>
      <c r="AB708" t="n">
        <v>10447.31318</v>
      </c>
      <c r="AC708" t="n">
        <v>1358.73404</v>
      </c>
      <c r="AD708" t="n">
        <v>31878.88995</v>
      </c>
      <c r="AE708" t="n">
        <v>20929.19472</v>
      </c>
      <c r="AF708" t="n">
        <v>2592.250565</v>
      </c>
      <c r="AG708" t="n">
        <v>341615.9038</v>
      </c>
      <c r="AH708" t="n">
        <v>41868107.18</v>
      </c>
      <c r="AI708" t="n">
        <v>95009506.31</v>
      </c>
      <c r="AJ708" t="n">
        <v>348951.2344</v>
      </c>
      <c r="AK708" t="n">
        <v>5830.382827</v>
      </c>
      <c r="AL708" t="n">
        <v>133388.8034</v>
      </c>
      <c r="AM708" t="n">
        <v>0</v>
      </c>
      <c r="AN708" t="n">
        <v>0</v>
      </c>
      <c r="AO708" t="n">
        <v>3191.098219</v>
      </c>
      <c r="AP708" t="inlineStr">
        <is>
          <t>Colorado</t>
        </is>
      </c>
      <c r="AQ708" t="n">
        <v>8005</v>
      </c>
      <c r="AR708" t="inlineStr">
        <is>
          <t>Arapahoe</t>
        </is>
      </c>
    </row>
    <row r="709">
      <c r="A709" t="inlineStr">
        <is>
          <t>transportation NO2</t>
        </is>
      </c>
      <c r="B709" t="n">
        <v>219</v>
      </c>
      <c r="C709" t="n">
        <v>2.395706445</v>
      </c>
      <c r="D709" t="n">
        <v>2.387917793</v>
      </c>
      <c r="E709" t="n">
        <v>0.007788652</v>
      </c>
      <c r="F709" t="n">
        <v>0.379380222</v>
      </c>
      <c r="G709" t="n">
        <v>0.006363725</v>
      </c>
      <c r="H709" t="n">
        <v>0.004618448</v>
      </c>
      <c r="I709" t="n">
        <v>0.000497053</v>
      </c>
      <c r="J709" t="n">
        <v>0.027139434</v>
      </c>
      <c r="K709" t="n">
        <v>0.036547157</v>
      </c>
      <c r="L709" t="n">
        <v>0.055837964</v>
      </c>
      <c r="M709" t="n">
        <v>0.002304859</v>
      </c>
      <c r="N709" t="n">
        <v>0.001284272</v>
      </c>
      <c r="O709" t="n">
        <v>0.001097082</v>
      </c>
      <c r="P709" t="n">
        <v>0.00016205</v>
      </c>
      <c r="Q709" t="n">
        <v>0.000155945</v>
      </c>
      <c r="R709" t="n">
        <v>0.080870991</v>
      </c>
      <c r="S709" t="n">
        <v>3.310961382</v>
      </c>
      <c r="T709" t="n">
        <v>0.005659854</v>
      </c>
      <c r="U709" t="n">
        <v>0.012800356</v>
      </c>
      <c r="V709" s="10" t="n">
        <v>1.63229e-05</v>
      </c>
      <c r="W709" t="n">
        <v>0.11494558</v>
      </c>
      <c r="X709" t="n">
        <v>0.551211313</v>
      </c>
      <c r="Y709" t="n">
        <v>3.926934962</v>
      </c>
      <c r="Z709" t="n">
        <v>717.1067722</v>
      </c>
      <c r="AA709" t="n">
        <v>77.18098583</v>
      </c>
      <c r="AB709" t="n">
        <v>8.869660162000001</v>
      </c>
      <c r="AC709" t="n">
        <v>1.298546348</v>
      </c>
      <c r="AD709" t="n">
        <v>65.2366703</v>
      </c>
      <c r="AE709" t="n">
        <v>53.24276068</v>
      </c>
      <c r="AF709" t="n">
        <v>2.183956978</v>
      </c>
      <c r="AG709" t="n">
        <v>290.2550287</v>
      </c>
      <c r="AH709" t="n">
        <v>61935.19239</v>
      </c>
      <c r="AI709" t="n">
        <v>140072.959</v>
      </c>
      <c r="AJ709" t="n">
        <v>199.0924425</v>
      </c>
      <c r="AK709" t="n">
        <v>4.910974906</v>
      </c>
      <c r="AL709" t="n">
        <v>110.3453841</v>
      </c>
      <c r="AM709" t="n">
        <v>0</v>
      </c>
      <c r="AN709" t="n">
        <v>0</v>
      </c>
      <c r="AO709" t="n">
        <v>221.4942641</v>
      </c>
      <c r="AP709" t="inlineStr">
        <is>
          <t>Colorado</t>
        </is>
      </c>
      <c r="AQ709" t="n">
        <v>8007</v>
      </c>
      <c r="AR709" t="inlineStr">
        <is>
          <t>Archuleta</t>
        </is>
      </c>
    </row>
    <row r="710">
      <c r="A710" t="inlineStr">
        <is>
          <t>transportation NO2</t>
        </is>
      </c>
      <c r="B710" t="n">
        <v>220</v>
      </c>
      <c r="C710" t="n">
        <v>4.345460181</v>
      </c>
      <c r="D710" t="n">
        <v>4.320791755</v>
      </c>
      <c r="E710" t="n">
        <v>0.024668427</v>
      </c>
      <c r="F710" t="n">
        <v>0.984795516</v>
      </c>
      <c r="G710" t="n">
        <v>0.005586896</v>
      </c>
      <c r="H710" t="n">
        <v>0.004278178</v>
      </c>
      <c r="I710" t="n">
        <v>0.000460516</v>
      </c>
      <c r="J710" t="n">
        <v>0.022959824</v>
      </c>
      <c r="K710" t="n">
        <v>0.03091857</v>
      </c>
      <c r="L710" t="n">
        <v>0.047238925</v>
      </c>
      <c r="M710" t="n">
        <v>0.001711884</v>
      </c>
      <c r="N710" t="n">
        <v>0.000720416</v>
      </c>
      <c r="O710" t="n">
        <v>0.000690139</v>
      </c>
      <c r="P710" t="n">
        <v>4.95219e-05</v>
      </c>
      <c r="Q710" t="n">
        <v>6.177359999999999e-05</v>
      </c>
      <c r="R710" t="n">
        <v>0.07128127300000001</v>
      </c>
      <c r="S710" t="n">
        <v>2.354601391</v>
      </c>
      <c r="T710" t="n">
        <v>0.006860915</v>
      </c>
      <c r="U710" t="n">
        <v>0.015486439</v>
      </c>
      <c r="V710" t="n">
        <v>1.24899e-05</v>
      </c>
      <c r="W710" t="n">
        <v>0.101994595</v>
      </c>
      <c r="X710" t="n">
        <v>0.395681995</v>
      </c>
      <c r="Y710" t="n">
        <v>3.447568215</v>
      </c>
      <c r="Z710" t="n">
        <v>628.1751641</v>
      </c>
      <c r="AA710" t="n">
        <v>67.62176405</v>
      </c>
      <c r="AB710" t="n">
        <v>7.503698751</v>
      </c>
      <c r="AC710" t="n">
        <v>0.964467204</v>
      </c>
      <c r="AD710" t="n">
        <v>36.42466521</v>
      </c>
      <c r="AE710" t="n">
        <v>31.51165765</v>
      </c>
      <c r="AF710" t="n">
        <v>1.924982396</v>
      </c>
      <c r="AG710" t="n">
        <v>206.4158459</v>
      </c>
      <c r="AH710" t="n">
        <v>75078.27442</v>
      </c>
      <c r="AI710" t="n">
        <v>169466.4899</v>
      </c>
      <c r="AJ710" t="n">
        <v>152.3408473</v>
      </c>
      <c r="AK710" t="n">
        <v>4.357652509</v>
      </c>
      <c r="AL710" t="n">
        <v>79.2104239</v>
      </c>
      <c r="AM710" t="n">
        <v>0</v>
      </c>
      <c r="AN710" t="n">
        <v>0</v>
      </c>
      <c r="AO710" t="n">
        <v>609.3653498</v>
      </c>
      <c r="AP710" t="inlineStr">
        <is>
          <t>Colorado</t>
        </is>
      </c>
      <c r="AQ710" t="n">
        <v>8009</v>
      </c>
      <c r="AR710" t="inlineStr">
        <is>
          <t>Baca</t>
        </is>
      </c>
    </row>
    <row r="711">
      <c r="A711" t="inlineStr">
        <is>
          <t>transportation NO2</t>
        </is>
      </c>
      <c r="B711" t="n">
        <v>221</v>
      </c>
      <c r="C711" t="n">
        <v>4.411987234</v>
      </c>
      <c r="D711" t="n">
        <v>4.370869179</v>
      </c>
      <c r="E711" t="n">
        <v>0.041118055</v>
      </c>
      <c r="F711" t="n">
        <v>0.900932167</v>
      </c>
      <c r="G711" t="n">
        <v>0.009997621</v>
      </c>
      <c r="H711" t="n">
        <v>0.009261778</v>
      </c>
      <c r="I711" t="n">
        <v>0.0009971380000000001</v>
      </c>
      <c r="J711" t="n">
        <v>0.044134404</v>
      </c>
      <c r="K711" t="n">
        <v>0.059432797</v>
      </c>
      <c r="L711" t="n">
        <v>0.09080531999999999</v>
      </c>
      <c r="M711" t="n">
        <v>0.004653177</v>
      </c>
      <c r="N711" t="n">
        <v>0.001454754</v>
      </c>
      <c r="O711" t="n">
        <v>0.001687694</v>
      </c>
      <c r="P711" t="n">
        <v>0.000101193</v>
      </c>
      <c r="Q711" t="n">
        <v>0.000211609</v>
      </c>
      <c r="R711" t="n">
        <v>0.126570666</v>
      </c>
      <c r="S711" t="n">
        <v>8.331030198000001</v>
      </c>
      <c r="T711" t="n">
        <v>0.013156936</v>
      </c>
      <c r="U711" t="n">
        <v>0.029719453</v>
      </c>
      <c r="V711" s="10" t="n">
        <v>3.171e-05</v>
      </c>
      <c r="W711" t="n">
        <v>0.178778733</v>
      </c>
      <c r="X711" t="n">
        <v>1.412264257</v>
      </c>
      <c r="Y711" t="n">
        <v>6.169343656</v>
      </c>
      <c r="Z711" t="n">
        <v>1430.304817</v>
      </c>
      <c r="AA711" t="n">
        <v>153.9959251</v>
      </c>
      <c r="AB711" t="n">
        <v>14.42396671</v>
      </c>
      <c r="AC711" t="n">
        <v>2.621577222</v>
      </c>
      <c r="AD711" t="n">
        <v>74.14627107</v>
      </c>
      <c r="AE711" t="n">
        <v>78.24428816</v>
      </c>
      <c r="AF711" t="n">
        <v>3.418096993</v>
      </c>
      <c r="AG711" t="n">
        <v>730.3387537</v>
      </c>
      <c r="AH711" t="n">
        <v>143974.9806</v>
      </c>
      <c r="AI711" t="n">
        <v>325216.8741</v>
      </c>
      <c r="AJ711" t="n">
        <v>386.7698177</v>
      </c>
      <c r="AK711" t="n">
        <v>7.638204715</v>
      </c>
      <c r="AL711" t="n">
        <v>282.7170603</v>
      </c>
      <c r="AM711" t="n">
        <v>0</v>
      </c>
      <c r="AN711" t="n">
        <v>0</v>
      </c>
      <c r="AO711" t="n">
        <v>536.0660252</v>
      </c>
      <c r="AP711" t="inlineStr">
        <is>
          <t>Colorado</t>
        </is>
      </c>
      <c r="AQ711" t="n">
        <v>8011</v>
      </c>
      <c r="AR711" t="inlineStr">
        <is>
          <t>Bent</t>
        </is>
      </c>
    </row>
    <row r="712">
      <c r="A712" t="inlineStr">
        <is>
          <t>transportation NO2</t>
        </is>
      </c>
      <c r="B712" t="n">
        <v>222</v>
      </c>
      <c r="C712" t="n">
        <v>4.328384663</v>
      </c>
      <c r="D712" t="n">
        <v>4.256645403</v>
      </c>
      <c r="E712" t="n">
        <v>0.07173926</v>
      </c>
      <c r="F712" t="n">
        <v>0.628434755</v>
      </c>
      <c r="G712" t="n">
        <v>1.383206657</v>
      </c>
      <c r="H712" t="n">
        <v>0.809712359</v>
      </c>
      <c r="I712" t="n">
        <v>0.087203163</v>
      </c>
      <c r="J712" t="n">
        <v>6.490792683</v>
      </c>
      <c r="K712" t="n">
        <v>8.740635974</v>
      </c>
      <c r="L712" t="n">
        <v>13.35477468</v>
      </c>
      <c r="M712" t="n">
        <v>0.540185208</v>
      </c>
      <c r="N712" t="n">
        <v>0.128392277</v>
      </c>
      <c r="O712" t="n">
        <v>0.09974515</v>
      </c>
      <c r="P712" t="n">
        <v>0.013982234</v>
      </c>
      <c r="Q712" t="n">
        <v>0.021643399</v>
      </c>
      <c r="R712" t="n">
        <v>17.57649686</v>
      </c>
      <c r="S712" t="n">
        <v>933.4204554</v>
      </c>
      <c r="T712" t="n">
        <v>0.858109586</v>
      </c>
      <c r="U712" t="n">
        <v>1.944164761</v>
      </c>
      <c r="V712" s="10" t="n">
        <v>0.00410825</v>
      </c>
      <c r="W712" t="n">
        <v>24.98489263</v>
      </c>
      <c r="X712" t="n">
        <v>158.3133765</v>
      </c>
      <c r="Y712" t="n">
        <v>853.5508198</v>
      </c>
      <c r="Z712" t="n">
        <v>126881.4634</v>
      </c>
      <c r="AA712" t="n">
        <v>13665.31001</v>
      </c>
      <c r="AB712" t="n">
        <v>2121.320669</v>
      </c>
      <c r="AC712" t="n">
        <v>304.3376963</v>
      </c>
      <c r="AD712" t="n">
        <v>6557.236164</v>
      </c>
      <c r="AE712" t="n">
        <v>5020.441803</v>
      </c>
      <c r="AF712" t="n">
        <v>474.6610943</v>
      </c>
      <c r="AG712" t="n">
        <v>81828.19121999999</v>
      </c>
      <c r="AH712" t="n">
        <v>9390203.801000001</v>
      </c>
      <c r="AI712" t="n">
        <v>21274792.42</v>
      </c>
      <c r="AJ712" t="n">
        <v>50108.73315</v>
      </c>
      <c r="AK712" t="n">
        <v>1067.463236</v>
      </c>
      <c r="AL712" t="n">
        <v>31692.29285</v>
      </c>
      <c r="AM712" t="n">
        <v>0</v>
      </c>
      <c r="AN712" t="n">
        <v>0</v>
      </c>
      <c r="AO712" t="n">
        <v>1597.394319</v>
      </c>
      <c r="AP712" t="inlineStr">
        <is>
          <t>Colorado</t>
        </is>
      </c>
      <c r="AQ712" t="n">
        <v>8013</v>
      </c>
      <c r="AR712" t="inlineStr">
        <is>
          <t>Boulder</t>
        </is>
      </c>
    </row>
    <row r="713">
      <c r="A713" t="inlineStr">
        <is>
          <t>transportation NO2</t>
        </is>
      </c>
      <c r="B713" t="n">
        <v>223</v>
      </c>
      <c r="C713" t="n">
        <v>6.35176489</v>
      </c>
      <c r="D713" t="n">
        <v>6.177937684</v>
      </c>
      <c r="E713" t="n">
        <v>0.173827206</v>
      </c>
      <c r="F713" t="n">
        <v>0.855004548</v>
      </c>
      <c r="G713" t="n">
        <v>0.776142631</v>
      </c>
      <c r="H713" t="n">
        <v>0.251655224</v>
      </c>
      <c r="I713" t="n">
        <v>0.027131587</v>
      </c>
      <c r="J713" t="n">
        <v>3.215826254</v>
      </c>
      <c r="K713" t="n">
        <v>4.330378521</v>
      </c>
      <c r="L713" t="n">
        <v>6.616790944</v>
      </c>
      <c r="M713" t="n">
        <v>0.253250952</v>
      </c>
      <c r="N713" t="n">
        <v>0.072967303</v>
      </c>
      <c r="O713" t="n">
        <v>0.05292725</v>
      </c>
      <c r="P713" t="n">
        <v>0.006360344</v>
      </c>
      <c r="Q713" t="n">
        <v>0.011591728</v>
      </c>
      <c r="R713" t="n">
        <v>9.850000936000001</v>
      </c>
      <c r="S713" t="n">
        <v>411.2783399</v>
      </c>
      <c r="T713" t="n">
        <v>0.4163095</v>
      </c>
      <c r="U713" t="n">
        <v>0.94215148</v>
      </c>
      <c r="V713" t="n">
        <v>0.002147399</v>
      </c>
      <c r="W713" t="n">
        <v>13.97735254</v>
      </c>
      <c r="X713" t="n">
        <v>70.73820048</v>
      </c>
      <c r="Y713" t="n">
        <v>478.9430237</v>
      </c>
      <c r="Z713" t="n">
        <v>40325.51588</v>
      </c>
      <c r="AA713" t="n">
        <v>4347.796524</v>
      </c>
      <c r="AB713" t="n">
        <v>1051.005452</v>
      </c>
      <c r="AC713" t="n">
        <v>142.680344</v>
      </c>
      <c r="AD713" t="n">
        <v>3713.864806</v>
      </c>
      <c r="AE713" t="n">
        <v>2645.852624</v>
      </c>
      <c r="AF713" t="n">
        <v>266.0036445</v>
      </c>
      <c r="AG713" t="n">
        <v>36054.66588</v>
      </c>
      <c r="AH713" t="n">
        <v>4555631.486</v>
      </c>
      <c r="AI713" t="n">
        <v>10309865.48</v>
      </c>
      <c r="AJ713" t="n">
        <v>26192.03622</v>
      </c>
      <c r="AK713" t="n">
        <v>597.1732678</v>
      </c>
      <c r="AL713" t="n">
        <v>14160.87392</v>
      </c>
      <c r="AM713" t="n">
        <v>0</v>
      </c>
      <c r="AN713" t="n">
        <v>0</v>
      </c>
      <c r="AO713" t="n">
        <v>370.1543771</v>
      </c>
      <c r="AP713" t="inlineStr">
        <is>
          <t>Colorado</t>
        </is>
      </c>
      <c r="AQ713" t="n">
        <v>8014</v>
      </c>
      <c r="AR713" t="inlineStr">
        <is>
          <t>Broomfield</t>
        </is>
      </c>
    </row>
    <row r="714">
      <c r="A714" t="inlineStr">
        <is>
          <t>transportation NO2</t>
        </is>
      </c>
      <c r="B714" t="n">
        <v>224</v>
      </c>
      <c r="C714" t="n">
        <v>2.571283701</v>
      </c>
      <c r="D714" t="n">
        <v>2.550847335</v>
      </c>
      <c r="E714" t="n">
        <v>0.020436366</v>
      </c>
      <c r="F714" t="n">
        <v>0.517890608</v>
      </c>
      <c r="G714" t="n">
        <v>0.018021111</v>
      </c>
      <c r="H714" t="n">
        <v>0.023444594</v>
      </c>
      <c r="I714" t="n">
        <v>0.002523535</v>
      </c>
      <c r="J714" t="n">
        <v>0.074856888</v>
      </c>
      <c r="K714" t="n">
        <v>0.100805238</v>
      </c>
      <c r="L714" t="n">
        <v>0.154014833</v>
      </c>
      <c r="M714" t="n">
        <v>0.007787165</v>
      </c>
      <c r="N714" t="n">
        <v>0.004153288</v>
      </c>
      <c r="O714" t="n">
        <v>0.002748059</v>
      </c>
      <c r="P714" t="n">
        <v>0.000168552</v>
      </c>
      <c r="Q714" t="n">
        <v>0.00034734</v>
      </c>
      <c r="R714" t="n">
        <v>0.228886648</v>
      </c>
      <c r="S714" t="n">
        <v>12.49655155</v>
      </c>
      <c r="T714" t="n">
        <v>0.02442867</v>
      </c>
      <c r="U714" t="n">
        <v>0.055162119</v>
      </c>
      <c r="V714" t="n">
        <v>4.90296e-05</v>
      </c>
      <c r="W714" t="n">
        <v>0.325038067</v>
      </c>
      <c r="X714" t="n">
        <v>2.086241256</v>
      </c>
      <c r="Y714" t="n">
        <v>11.12048848</v>
      </c>
      <c r="Z714" t="n">
        <v>3594.116082</v>
      </c>
      <c r="AA714" t="n">
        <v>386.8820198</v>
      </c>
      <c r="AB714" t="n">
        <v>24.4646181</v>
      </c>
      <c r="AC714" t="n">
        <v>4.387250833</v>
      </c>
      <c r="AD714" t="n">
        <v>210.6998791</v>
      </c>
      <c r="AE714" t="n">
        <v>127.5516245</v>
      </c>
      <c r="AF714" t="n">
        <v>6.181185452</v>
      </c>
      <c r="AG714" t="n">
        <v>1095.508679</v>
      </c>
      <c r="AH714" t="n">
        <v>267320.3961</v>
      </c>
      <c r="AI714" t="n">
        <v>603633.3178</v>
      </c>
      <c r="AJ714" t="n">
        <v>598.0183856</v>
      </c>
      <c r="AK714" t="n">
        <v>13.88703933</v>
      </c>
      <c r="AL714" t="n">
        <v>417.6385488</v>
      </c>
      <c r="AM714" t="n">
        <v>0</v>
      </c>
      <c r="AN714" t="n">
        <v>0</v>
      </c>
      <c r="AO714" t="n">
        <v>288.8611022</v>
      </c>
      <c r="AP714" t="inlineStr">
        <is>
          <t>Colorado</t>
        </is>
      </c>
      <c r="AQ714" t="n">
        <v>8015</v>
      </c>
      <c r="AR714" t="inlineStr">
        <is>
          <t>Chaffee</t>
        </is>
      </c>
    </row>
    <row r="715">
      <c r="A715" t="inlineStr">
        <is>
          <t>transportation NO2</t>
        </is>
      </c>
      <c r="B715" t="n">
        <v>225</v>
      </c>
      <c r="C715" t="n">
        <v>4.866024204</v>
      </c>
      <c r="D715" t="n">
        <v>4.828797711</v>
      </c>
      <c r="E715" t="n">
        <v>0.037226493</v>
      </c>
      <c r="F715" t="n">
        <v>0.917858677</v>
      </c>
      <c r="G715" t="n">
        <v>0.005325394</v>
      </c>
      <c r="H715" t="n">
        <v>0.002647227</v>
      </c>
      <c r="I715" t="n">
        <v>0.000284993</v>
      </c>
      <c r="J715" t="n">
        <v>0.021657227</v>
      </c>
      <c r="K715" t="n">
        <v>0.029164343</v>
      </c>
      <c r="L715" t="n">
        <v>0.044559084</v>
      </c>
      <c r="M715" t="n">
        <v>0.001471089</v>
      </c>
      <c r="N715" t="n">
        <v>0.000443367</v>
      </c>
      <c r="O715" t="n">
        <v>0.000355544</v>
      </c>
      <c r="P715" t="n">
        <v>4.70236e-05</v>
      </c>
      <c r="Q715" t="n">
        <v>5.48337e-05</v>
      </c>
      <c r="R715" t="n">
        <v>0.068117264</v>
      </c>
      <c r="S715" t="n">
        <v>2.111642039</v>
      </c>
      <c r="T715" t="n">
        <v>0.0028185</v>
      </c>
      <c r="U715" t="n">
        <v>0.006378047</v>
      </c>
      <c r="V715" s="10" t="n">
        <v>1.14862e-05</v>
      </c>
      <c r="W715" t="n">
        <v>0.097881311</v>
      </c>
      <c r="X715" t="n">
        <v>0.353178669</v>
      </c>
      <c r="Y715" t="n">
        <v>3.286200218</v>
      </c>
      <c r="Z715" t="n">
        <v>407.3807512</v>
      </c>
      <c r="AA715" t="n">
        <v>43.85947086</v>
      </c>
      <c r="AB715" t="n">
        <v>7.077993184</v>
      </c>
      <c r="AC715" t="n">
        <v>0.828804371</v>
      </c>
      <c r="AD715" t="n">
        <v>22.5257117</v>
      </c>
      <c r="AE715" t="n">
        <v>17.25839893</v>
      </c>
      <c r="AF715" t="n">
        <v>1.839536923</v>
      </c>
      <c r="AG715" t="n">
        <v>185.1168437</v>
      </c>
      <c r="AH715" t="n">
        <v>30842.55034</v>
      </c>
      <c r="AI715" t="n">
        <v>69794.30839999999</v>
      </c>
      <c r="AJ715" t="n">
        <v>140.0979389</v>
      </c>
      <c r="AK715" t="n">
        <v>4.181915166</v>
      </c>
      <c r="AL715" t="n">
        <v>70.70180714999999</v>
      </c>
      <c r="AM715" t="n">
        <v>0</v>
      </c>
      <c r="AN715" t="n">
        <v>0</v>
      </c>
      <c r="AO715" t="n">
        <v>149.3449822</v>
      </c>
      <c r="AP715" t="inlineStr">
        <is>
          <t>Colorado</t>
        </is>
      </c>
      <c r="AQ715" t="n">
        <v>8017</v>
      </c>
      <c r="AR715" t="inlineStr">
        <is>
          <t>Cheyenne</t>
        </is>
      </c>
    </row>
    <row r="716">
      <c r="A716" t="inlineStr">
        <is>
          <t>transportation NO2</t>
        </is>
      </c>
      <c r="B716" t="n">
        <v>226</v>
      </c>
      <c r="C716" t="n">
        <v>3.624694326</v>
      </c>
      <c r="D716" t="n">
        <v>3.579740061</v>
      </c>
      <c r="E716" t="n">
        <v>0.044954264</v>
      </c>
      <c r="F716" t="n">
        <v>0.649252976</v>
      </c>
      <c r="G716" t="n">
        <v>0.019549303</v>
      </c>
      <c r="H716" t="n">
        <v>0.021048181</v>
      </c>
      <c r="I716" t="n">
        <v>0.002266173</v>
      </c>
      <c r="J716" t="n">
        <v>0.085056057</v>
      </c>
      <c r="K716" t="n">
        <v>0.11453908</v>
      </c>
      <c r="L716" t="n">
        <v>0.175000734</v>
      </c>
      <c r="M716" t="n">
        <v>0.008415277000000001</v>
      </c>
      <c r="N716" t="n">
        <v>0.003107124</v>
      </c>
      <c r="O716" t="n">
        <v>0.002624228</v>
      </c>
      <c r="P716" s="10" t="n">
        <v>0.00018957</v>
      </c>
      <c r="Q716" t="n">
        <v>0.000404204</v>
      </c>
      <c r="R716" t="n">
        <v>0.247950462</v>
      </c>
      <c r="S716" t="n">
        <v>13.65616699</v>
      </c>
      <c r="T716" t="n">
        <v>0.017476409</v>
      </c>
      <c r="U716" t="n">
        <v>0.039522348</v>
      </c>
      <c r="V716" s="10" t="n">
        <v>5.03352e-05</v>
      </c>
      <c r="W716" t="n">
        <v>0.351318535</v>
      </c>
      <c r="X716" t="n">
        <v>2.225701413</v>
      </c>
      <c r="Y716" t="n">
        <v>12.0635073</v>
      </c>
      <c r="Z716" t="n">
        <v>3233.125756</v>
      </c>
      <c r="AA716" t="n">
        <v>348.113503</v>
      </c>
      <c r="AB716" t="n">
        <v>27.79795396</v>
      </c>
      <c r="AC716" t="n">
        <v>4.741125742</v>
      </c>
      <c r="AD716" t="n">
        <v>158.0762779</v>
      </c>
      <c r="AE716" t="n">
        <v>124.2585786</v>
      </c>
      <c r="AF716" t="n">
        <v>6.696012223</v>
      </c>
      <c r="AG716" t="n">
        <v>1197.166226</v>
      </c>
      <c r="AH716" t="n">
        <v>191242.5208</v>
      </c>
      <c r="AI716" t="n">
        <v>432488.9343</v>
      </c>
      <c r="AJ716" t="n">
        <v>613.9437421</v>
      </c>
      <c r="AK716" t="n">
        <v>15.00985518</v>
      </c>
      <c r="AL716" t="n">
        <v>445.5566706</v>
      </c>
      <c r="AM716" t="n">
        <v>0</v>
      </c>
      <c r="AN716" t="n">
        <v>0</v>
      </c>
      <c r="AO716" t="n">
        <v>552.0365557</v>
      </c>
      <c r="AP716" t="inlineStr">
        <is>
          <t>Colorado</t>
        </is>
      </c>
      <c r="AQ716" t="n">
        <v>8019</v>
      </c>
      <c r="AR716" t="inlineStr">
        <is>
          <t>Clear Creek</t>
        </is>
      </c>
    </row>
    <row r="717">
      <c r="A717" t="inlineStr">
        <is>
          <t>transportation NO2</t>
        </is>
      </c>
      <c r="B717" t="n">
        <v>227</v>
      </c>
      <c r="C717" t="n">
        <v>2.404465599</v>
      </c>
      <c r="D717" t="n">
        <v>2.394209336</v>
      </c>
      <c r="E717" t="n">
        <v>0.010256263</v>
      </c>
      <c r="F717" t="n">
        <v>0.456236437</v>
      </c>
      <c r="G717" t="n">
        <v>0.006115804</v>
      </c>
      <c r="H717" t="n">
        <v>0.00301497</v>
      </c>
      <c r="I717" t="n">
        <v>0.000324491</v>
      </c>
      <c r="J717" t="n">
        <v>0.026667721</v>
      </c>
      <c r="K717" t="n">
        <v>0.035911904</v>
      </c>
      <c r="L717" t="n">
        <v>0.05486749</v>
      </c>
      <c r="M717" t="n">
        <v>0.001874678</v>
      </c>
      <c r="N717" t="n">
        <v>0.000473565</v>
      </c>
      <c r="O717" t="n">
        <v>0.000407043</v>
      </c>
      <c r="P717" t="n">
        <v>6.2771e-05</v>
      </c>
      <c r="Q717" t="n">
        <v>6.264150000000001e-05</v>
      </c>
      <c r="R717" t="n">
        <v>0.07741485200000001</v>
      </c>
      <c r="S717" t="n">
        <v>2.623422829</v>
      </c>
      <c r="T717" t="n">
        <v>0.004677505</v>
      </c>
      <c r="U717" t="n">
        <v>0.010597379</v>
      </c>
      <c r="V717" t="n">
        <v>2.20467e-05</v>
      </c>
      <c r="W717" t="n">
        <v>0.109306299</v>
      </c>
      <c r="X717" t="n">
        <v>0.443589173</v>
      </c>
      <c r="Y717" t="n">
        <v>3.773947884</v>
      </c>
      <c r="Z717" t="n">
        <v>458.3522037</v>
      </c>
      <c r="AA717" t="n">
        <v>49.33308335</v>
      </c>
      <c r="AB717" t="n">
        <v>8.715497842</v>
      </c>
      <c r="AC717" t="n">
        <v>1.056184646</v>
      </c>
      <c r="AD717" t="n">
        <v>24.07682938</v>
      </c>
      <c r="AE717" t="n">
        <v>19.93119174</v>
      </c>
      <c r="AF717" t="n">
        <v>2.09062242</v>
      </c>
      <c r="AG717" t="n">
        <v>229.9820447</v>
      </c>
      <c r="AH717" t="n">
        <v>51185.44889</v>
      </c>
      <c r="AI717" t="n">
        <v>115966.0158</v>
      </c>
      <c r="AJ717" t="n">
        <v>268.9063033</v>
      </c>
      <c r="AK717" t="n">
        <v>4.670040311</v>
      </c>
      <c r="AL717" t="n">
        <v>88.80082199</v>
      </c>
      <c r="AM717" t="n">
        <v>0</v>
      </c>
      <c r="AN717" t="n">
        <v>0</v>
      </c>
      <c r="AO717" t="n">
        <v>174.7145298</v>
      </c>
      <c r="AP717" t="inlineStr">
        <is>
          <t>Colorado</t>
        </is>
      </c>
      <c r="AQ717" t="n">
        <v>8021</v>
      </c>
      <c r="AR717" t="inlineStr">
        <is>
          <t>Conejos</t>
        </is>
      </c>
    </row>
    <row r="718">
      <c r="A718" t="inlineStr">
        <is>
          <t>transportation NO2</t>
        </is>
      </c>
      <c r="B718" t="n">
        <v>228</v>
      </c>
      <c r="C718" t="n">
        <v>2.589117398</v>
      </c>
      <c r="D718" t="n">
        <v>2.576756581</v>
      </c>
      <c r="E718" t="n">
        <v>0.012360817</v>
      </c>
      <c r="F718" t="n">
        <v>0.506241041</v>
      </c>
      <c r="G718" t="n">
        <v>0.002148994</v>
      </c>
      <c r="H718" t="n">
        <v>0.002318989</v>
      </c>
      <c r="I718" t="n">
        <v>0.00024959</v>
      </c>
      <c r="J718" t="n">
        <v>0.009828254999999999</v>
      </c>
      <c r="K718" t="n">
        <v>0.013235145</v>
      </c>
      <c r="L718" t="n">
        <v>0.020221154</v>
      </c>
      <c r="M718" t="n">
        <v>0.000889962</v>
      </c>
      <c r="N718" t="n">
        <v>0.000360446</v>
      </c>
      <c r="O718" t="n">
        <v>0.000532696</v>
      </c>
      <c r="P718" s="10" t="n">
        <v>2.24281e-05</v>
      </c>
      <c r="Q718" t="n">
        <v>3.32326e-05</v>
      </c>
      <c r="R718" t="n">
        <v>0.027282655</v>
      </c>
      <c r="S718" t="n">
        <v>1.296076079</v>
      </c>
      <c r="T718" t="n">
        <v>0.003086099</v>
      </c>
      <c r="U718" t="n">
        <v>0.006978942</v>
      </c>
      <c r="V718" s="10" t="n">
        <v>6.5216e-06</v>
      </c>
      <c r="W718" t="n">
        <v>0.038714353</v>
      </c>
      <c r="X718" t="n">
        <v>0.21831779</v>
      </c>
      <c r="Y718" t="n">
        <v>1.32610392</v>
      </c>
      <c r="Z718" t="n">
        <v>339.8537783</v>
      </c>
      <c r="AA718" t="n">
        <v>36.57978305</v>
      </c>
      <c r="AB718" t="n">
        <v>3.212053657</v>
      </c>
      <c r="AC718" t="n">
        <v>0.501400267</v>
      </c>
      <c r="AD718" t="n">
        <v>18.23702831</v>
      </c>
      <c r="AE718" t="n">
        <v>23.63440314</v>
      </c>
      <c r="AF718" t="n">
        <v>0.736780196</v>
      </c>
      <c r="AG718" t="n">
        <v>113.6203526</v>
      </c>
      <c r="AH718" t="n">
        <v>33770.86441</v>
      </c>
      <c r="AI718" t="n">
        <v>76369.83167</v>
      </c>
      <c r="AJ718" t="n">
        <v>79.54456475000001</v>
      </c>
      <c r="AK718" t="n">
        <v>1.654045477</v>
      </c>
      <c r="AL718" t="n">
        <v>43.70440123</v>
      </c>
      <c r="AM718" t="n">
        <v>0</v>
      </c>
      <c r="AN718" t="n">
        <v>0</v>
      </c>
      <c r="AO718" t="n">
        <v>133.9431036</v>
      </c>
      <c r="AP718" t="inlineStr">
        <is>
          <t>Colorado</t>
        </is>
      </c>
      <c r="AQ718" t="n">
        <v>8023</v>
      </c>
      <c r="AR718" t="inlineStr">
        <is>
          <t>Costilla</t>
        </is>
      </c>
    </row>
    <row r="719">
      <c r="A719" t="inlineStr">
        <is>
          <t>transportation NO2</t>
        </is>
      </c>
      <c r="B719" t="n">
        <v>229</v>
      </c>
      <c r="C719" t="n">
        <v>4.50583596</v>
      </c>
      <c r="D719" t="n">
        <v>4.464961477</v>
      </c>
      <c r="E719" t="n">
        <v>0.040874482</v>
      </c>
      <c r="F719" t="n">
        <v>0.902514257</v>
      </c>
      <c r="G719" t="n">
        <v>0.008966040999999999</v>
      </c>
      <c r="H719" t="n">
        <v>0.008135201999999999</v>
      </c>
      <c r="I719" t="n">
        <v>0.000875846</v>
      </c>
      <c r="J719" t="n">
        <v>0.037099952</v>
      </c>
      <c r="K719" t="n">
        <v>0.049959982</v>
      </c>
      <c r="L719" t="n">
        <v>0.076332122</v>
      </c>
      <c r="M719" t="n">
        <v>0.004522867</v>
      </c>
      <c r="N719" t="n">
        <v>0.001266438</v>
      </c>
      <c r="O719" t="n">
        <v>0.000930939</v>
      </c>
      <c r="P719" t="n">
        <v>7.93401e-05</v>
      </c>
      <c r="Q719" t="n">
        <v>0.00022952</v>
      </c>
      <c r="R719" t="n">
        <v>0.114772972</v>
      </c>
      <c r="S719" t="n">
        <v>9.145033936999999</v>
      </c>
      <c r="T719" t="n">
        <v>0.010338099</v>
      </c>
      <c r="U719" t="n">
        <v>0.023489504</v>
      </c>
      <c r="V719" t="n">
        <v>2.38377e-05</v>
      </c>
      <c r="W719" t="n">
        <v>0.165134318</v>
      </c>
      <c r="X719" t="n">
        <v>1.551981412</v>
      </c>
      <c r="Y719" t="n">
        <v>5.532775026</v>
      </c>
      <c r="Z719" t="n">
        <v>1303.21364</v>
      </c>
      <c r="AA719" t="n">
        <v>140.3120119</v>
      </c>
      <c r="AB719" t="n">
        <v>12.12497306</v>
      </c>
      <c r="AC719" t="n">
        <v>2.548160846</v>
      </c>
      <c r="AD719" t="n">
        <v>64.83662429</v>
      </c>
      <c r="AE719" t="n">
        <v>46.56349498</v>
      </c>
      <c r="AF719" t="n">
        <v>3.099495032</v>
      </c>
      <c r="AG719" t="n">
        <v>801.6982929</v>
      </c>
      <c r="AH719" t="n">
        <v>113128.7414</v>
      </c>
      <c r="AI719" t="n">
        <v>257043.1972</v>
      </c>
      <c r="AJ719" t="n">
        <v>290.7513022</v>
      </c>
      <c r="AK719" t="n">
        <v>7.055255973</v>
      </c>
      <c r="AL719" t="n">
        <v>310.6866297</v>
      </c>
      <c r="AM719" t="n">
        <v>0</v>
      </c>
      <c r="AN719" t="n">
        <v>0</v>
      </c>
      <c r="AO719" t="n">
        <v>62.10065614</v>
      </c>
      <c r="AP719" t="inlineStr">
        <is>
          <t>Colorado</t>
        </is>
      </c>
      <c r="AQ719" t="n">
        <v>8025</v>
      </c>
      <c r="AR719" t="inlineStr">
        <is>
          <t>Crowley</t>
        </is>
      </c>
    </row>
    <row r="720">
      <c r="A720" t="inlineStr">
        <is>
          <t>transportation NO2</t>
        </is>
      </c>
      <c r="B720" t="n">
        <v>230</v>
      </c>
      <c r="C720" t="n">
        <v>3.0176503</v>
      </c>
      <c r="D720" t="n">
        <v>3.003542961</v>
      </c>
      <c r="E720" t="n">
        <v>0.014107339</v>
      </c>
      <c r="F720" t="n">
        <v>0.419522975</v>
      </c>
      <c r="G720" t="n">
        <v>0.00225008</v>
      </c>
      <c r="H720" t="n">
        <v>0.004558267</v>
      </c>
      <c r="I720" t="n">
        <v>0.000490611</v>
      </c>
      <c r="J720" t="n">
        <v>0.010515908</v>
      </c>
      <c r="K720" t="n">
        <v>0.01416116</v>
      </c>
      <c r="L720" t="n">
        <v>0.021635979</v>
      </c>
      <c r="M720" t="n">
        <v>0.001291366</v>
      </c>
      <c r="N720" t="n">
        <v>0.000678818</v>
      </c>
      <c r="O720" t="n">
        <v>0.000655312</v>
      </c>
      <c r="P720" s="10" t="n">
        <v>2.31006e-05</v>
      </c>
      <c r="Q720" s="10" t="n">
        <v>5.64705e-05</v>
      </c>
      <c r="R720" t="n">
        <v>0.028503074</v>
      </c>
      <c r="S720" t="n">
        <v>1.917826866</v>
      </c>
      <c r="T720" t="n">
        <v>0.004400376</v>
      </c>
      <c r="U720" t="n">
        <v>0.009941475</v>
      </c>
      <c r="V720" s="10" t="n">
        <v>6.43605e-06</v>
      </c>
      <c r="W720" t="n">
        <v>0.040296333</v>
      </c>
      <c r="X720" t="n">
        <v>0.313113215</v>
      </c>
      <c r="Y720" t="n">
        <v>1.388482225</v>
      </c>
      <c r="Z720" t="n">
        <v>665.5701087</v>
      </c>
      <c r="AA720" t="n">
        <v>71.63921739</v>
      </c>
      <c r="AB720" t="n">
        <v>3.436791574</v>
      </c>
      <c r="AC720" t="n">
        <v>0.727549064</v>
      </c>
      <c r="AD720" t="n">
        <v>34.31271133</v>
      </c>
      <c r="AE720" t="n">
        <v>29.39207754</v>
      </c>
      <c r="AF720" t="n">
        <v>0.769738147</v>
      </c>
      <c r="AG720" t="n">
        <v>168.12606</v>
      </c>
      <c r="AH720" t="n">
        <v>48152.86126</v>
      </c>
      <c r="AI720" t="n">
        <v>108788.522</v>
      </c>
      <c r="AJ720" t="n">
        <v>78.50111568</v>
      </c>
      <c r="AK720" t="n">
        <v>1.721634553</v>
      </c>
      <c r="AL720" t="n">
        <v>62.68122071</v>
      </c>
      <c r="AM720" t="n">
        <v>0</v>
      </c>
      <c r="AN720" t="n">
        <v>0</v>
      </c>
      <c r="AO720" t="n">
        <v>77.40244341</v>
      </c>
      <c r="AP720" t="inlineStr">
        <is>
          <t>Colorado</t>
        </is>
      </c>
      <c r="AQ720" t="n">
        <v>8027</v>
      </c>
      <c r="AR720" t="inlineStr">
        <is>
          <t>Custer</t>
        </is>
      </c>
    </row>
    <row r="721">
      <c r="A721" t="inlineStr">
        <is>
          <t>transportation NO2</t>
        </is>
      </c>
      <c r="B721" t="n">
        <v>231</v>
      </c>
      <c r="C721" t="n">
        <v>2.995016031</v>
      </c>
      <c r="D721" t="n">
        <v>2.974608046</v>
      </c>
      <c r="E721" t="n">
        <v>0.020407985</v>
      </c>
      <c r="F721" t="n">
        <v>0.495718011</v>
      </c>
      <c r="G721" t="n">
        <v>0.036346246</v>
      </c>
      <c r="H721" t="n">
        <v>0.03127181</v>
      </c>
      <c r="I721" t="n">
        <v>0.003366037</v>
      </c>
      <c r="J721" t="n">
        <v>0.151563267</v>
      </c>
      <c r="K721" t="n">
        <v>0.204101074</v>
      </c>
      <c r="L721" t="n">
        <v>0.311834908</v>
      </c>
      <c r="M721" t="n">
        <v>0.012912608</v>
      </c>
      <c r="N721" t="n">
        <v>0.004891299</v>
      </c>
      <c r="O721" t="n">
        <v>0.004414727</v>
      </c>
      <c r="P721" t="n">
        <v>0.000343007</v>
      </c>
      <c r="Q721" t="n">
        <v>0.000527044</v>
      </c>
      <c r="R721" t="n">
        <v>0.461254443</v>
      </c>
      <c r="S721" t="n">
        <v>19.13170651</v>
      </c>
      <c r="T721" t="n">
        <v>0.043295824</v>
      </c>
      <c r="U721" t="n">
        <v>0.097849718</v>
      </c>
      <c r="V721" t="n">
        <v>0.000208644</v>
      </c>
      <c r="W721" t="n">
        <v>0.654112918</v>
      </c>
      <c r="X721" t="n">
        <v>3.191186081</v>
      </c>
      <c r="Y721" t="n">
        <v>22.42858507</v>
      </c>
      <c r="Z721" t="n">
        <v>4697.503905</v>
      </c>
      <c r="AA721" t="n">
        <v>505.6533566</v>
      </c>
      <c r="AB721" t="n">
        <v>49.53368366</v>
      </c>
      <c r="AC721" t="n">
        <v>7.274899858</v>
      </c>
      <c r="AD721" t="n">
        <v>248.0600974</v>
      </c>
      <c r="AE721" t="n">
        <v>205.5301128</v>
      </c>
      <c r="AF721" t="n">
        <v>12.45638083</v>
      </c>
      <c r="AG721" t="n">
        <v>1677.178735</v>
      </c>
      <c r="AH721" t="n">
        <v>473781.6871</v>
      </c>
      <c r="AI721" t="n">
        <v>1070759.273</v>
      </c>
      <c r="AJ721" t="n">
        <v>2544.852575</v>
      </c>
      <c r="AK721" t="n">
        <v>27.94654764</v>
      </c>
      <c r="AL721" t="n">
        <v>638.8342287</v>
      </c>
      <c r="AM721" t="n">
        <v>0</v>
      </c>
      <c r="AN721" t="n">
        <v>0</v>
      </c>
      <c r="AO721" t="n">
        <v>541.9547001</v>
      </c>
      <c r="AP721" t="inlineStr">
        <is>
          <t>Colorado</t>
        </is>
      </c>
      <c r="AQ721" t="n">
        <v>8029</v>
      </c>
      <c r="AR721" t="inlineStr">
        <is>
          <t>Delta</t>
        </is>
      </c>
    </row>
    <row r="722">
      <c r="A722" t="inlineStr">
        <is>
          <t>transportation NO2</t>
        </is>
      </c>
      <c r="B722" t="n">
        <v>232</v>
      </c>
      <c r="C722" t="n">
        <v>7.026953633</v>
      </c>
      <c r="D722" t="n">
        <v>6.675593237</v>
      </c>
      <c r="E722" t="n">
        <v>0.351360397</v>
      </c>
      <c r="F722" t="n">
        <v>0.558578949</v>
      </c>
      <c r="G722" t="n">
        <v>14.68885736</v>
      </c>
      <c r="H722" t="n">
        <v>6.874594078</v>
      </c>
      <c r="I722" t="n">
        <v>0.742563321</v>
      </c>
      <c r="J722" t="n">
        <v>62.35232634</v>
      </c>
      <c r="K722" t="n">
        <v>83.95857162</v>
      </c>
      <c r="L722" t="n">
        <v>128.3025576</v>
      </c>
      <c r="M722" t="n">
        <v>5.268891536</v>
      </c>
      <c r="N722" t="n">
        <v>1.154148403</v>
      </c>
      <c r="O722" t="n">
        <v>0.963975178</v>
      </c>
      <c r="P722" t="n">
        <v>0.147852876</v>
      </c>
      <c r="Q722" t="n">
        <v>0.196077034</v>
      </c>
      <c r="R722" t="n">
        <v>186.2314604</v>
      </c>
      <c r="S722" t="n">
        <v>9100.462947</v>
      </c>
      <c r="T722" t="n">
        <v>8.202787634</v>
      </c>
      <c r="U722" t="n">
        <v>18.56721812</v>
      </c>
      <c r="V722" s="10" t="n">
        <v>0.070566741</v>
      </c>
      <c r="W722" t="n">
        <v>264.0025803</v>
      </c>
      <c r="X722" t="n">
        <v>1581.676648</v>
      </c>
      <c r="Y722" t="n">
        <v>9064.217683999999</v>
      </c>
      <c r="Z722" t="n">
        <v>1064722.692</v>
      </c>
      <c r="AA722" t="n">
        <v>115011.8982</v>
      </c>
      <c r="AB722" t="n">
        <v>20378.47392</v>
      </c>
      <c r="AC722" t="n">
        <v>2968.467653</v>
      </c>
      <c r="AD722" t="n">
        <v>59213.54181</v>
      </c>
      <c r="AE722" t="n">
        <v>48429.5477</v>
      </c>
      <c r="AF722" t="n">
        <v>5029.263196</v>
      </c>
      <c r="AG722" t="n">
        <v>797790.9825</v>
      </c>
      <c r="AH722" t="n">
        <v>89762250.47</v>
      </c>
      <c r="AI722" t="n">
        <v>203179133.5</v>
      </c>
      <c r="AJ722" t="n">
        <v>860709.5063</v>
      </c>
      <c r="AK722" t="n">
        <v>11279.33799</v>
      </c>
      <c r="AL722" t="n">
        <v>316631.2324</v>
      </c>
      <c r="AM722" t="n">
        <v>0</v>
      </c>
      <c r="AN722" t="n">
        <v>0</v>
      </c>
      <c r="AO722" t="n">
        <v>8590.048009</v>
      </c>
      <c r="AP722" t="inlineStr">
        <is>
          <t>Colorado</t>
        </is>
      </c>
      <c r="AQ722" t="n">
        <v>8031</v>
      </c>
      <c r="AR722" t="inlineStr">
        <is>
          <t>Denver</t>
        </is>
      </c>
    </row>
    <row r="723">
      <c r="A723" t="inlineStr">
        <is>
          <t>transportation NO2</t>
        </is>
      </c>
      <c r="B723" t="n">
        <v>233</v>
      </c>
      <c r="C723" t="n">
        <v>2.284124451</v>
      </c>
      <c r="D723" t="n">
        <v>2.275666132</v>
      </c>
      <c r="E723" t="n">
        <v>0.008458317999999999</v>
      </c>
      <c r="F723" t="n">
        <v>0.395805707</v>
      </c>
      <c r="G723" t="n">
        <v>0.00100843</v>
      </c>
      <c r="H723" t="n">
        <v>0.000692628</v>
      </c>
      <c r="I723" t="n">
        <v>7.45435e-05</v>
      </c>
      <c r="J723" t="n">
        <v>0.004391496</v>
      </c>
      <c r="K723" t="n">
        <v>0.005913781</v>
      </c>
      <c r="L723" t="n">
        <v>0.009035275000000001</v>
      </c>
      <c r="M723" t="n">
        <v>0.000347834</v>
      </c>
      <c r="N723" t="n">
        <v>0.000197749</v>
      </c>
      <c r="O723" t="n">
        <v>0.000146014</v>
      </c>
      <c r="P723" t="n">
        <v>3.43588e-05</v>
      </c>
      <c r="Q723" t="n">
        <v>2.698e-05</v>
      </c>
      <c r="R723" t="n">
        <v>0.012902564</v>
      </c>
      <c r="S723" t="n">
        <v>0.52272547</v>
      </c>
      <c r="T723" t="n">
        <v>0.001053991</v>
      </c>
      <c r="U723" t="n">
        <v>0.002382623</v>
      </c>
      <c r="V723" t="n">
        <v>2.10979e-06</v>
      </c>
      <c r="W723" t="n">
        <v>0.018547053</v>
      </c>
      <c r="X723" t="n">
        <v>0.086050337</v>
      </c>
      <c r="Y723" t="n">
        <v>0.622283473</v>
      </c>
      <c r="Z723" t="n">
        <v>109.5660748</v>
      </c>
      <c r="AA723" t="n">
        <v>11.79249354</v>
      </c>
      <c r="AB723" t="n">
        <v>1.435220792</v>
      </c>
      <c r="AC723" t="n">
        <v>0.195967862</v>
      </c>
      <c r="AD723" t="n">
        <v>10.07278411</v>
      </c>
      <c r="AE723" t="n">
        <v>7.501036137</v>
      </c>
      <c r="AF723" t="n">
        <v>0.348439474</v>
      </c>
      <c r="AG723" t="n">
        <v>45.82466504</v>
      </c>
      <c r="AH723" t="n">
        <v>11533.70878</v>
      </c>
      <c r="AI723" t="n">
        <v>26072.79996</v>
      </c>
      <c r="AJ723" t="n">
        <v>25.73336116</v>
      </c>
      <c r="AK723" t="n">
        <v>0.792410737</v>
      </c>
      <c r="AL723" t="n">
        <v>17.22616581</v>
      </c>
      <c r="AM723" t="n">
        <v>0</v>
      </c>
      <c r="AN723" t="n">
        <v>0</v>
      </c>
      <c r="AO723" t="n">
        <v>89.68482883999999</v>
      </c>
      <c r="AP723" t="inlineStr">
        <is>
          <t>Colorado</t>
        </is>
      </c>
      <c r="AQ723" t="n">
        <v>8033</v>
      </c>
      <c r="AR723" t="inlineStr">
        <is>
          <t>Dolores</t>
        </is>
      </c>
    </row>
    <row r="724">
      <c r="A724" t="inlineStr">
        <is>
          <t>transportation NO2</t>
        </is>
      </c>
      <c r="B724" t="n">
        <v>234</v>
      </c>
      <c r="C724" t="n">
        <v>4.921248728</v>
      </c>
      <c r="D724" t="n">
        <v>4.827180162</v>
      </c>
      <c r="E724" t="n">
        <v>0.09406856600000001</v>
      </c>
      <c r="F724" t="n">
        <v>0.701937723</v>
      </c>
      <c r="G724" t="n">
        <v>2.238316856</v>
      </c>
      <c r="H724" t="n">
        <v>1.206386492</v>
      </c>
      <c r="I724" t="n">
        <v>0.129954208</v>
      </c>
      <c r="J724" t="n">
        <v>9.813853294999999</v>
      </c>
      <c r="K724" t="n">
        <v>13.21545835</v>
      </c>
      <c r="L724" t="n">
        <v>20.19211873</v>
      </c>
      <c r="M724" t="n">
        <v>0.806094179</v>
      </c>
      <c r="N724" t="n">
        <v>0.186103855</v>
      </c>
      <c r="O724" t="n">
        <v>0.134738782</v>
      </c>
      <c r="P724" t="n">
        <v>0.022121997</v>
      </c>
      <c r="Q724" t="n">
        <v>0.034775089</v>
      </c>
      <c r="R724" t="n">
        <v>28.47065814</v>
      </c>
      <c r="S724" t="n">
        <v>1371.757982</v>
      </c>
      <c r="T724" t="n">
        <v>0.9897851</v>
      </c>
      <c r="U724" t="n">
        <v>2.24704056</v>
      </c>
      <c r="V724" s="10" t="n">
        <v>0.005853533</v>
      </c>
      <c r="W724" t="n">
        <v>40.54164533</v>
      </c>
      <c r="X724" t="n">
        <v>230.7798435</v>
      </c>
      <c r="Y724" t="n">
        <v>1381.223245</v>
      </c>
      <c r="Z724" t="n">
        <v>194584.8434</v>
      </c>
      <c r="AA724" t="n">
        <v>20962.00048</v>
      </c>
      <c r="AB724" t="n">
        <v>3207.369391</v>
      </c>
      <c r="AC724" t="n">
        <v>454.149506</v>
      </c>
      <c r="AD724" t="n">
        <v>9532.228986</v>
      </c>
      <c r="AE724" t="n">
        <v>6989.951994</v>
      </c>
      <c r="AF724" t="n">
        <v>768.8627521</v>
      </c>
      <c r="AG724" t="n">
        <v>120254.9974</v>
      </c>
      <c r="AH724" t="n">
        <v>10831115.23</v>
      </c>
      <c r="AI724" t="n">
        <v>24589130.74</v>
      </c>
      <c r="AJ724" t="n">
        <v>71396.11744</v>
      </c>
      <c r="AK724" t="n">
        <v>1732.115345</v>
      </c>
      <c r="AL724" t="n">
        <v>46199.14338</v>
      </c>
      <c r="AM724" t="n">
        <v>0</v>
      </c>
      <c r="AN724" t="n">
        <v>0</v>
      </c>
      <c r="AO724" t="n">
        <v>2209.527444</v>
      </c>
      <c r="AP724" t="inlineStr">
        <is>
          <t>Colorado</t>
        </is>
      </c>
      <c r="AQ724" t="n">
        <v>8035</v>
      </c>
      <c r="AR724" t="inlineStr">
        <is>
          <t>Douglas</t>
        </is>
      </c>
    </row>
    <row r="725">
      <c r="A725" t="inlineStr">
        <is>
          <t>transportation NO2</t>
        </is>
      </c>
      <c r="B725" t="n">
        <v>235</v>
      </c>
      <c r="C725" t="n">
        <v>2.531291789</v>
      </c>
      <c r="D725" t="n">
        <v>2.509593137</v>
      </c>
      <c r="E725" t="n">
        <v>0.021698651</v>
      </c>
      <c r="F725" t="n">
        <v>0.541881812</v>
      </c>
      <c r="G725" t="n">
        <v>0.075617736</v>
      </c>
      <c r="H725" t="n">
        <v>0.024965226</v>
      </c>
      <c r="I725" t="n">
        <v>0.002687232</v>
      </c>
      <c r="J725" t="n">
        <v>0.322683053</v>
      </c>
      <c r="K725" t="n">
        <v>0.434537577</v>
      </c>
      <c r="L725" t="n">
        <v>0.663906824</v>
      </c>
      <c r="M725" t="n">
        <v>0.027808392</v>
      </c>
      <c r="N725" t="n">
        <v>0.005302571</v>
      </c>
      <c r="O725" t="n">
        <v>0.003629848</v>
      </c>
      <c r="P725" s="10" t="n">
        <v>0.001116214</v>
      </c>
      <c r="Q725" s="10" t="n">
        <v>0.001154379</v>
      </c>
      <c r="R725" t="n">
        <v>0.958784304</v>
      </c>
      <c r="S725" t="n">
        <v>49.09824514</v>
      </c>
      <c r="T725" t="n">
        <v>0.016690866</v>
      </c>
      <c r="U725" t="n">
        <v>0.039110379</v>
      </c>
      <c r="V725" s="10" t="n">
        <v>0.000499618</v>
      </c>
      <c r="W725" t="n">
        <v>1.357652845</v>
      </c>
      <c r="X725" t="n">
        <v>8.356999092000001</v>
      </c>
      <c r="Y725" t="n">
        <v>46.66228288</v>
      </c>
      <c r="Z725" t="n">
        <v>4233.78771</v>
      </c>
      <c r="AA725" t="n">
        <v>455.7417592</v>
      </c>
      <c r="AB725" t="n">
        <v>105.458812</v>
      </c>
      <c r="AC725" t="n">
        <v>15.66711179</v>
      </c>
      <c r="AD725" t="n">
        <v>271.9086348</v>
      </c>
      <c r="AE725" t="n">
        <v>204.2504753</v>
      </c>
      <c r="AF725" t="n">
        <v>25.89239543</v>
      </c>
      <c r="AG725" t="n">
        <v>4304.191716</v>
      </c>
      <c r="AH725" t="n">
        <v>182646.4061</v>
      </c>
      <c r="AI725" t="n">
        <v>427980.8028</v>
      </c>
      <c r="AJ725" t="n">
        <v>6093.8921</v>
      </c>
      <c r="AK725" t="n">
        <v>58.00483201</v>
      </c>
      <c r="AL725" t="n">
        <v>1672.96326</v>
      </c>
      <c r="AM725" t="n">
        <v>0</v>
      </c>
      <c r="AN725" t="n">
        <v>0</v>
      </c>
      <c r="AO725" t="n">
        <v>1028.673278</v>
      </c>
      <c r="AP725" t="inlineStr">
        <is>
          <t>Colorado</t>
        </is>
      </c>
      <c r="AQ725" t="n">
        <v>8037</v>
      </c>
      <c r="AR725" t="inlineStr">
        <is>
          <t>Eagle</t>
        </is>
      </c>
    </row>
    <row r="726">
      <c r="A726" t="inlineStr">
        <is>
          <t>transportation NO2</t>
        </is>
      </c>
      <c r="B726" t="n">
        <v>236</v>
      </c>
      <c r="C726" t="n">
        <v>5.413610188</v>
      </c>
      <c r="D726" t="n">
        <v>5.306680281</v>
      </c>
      <c r="E726" t="n">
        <v>0.106929907</v>
      </c>
      <c r="F726" t="n">
        <v>0.890126932</v>
      </c>
      <c r="G726" t="n">
        <v>0.141093239</v>
      </c>
      <c r="H726" t="n">
        <v>0.126722126</v>
      </c>
      <c r="I726" t="n">
        <v>0.013652607</v>
      </c>
      <c r="J726" t="n">
        <v>0.643574826</v>
      </c>
      <c r="K726" t="n">
        <v>0.86664294</v>
      </c>
      <c r="L726" t="n">
        <v>1.324168934</v>
      </c>
      <c r="M726" t="n">
        <v>0.057134297</v>
      </c>
      <c r="N726" t="n">
        <v>0.017984286</v>
      </c>
      <c r="O726" t="n">
        <v>0.014797353</v>
      </c>
      <c r="P726" s="10" t="n">
        <v>0.001353688</v>
      </c>
      <c r="Q726" s="10" t="n">
        <v>0.002918318</v>
      </c>
      <c r="R726" t="n">
        <v>1.795762061</v>
      </c>
      <c r="S726" t="n">
        <v>96.42014974999999</v>
      </c>
      <c r="T726" t="n">
        <v>0.10498693</v>
      </c>
      <c r="U726" t="n">
        <v>0.238091465</v>
      </c>
      <c r="V726" s="10" t="n">
        <v>0.00034233</v>
      </c>
      <c r="W726" t="n">
        <v>2.559881941</v>
      </c>
      <c r="X726" t="n">
        <v>15.69869679</v>
      </c>
      <c r="Y726" t="n">
        <v>87.06598458000001</v>
      </c>
      <c r="Z726" t="n">
        <v>20252.19719</v>
      </c>
      <c r="AA726" t="n">
        <v>2182.001887</v>
      </c>
      <c r="AB726" t="n">
        <v>210.333741</v>
      </c>
      <c r="AC726" t="n">
        <v>32.1891829</v>
      </c>
      <c r="AD726" t="n">
        <v>920.3275943</v>
      </c>
      <c r="AE726" t="n">
        <v>722.938776</v>
      </c>
      <c r="AF726" t="n">
        <v>48.49535102</v>
      </c>
      <c r="AG726" t="n">
        <v>8452.660755000001</v>
      </c>
      <c r="AH726" t="n">
        <v>1148861.033</v>
      </c>
      <c r="AI726" t="n">
        <v>2605410.1</v>
      </c>
      <c r="AJ726" t="n">
        <v>4175.43755</v>
      </c>
      <c r="AK726" t="n">
        <v>109.3692857</v>
      </c>
      <c r="AL726" t="n">
        <v>3142.676298</v>
      </c>
      <c r="AM726" t="n">
        <v>0</v>
      </c>
      <c r="AN726" t="n">
        <v>0</v>
      </c>
      <c r="AO726" t="n">
        <v>485.1467816</v>
      </c>
      <c r="AP726" t="inlineStr">
        <is>
          <t>Colorado</t>
        </is>
      </c>
      <c r="AQ726" t="n">
        <v>8039</v>
      </c>
      <c r="AR726" t="inlineStr">
        <is>
          <t>Elbert</t>
        </is>
      </c>
    </row>
    <row r="727">
      <c r="A727" t="inlineStr">
        <is>
          <t>transportation NO2</t>
        </is>
      </c>
      <c r="B727" t="n">
        <v>237</v>
      </c>
      <c r="C727" t="n">
        <v>4.838384907</v>
      </c>
      <c r="D727" t="n">
        <v>4.732836522</v>
      </c>
      <c r="E727" t="n">
        <v>0.105548385</v>
      </c>
      <c r="F727" t="n">
        <v>0.8099512210000001</v>
      </c>
      <c r="G727" t="n">
        <v>5.273828274</v>
      </c>
      <c r="H727" t="n">
        <v>2.239531892</v>
      </c>
      <c r="I727" t="n">
        <v>0.241275963</v>
      </c>
      <c r="J727" t="n">
        <v>22.56327188</v>
      </c>
      <c r="K727" t="n">
        <v>30.38389136</v>
      </c>
      <c r="L727" t="n">
        <v>46.42439009</v>
      </c>
      <c r="M727" t="n">
        <v>1.683677905</v>
      </c>
      <c r="N727" t="n">
        <v>0.357871357</v>
      </c>
      <c r="O727" t="n">
        <v>0.267223242</v>
      </c>
      <c r="P727" s="10" t="n">
        <v>0.050937102</v>
      </c>
      <c r="Q727" t="n">
        <v>0.062532117</v>
      </c>
      <c r="R727" t="n">
        <v>66.98819877</v>
      </c>
      <c r="S727" t="n">
        <v>2708.831473</v>
      </c>
      <c r="T727" t="n">
        <v>2.747146113</v>
      </c>
      <c r="U727" t="n">
        <v>6.252108407</v>
      </c>
      <c r="V727" s="10" t="n">
        <v>0.018401201</v>
      </c>
      <c r="W727" t="n">
        <v>95.17200972000001</v>
      </c>
      <c r="X727" t="n">
        <v>462.9791765</v>
      </c>
      <c r="Y727" t="n">
        <v>3254.380265</v>
      </c>
      <c r="Z727" t="n">
        <v>353829.1765</v>
      </c>
      <c r="AA727" t="n">
        <v>38121.52705</v>
      </c>
      <c r="AB727" t="n">
        <v>7374.149253</v>
      </c>
      <c r="AC727" t="n">
        <v>948.5758724999999</v>
      </c>
      <c r="AD727" t="n">
        <v>18270.23866</v>
      </c>
      <c r="AE727" t="n">
        <v>13834.72465</v>
      </c>
      <c r="AF727" t="n">
        <v>1809.046022</v>
      </c>
      <c r="AG727" t="n">
        <v>237469.3831</v>
      </c>
      <c r="AH727" t="n">
        <v>30061733.7</v>
      </c>
      <c r="AI727" t="n">
        <v>68416170.92</v>
      </c>
      <c r="AJ727" t="n">
        <v>224441.2609</v>
      </c>
      <c r="AK727" t="n">
        <v>4066.16202</v>
      </c>
      <c r="AL727" t="n">
        <v>92682.45024000001</v>
      </c>
      <c r="AM727" t="n">
        <v>0</v>
      </c>
      <c r="AN727" t="n">
        <v>0</v>
      </c>
      <c r="AO727" t="n">
        <v>4964.398104</v>
      </c>
      <c r="AP727" t="inlineStr">
        <is>
          <t>Colorado</t>
        </is>
      </c>
      <c r="AQ727" t="n">
        <v>8041</v>
      </c>
      <c r="AR727" t="inlineStr">
        <is>
          <t>El Paso</t>
        </is>
      </c>
    </row>
    <row r="728">
      <c r="A728" t="inlineStr">
        <is>
          <t>transportation NO2</t>
        </is>
      </c>
      <c r="B728" t="n">
        <v>238</v>
      </c>
      <c r="C728" t="n">
        <v>3.281128978</v>
      </c>
      <c r="D728" t="n">
        <v>3.259088865</v>
      </c>
      <c r="E728" t="n">
        <v>0.022040113</v>
      </c>
      <c r="F728" t="n">
        <v>0.453262857</v>
      </c>
      <c r="G728" t="n">
        <v>0.045285942</v>
      </c>
      <c r="H728" t="n">
        <v>0.047404375</v>
      </c>
      <c r="I728" t="n">
        <v>0.005102593</v>
      </c>
      <c r="J728" t="n">
        <v>0.194843089</v>
      </c>
      <c r="K728" t="n">
        <v>0.262383274</v>
      </c>
      <c r="L728" t="n">
        <v>0.400881519</v>
      </c>
      <c r="M728" t="n">
        <v>0.021136917</v>
      </c>
      <c r="N728" t="n">
        <v>0.009029393</v>
      </c>
      <c r="O728" t="n">
        <v>0.008481562999999999</v>
      </c>
      <c r="P728" t="n">
        <v>0.000842316</v>
      </c>
      <c r="Q728" t="n">
        <v>0.001356862</v>
      </c>
      <c r="R728" t="n">
        <v>0.575982642</v>
      </c>
      <c r="S728" t="n">
        <v>37.29835429</v>
      </c>
      <c r="T728" t="n">
        <v>0.07312355199999999</v>
      </c>
      <c r="U728" t="n">
        <v>0.165595826</v>
      </c>
      <c r="V728" s="10" t="n">
        <v>0.000117171</v>
      </c>
      <c r="W728" t="n">
        <v>0.819866535</v>
      </c>
      <c r="X728" t="n">
        <v>6.284478093</v>
      </c>
      <c r="Y728" t="n">
        <v>27.9451034</v>
      </c>
      <c r="Z728" t="n">
        <v>7601.899735</v>
      </c>
      <c r="AA728" t="n">
        <v>818.3038314</v>
      </c>
      <c r="AB728" t="n">
        <v>63.67834041</v>
      </c>
      <c r="AC728" t="n">
        <v>11.90843509</v>
      </c>
      <c r="AD728" t="n">
        <v>460.2401804</v>
      </c>
      <c r="AE728" t="n">
        <v>407.4557688</v>
      </c>
      <c r="AF728" t="n">
        <v>15.55466674</v>
      </c>
      <c r="AG728" t="n">
        <v>3269.755713</v>
      </c>
      <c r="AH728" t="n">
        <v>800183.4162</v>
      </c>
      <c r="AI728" t="n">
        <v>1812097.872</v>
      </c>
      <c r="AJ728" t="n">
        <v>1429.14527</v>
      </c>
      <c r="AK728" t="n">
        <v>35.0282628</v>
      </c>
      <c r="AL728" t="n">
        <v>1258.071329</v>
      </c>
      <c r="AM728" t="n">
        <v>0</v>
      </c>
      <c r="AN728" t="n">
        <v>0</v>
      </c>
      <c r="AO728" t="n">
        <v>477.1234133</v>
      </c>
      <c r="AP728" t="inlineStr">
        <is>
          <t>Colorado</t>
        </is>
      </c>
      <c r="AQ728" t="n">
        <v>8043</v>
      </c>
      <c r="AR728" t="inlineStr">
        <is>
          <t>Fremont</t>
        </is>
      </c>
    </row>
    <row r="729">
      <c r="A729" t="inlineStr">
        <is>
          <t>transportation NO2</t>
        </is>
      </c>
      <c r="B729" t="n">
        <v>239</v>
      </c>
      <c r="C729" t="n">
        <v>3.181924936</v>
      </c>
      <c r="D729" t="n">
        <v>3.163705053</v>
      </c>
      <c r="E729" t="n">
        <v>0.018219884</v>
      </c>
      <c r="F729" t="n">
        <v>0.5753647710000001</v>
      </c>
      <c r="G729" t="n">
        <v>0.085764508</v>
      </c>
      <c r="H729" t="n">
        <v>0.046422247</v>
      </c>
      <c r="I729" t="n">
        <v>0.004996682</v>
      </c>
      <c r="J729" t="n">
        <v>0.358314475</v>
      </c>
      <c r="K729" t="n">
        <v>0.482520693</v>
      </c>
      <c r="L729" t="n">
        <v>0.73721605</v>
      </c>
      <c r="M729" t="n">
        <v>0.026030568</v>
      </c>
      <c r="N729" t="n">
        <v>0.005986714</v>
      </c>
      <c r="O729" t="n">
        <v>0.005089509</v>
      </c>
      <c r="P729" t="n">
        <v>0.000817857</v>
      </c>
      <c r="Q729" t="n">
        <v>0.001015368</v>
      </c>
      <c r="R729" t="n">
        <v>1.08833282</v>
      </c>
      <c r="S729" t="n">
        <v>40.88698271</v>
      </c>
      <c r="T729" t="n">
        <v>0.035096136</v>
      </c>
      <c r="U729" t="n">
        <v>0.079821717</v>
      </c>
      <c r="V729" t="n">
        <v>0.000251973</v>
      </c>
      <c r="W729" t="n">
        <v>1.543210088</v>
      </c>
      <c r="X729" t="n">
        <v>6.901441407</v>
      </c>
      <c r="Y729" t="n">
        <v>52.9236651</v>
      </c>
      <c r="Z729" t="n">
        <v>8271.238146</v>
      </c>
      <c r="AA729" t="n">
        <v>890.3201619</v>
      </c>
      <c r="AB729" t="n">
        <v>117.1037869</v>
      </c>
      <c r="AC729" t="n">
        <v>14.66549417</v>
      </c>
      <c r="AD729" t="n">
        <v>307.2531966</v>
      </c>
      <c r="AE729" t="n">
        <v>255.9117311</v>
      </c>
      <c r="AF729" t="n">
        <v>29.39091058</v>
      </c>
      <c r="AG729" t="n">
        <v>3584.352389</v>
      </c>
      <c r="AH729" t="n">
        <v>384053.3577</v>
      </c>
      <c r="AI729" t="n">
        <v>873480.7378</v>
      </c>
      <c r="AJ729" t="n">
        <v>3073.335439</v>
      </c>
      <c r="AK729" t="n">
        <v>65.93264413999999</v>
      </c>
      <c r="AL729" t="n">
        <v>1381.579415</v>
      </c>
      <c r="AM729" t="n">
        <v>0</v>
      </c>
      <c r="AN729" t="n">
        <v>0</v>
      </c>
      <c r="AO729" t="n">
        <v>937.1374268</v>
      </c>
      <c r="AP729" t="inlineStr">
        <is>
          <t>Colorado</t>
        </is>
      </c>
      <c r="AQ729" t="n">
        <v>8045</v>
      </c>
      <c r="AR729" t="inlineStr">
        <is>
          <t>Garfield</t>
        </is>
      </c>
    </row>
    <row r="730">
      <c r="A730" t="inlineStr">
        <is>
          <t>transportation NO2</t>
        </is>
      </c>
      <c r="B730" t="n">
        <v>240</v>
      </c>
      <c r="C730" t="n">
        <v>3.99162661</v>
      </c>
      <c r="D730" t="n">
        <v>3.942896938</v>
      </c>
      <c r="E730" t="n">
        <v>0.048729672</v>
      </c>
      <c r="F730" t="n">
        <v>0.580196159</v>
      </c>
      <c r="G730" t="n">
        <v>0.015266555</v>
      </c>
      <c r="H730" t="n">
        <v>0.0169305</v>
      </c>
      <c r="I730" t="n">
        <v>0.001822913</v>
      </c>
      <c r="J730" t="n">
        <v>0.070647369</v>
      </c>
      <c r="K730" t="n">
        <v>0.095135804</v>
      </c>
      <c r="L730" t="n">
        <v>0.145355412</v>
      </c>
      <c r="M730" t="n">
        <v>0.006519348</v>
      </c>
      <c r="N730" t="n">
        <v>0.00226027</v>
      </c>
      <c r="O730" t="n">
        <v>0.002128512</v>
      </c>
      <c r="P730" t="n">
        <v>0.00015965</v>
      </c>
      <c r="Q730" t="n">
        <v>0.000316754</v>
      </c>
      <c r="R730" t="n">
        <v>0.192367403</v>
      </c>
      <c r="S730" t="n">
        <v>10.70441304</v>
      </c>
      <c r="T730" t="n">
        <v>0.012943688</v>
      </c>
      <c r="U730" t="n">
        <v>0.029297148</v>
      </c>
      <c r="V730" t="n">
        <v>4.52745e-05</v>
      </c>
      <c r="W730" t="n">
        <v>0.26954971</v>
      </c>
      <c r="X730" t="n">
        <v>1.739566113</v>
      </c>
      <c r="Y730" t="n">
        <v>9.420703981000001</v>
      </c>
      <c r="Z730" t="n">
        <v>2675.812889</v>
      </c>
      <c r="AA730" t="n">
        <v>288.1188138</v>
      </c>
      <c r="AB730" t="n">
        <v>23.0889252</v>
      </c>
      <c r="AC730" t="n">
        <v>3.672968493</v>
      </c>
      <c r="AD730" t="n">
        <v>115.4075762</v>
      </c>
      <c r="AE730" t="n">
        <v>100.6133536</v>
      </c>
      <c r="AF730" t="n">
        <v>5.194967043</v>
      </c>
      <c r="AG730" t="n">
        <v>938.4010728</v>
      </c>
      <c r="AH730" t="n">
        <v>141641.4244</v>
      </c>
      <c r="AI730" t="n">
        <v>320595.634</v>
      </c>
      <c r="AJ730" t="n">
        <v>552.2170639</v>
      </c>
      <c r="AK730" t="n">
        <v>11.5163355</v>
      </c>
      <c r="AL730" t="n">
        <v>348.2386635</v>
      </c>
      <c r="AM730" t="n">
        <v>0</v>
      </c>
      <c r="AN730" t="n">
        <v>0</v>
      </c>
      <c r="AO730" t="n">
        <v>112.6028689</v>
      </c>
      <c r="AP730" t="inlineStr">
        <is>
          <t>Colorado</t>
        </is>
      </c>
      <c r="AQ730" t="n">
        <v>8047</v>
      </c>
      <c r="AR730" t="inlineStr">
        <is>
          <t>Gilpin</t>
        </is>
      </c>
    </row>
    <row r="731">
      <c r="A731" t="inlineStr">
        <is>
          <t>transportation NO2</t>
        </is>
      </c>
      <c r="B731" t="n">
        <v>241</v>
      </c>
      <c r="C731" t="n">
        <v>2.773095364</v>
      </c>
      <c r="D731" t="n">
        <v>2.750618469</v>
      </c>
      <c r="E731" t="n">
        <v>0.022476895</v>
      </c>
      <c r="F731" t="n">
        <v>0.519587112</v>
      </c>
      <c r="G731" t="n">
        <v>0.017406351</v>
      </c>
      <c r="H731" t="n">
        <v>0.014798775</v>
      </c>
      <c r="I731" s="10" t="n">
        <v>0.001592944</v>
      </c>
      <c r="J731" t="n">
        <v>0.076251399</v>
      </c>
      <c r="K731" t="n">
        <v>0.102683085</v>
      </c>
      <c r="L731" t="n">
        <v>0.156884094</v>
      </c>
      <c r="M731" t="n">
        <v>0.007225077</v>
      </c>
      <c r="N731" t="n">
        <v>0.002181327</v>
      </c>
      <c r="O731" t="n">
        <v>0.001747395</v>
      </c>
      <c r="P731" s="10" t="n">
        <v>0.000170285</v>
      </c>
      <c r="Q731" s="10" t="n">
        <v>0.000325558</v>
      </c>
      <c r="R731" t="n">
        <v>0.220762774</v>
      </c>
      <c r="S731" t="n">
        <v>12.1562869</v>
      </c>
      <c r="T731" t="n">
        <v>0.010800184</v>
      </c>
      <c r="U731" t="n">
        <v>0.024503644</v>
      </c>
      <c r="V731" s="10" t="n">
        <v>5.19038e-05</v>
      </c>
      <c r="W731" t="n">
        <v>0.312751016</v>
      </c>
      <c r="X731" t="n">
        <v>2.028094149</v>
      </c>
      <c r="Y731" t="n">
        <v>10.74113169</v>
      </c>
      <c r="Z731" t="n">
        <v>2292.671974</v>
      </c>
      <c r="AA731" t="n">
        <v>246.7951645</v>
      </c>
      <c r="AB731" t="n">
        <v>24.92037445</v>
      </c>
      <c r="AC731" t="n">
        <v>4.070573088</v>
      </c>
      <c r="AD731" t="n">
        <v>111.2325593</v>
      </c>
      <c r="AE731" t="n">
        <v>85.07993291</v>
      </c>
      <c r="AF731" t="n">
        <v>5.961796642</v>
      </c>
      <c r="AG731" t="n">
        <v>1065.67942</v>
      </c>
      <c r="AH731" t="n">
        <v>118185.2908</v>
      </c>
      <c r="AI731" t="n">
        <v>268140.8191</v>
      </c>
      <c r="AJ731" t="n">
        <v>633.0759399999999</v>
      </c>
      <c r="AK731" t="n">
        <v>13.36208309</v>
      </c>
      <c r="AL731" t="n">
        <v>405.9982491</v>
      </c>
      <c r="AM731" t="n">
        <v>0</v>
      </c>
      <c r="AN731" t="n">
        <v>0</v>
      </c>
      <c r="AO731" t="n">
        <v>485.3673423</v>
      </c>
      <c r="AP731" t="inlineStr">
        <is>
          <t>Colorado</t>
        </is>
      </c>
      <c r="AQ731" t="n">
        <v>8049</v>
      </c>
      <c r="AR731" t="inlineStr">
        <is>
          <t>Grand</t>
        </is>
      </c>
    </row>
    <row r="732">
      <c r="A732" t="inlineStr">
        <is>
          <t>transportation NO2</t>
        </is>
      </c>
      <c r="B732" t="n">
        <v>242</v>
      </c>
      <c r="C732" t="n">
        <v>2.369178607</v>
      </c>
      <c r="D732" t="n">
        <v>2.353819514</v>
      </c>
      <c r="E732" t="n">
        <v>0.015359093</v>
      </c>
      <c r="F732" t="n">
        <v>0.517521934</v>
      </c>
      <c r="G732" t="n">
        <v>0.013457038</v>
      </c>
      <c r="H732" t="n">
        <v>0.008406838</v>
      </c>
      <c r="I732" t="n">
        <v>0.0009048459999999999</v>
      </c>
      <c r="J732" t="n">
        <v>0.06240497</v>
      </c>
      <c r="K732" t="n">
        <v>0.08403711</v>
      </c>
      <c r="L732" t="n">
        <v>0.12839531</v>
      </c>
      <c r="M732" t="n">
        <v>0.005407977</v>
      </c>
      <c r="N732" t="n">
        <v>0.001646802</v>
      </c>
      <c r="O732" t="n">
        <v>0.0009832039999999999</v>
      </c>
      <c r="P732" t="n">
        <v>0.000131322</v>
      </c>
      <c r="Q732" t="n">
        <v>0.00021842</v>
      </c>
      <c r="R732" t="n">
        <v>0.171035596</v>
      </c>
      <c r="S732" t="n">
        <v>9.514839931999999</v>
      </c>
      <c r="T732" t="n">
        <v>0.007331974</v>
      </c>
      <c r="U732" t="n">
        <v>0.01673345</v>
      </c>
      <c r="V732" t="n">
        <v>3.49398e-05</v>
      </c>
      <c r="W732" t="n">
        <v>0.24315987</v>
      </c>
      <c r="X732" t="n">
        <v>1.615956596</v>
      </c>
      <c r="Y732" t="n">
        <v>8.304084907</v>
      </c>
      <c r="Z732" t="n">
        <v>1303.969636</v>
      </c>
      <c r="AA732" t="n">
        <v>140.3555096</v>
      </c>
      <c r="AB732" t="n">
        <v>20.39509166</v>
      </c>
      <c r="AC732" t="n">
        <v>3.046827512</v>
      </c>
      <c r="AD732" t="n">
        <v>83.73275599</v>
      </c>
      <c r="AE732" t="n">
        <v>49.49121525</v>
      </c>
      <c r="AF732" t="n">
        <v>4.618892134</v>
      </c>
      <c r="AG732" t="n">
        <v>834.1172907</v>
      </c>
      <c r="AH732" t="n">
        <v>80233.02991</v>
      </c>
      <c r="AI732" t="n">
        <v>183112.3964</v>
      </c>
      <c r="AJ732" t="n">
        <v>426.164577</v>
      </c>
      <c r="AK732" t="n">
        <v>10.38884678</v>
      </c>
      <c r="AL732" t="n">
        <v>323.493635</v>
      </c>
      <c r="AM732" t="n">
        <v>0</v>
      </c>
      <c r="AN732" t="n">
        <v>0</v>
      </c>
      <c r="AO732" t="n">
        <v>412.1690061</v>
      </c>
      <c r="AP732" t="inlineStr">
        <is>
          <t>Colorado</t>
        </is>
      </c>
      <c r="AQ732" t="n">
        <v>8051</v>
      </c>
      <c r="AR732" t="inlineStr">
        <is>
          <t>Gunnison</t>
        </is>
      </c>
    </row>
    <row r="733">
      <c r="A733" t="inlineStr">
        <is>
          <t>transportation NO2</t>
        </is>
      </c>
      <c r="B733" t="n">
        <v>243</v>
      </c>
      <c r="C733" t="n">
        <v>2.250465356</v>
      </c>
      <c r="D733" t="n">
        <v>2.240828807</v>
      </c>
      <c r="E733" t="n">
        <v>0.009636548999999999</v>
      </c>
      <c r="F733" t="n">
        <v>0.413012176</v>
      </c>
      <c r="G733" t="n">
        <v>0.000571326</v>
      </c>
      <c r="H733" t="n">
        <v>0.000469008</v>
      </c>
      <c r="I733" t="n">
        <v>5.04774e-05</v>
      </c>
      <c r="J733" t="n">
        <v>0.002289702</v>
      </c>
      <c r="K733" t="n">
        <v>0.003083412</v>
      </c>
      <c r="L733" t="n">
        <v>0.004710945</v>
      </c>
      <c r="M733" t="n">
        <v>0.000169945</v>
      </c>
      <c r="N733" t="n">
        <v>7.020610000000001e-05</v>
      </c>
      <c r="O733" t="n">
        <v>6.8339e-05</v>
      </c>
      <c r="P733" s="10" t="n">
        <v>5.33055e-06</v>
      </c>
      <c r="Q733" s="10" t="n">
        <v>5.80363e-06</v>
      </c>
      <c r="R733" t="n">
        <v>0.007186242</v>
      </c>
      <c r="S733" t="n">
        <v>0.203903205</v>
      </c>
      <c r="T733" t="n">
        <v>0.000356394</v>
      </c>
      <c r="U733" t="n">
        <v>0.000805045</v>
      </c>
      <c r="V733" s="10" t="n">
        <v>1.52064e-06</v>
      </c>
      <c r="W733" t="n">
        <v>0.010037325</v>
      </c>
      <c r="X733" t="n">
        <v>0.03372585</v>
      </c>
      <c r="Y733" t="n">
        <v>0.352554546</v>
      </c>
      <c r="Z733" t="n">
        <v>68.23668348</v>
      </c>
      <c r="AA733" t="n">
        <v>7.344370212</v>
      </c>
      <c r="AB733" t="n">
        <v>0.7483163859999999</v>
      </c>
      <c r="AC733" t="n">
        <v>0.095746362</v>
      </c>
      <c r="AD733" t="n">
        <v>3.548756351</v>
      </c>
      <c r="AE733" t="n">
        <v>3.120611791</v>
      </c>
      <c r="AF733" t="n">
        <v>0.194067651</v>
      </c>
      <c r="AG733" t="n">
        <v>17.87514976</v>
      </c>
      <c r="AH733" t="n">
        <v>3899.977288</v>
      </c>
      <c r="AI733" t="n">
        <v>8809.527021</v>
      </c>
      <c r="AJ733" t="n">
        <v>18.54738539</v>
      </c>
      <c r="AK733" t="n">
        <v>0.428838143</v>
      </c>
      <c r="AL733" t="n">
        <v>6.751479437</v>
      </c>
      <c r="AM733" t="n">
        <v>0</v>
      </c>
      <c r="AN733" t="n">
        <v>0</v>
      </c>
      <c r="AO733" t="n">
        <v>64.08813592</v>
      </c>
      <c r="AP733" t="inlineStr">
        <is>
          <t>Colorado</t>
        </is>
      </c>
      <c r="AQ733" t="n">
        <v>8053</v>
      </c>
      <c r="AR733" t="inlineStr">
        <is>
          <t>Hinsdale</t>
        </is>
      </c>
    </row>
    <row r="734">
      <c r="A734" t="inlineStr">
        <is>
          <t>transportation NO2</t>
        </is>
      </c>
      <c r="B734" t="n">
        <v>244</v>
      </c>
      <c r="C734" t="n">
        <v>3.056173429</v>
      </c>
      <c r="D734" t="n">
        <v>3.033967909</v>
      </c>
      <c r="E734" t="n">
        <v>0.022205521</v>
      </c>
      <c r="F734" t="n">
        <v>0.595598673</v>
      </c>
      <c r="G734" t="n">
        <v>0.006366448</v>
      </c>
      <c r="H734" t="n">
        <v>0.008889275</v>
      </c>
      <c r="I734" t="n">
        <v>0.000956843</v>
      </c>
      <c r="J734" t="n">
        <v>0.027920844</v>
      </c>
      <c r="K734" t="n">
        <v>0.037599292</v>
      </c>
      <c r="L734" t="n">
        <v>0.057445974</v>
      </c>
      <c r="M734" t="n">
        <v>0.002739735</v>
      </c>
      <c r="N734" t="n">
        <v>0.001419087</v>
      </c>
      <c r="O734" t="n">
        <v>0.001377773</v>
      </c>
      <c r="P734" t="n">
        <v>6.1337e-05</v>
      </c>
      <c r="Q734" t="n">
        <v>0.00011345</v>
      </c>
      <c r="R734" t="n">
        <v>0.080854834</v>
      </c>
      <c r="S734" t="n">
        <v>3.921469385</v>
      </c>
      <c r="T734" t="n">
        <v>0.012997</v>
      </c>
      <c r="U734" t="n">
        <v>0.029308315</v>
      </c>
      <c r="V734" t="n">
        <v>1.96629e-05</v>
      </c>
      <c r="W734" t="n">
        <v>0.11480799</v>
      </c>
      <c r="X734" t="n">
        <v>0.649164424</v>
      </c>
      <c r="Y734" t="n">
        <v>3.928615453</v>
      </c>
      <c r="Z734" t="n">
        <v>1300.879563</v>
      </c>
      <c r="AA734" t="n">
        <v>140.0333557</v>
      </c>
      <c r="AB734" t="n">
        <v>9.1250506</v>
      </c>
      <c r="AC734" t="n">
        <v>1.543553314</v>
      </c>
      <c r="AD734" t="n">
        <v>71.70595392</v>
      </c>
      <c r="AE734" t="n">
        <v>61.91059274</v>
      </c>
      <c r="AF734" t="n">
        <v>2.183520662</v>
      </c>
      <c r="AG734" t="n">
        <v>343.7751389</v>
      </c>
      <c r="AH734" t="n">
        <v>142224.8115</v>
      </c>
      <c r="AI734" t="n">
        <v>320717.8365</v>
      </c>
      <c r="AJ734" t="n">
        <v>239.8297557</v>
      </c>
      <c r="AK734" t="n">
        <v>4.905096447</v>
      </c>
      <c r="AL734" t="n">
        <v>129.9543315</v>
      </c>
      <c r="AM734" t="n">
        <v>0</v>
      </c>
      <c r="AN734" t="n">
        <v>0</v>
      </c>
      <c r="AO734" t="n">
        <v>442.6051394</v>
      </c>
      <c r="AP734" t="inlineStr">
        <is>
          <t>Colorado</t>
        </is>
      </c>
      <c r="AQ734" t="n">
        <v>8055</v>
      </c>
      <c r="AR734" t="inlineStr">
        <is>
          <t>Huerfano</t>
        </is>
      </c>
    </row>
    <row r="735">
      <c r="A735" t="inlineStr">
        <is>
          <t>transportation NO2</t>
        </is>
      </c>
      <c r="B735" t="n">
        <v>245</v>
      </c>
      <c r="C735" t="n">
        <v>2.62371368</v>
      </c>
      <c r="D735" t="n">
        <v>2.613479517</v>
      </c>
      <c r="E735" t="n">
        <v>0.010234163</v>
      </c>
      <c r="F735" t="n">
        <v>0.379262513</v>
      </c>
      <c r="G735" t="n">
        <v>0.000558427</v>
      </c>
      <c r="H735" t="n">
        <v>0.000658832</v>
      </c>
      <c r="I735" t="n">
        <v>7.090780000000001e-05</v>
      </c>
      <c r="J735" t="n">
        <v>0.002526107</v>
      </c>
      <c r="K735" t="n">
        <v>0.003401765</v>
      </c>
      <c r="L735" t="n">
        <v>0.005197337</v>
      </c>
      <c r="M735" t="n">
        <v>0.000266791</v>
      </c>
      <c r="N735" t="n">
        <v>0.000119278</v>
      </c>
      <c r="O735" t="n">
        <v>0.000113312</v>
      </c>
      <c r="P735" t="n">
        <v>5.39068e-06</v>
      </c>
      <c r="Q735" t="n">
        <v>1.20739e-05</v>
      </c>
      <c r="R735" t="n">
        <v>0.007111485</v>
      </c>
      <c r="S735" t="n">
        <v>0.453908011</v>
      </c>
      <c r="T735" t="n">
        <v>0.000576933</v>
      </c>
      <c r="U735" t="n">
        <v>0.001306657</v>
      </c>
      <c r="V735" t="n">
        <v>1.11168e-06</v>
      </c>
      <c r="W735" t="n">
        <v>0.010143545</v>
      </c>
      <c r="X735" t="n">
        <v>0.07555129300000001</v>
      </c>
      <c r="Y735" t="n">
        <v>0.344594568</v>
      </c>
      <c r="Z735" t="n">
        <v>99.62827604</v>
      </c>
      <c r="AA735" t="n">
        <v>10.72312711</v>
      </c>
      <c r="AB735" t="n">
        <v>0.8255778459999999</v>
      </c>
      <c r="AC735" t="n">
        <v>0.15030851</v>
      </c>
      <c r="AD735" t="n">
        <v>6.042993801</v>
      </c>
      <c r="AE735" t="n">
        <v>5.170041178</v>
      </c>
      <c r="AF735" t="n">
        <v>0.19204882</v>
      </c>
      <c r="AG735" t="n">
        <v>39.79179087</v>
      </c>
      <c r="AH735" t="n">
        <v>6313.315911</v>
      </c>
      <c r="AI735" t="n">
        <v>14298.61248</v>
      </c>
      <c r="AJ735" t="n">
        <v>13.55929384</v>
      </c>
      <c r="AK735" t="n">
        <v>0.433376355</v>
      </c>
      <c r="AL735" t="n">
        <v>15.12439282</v>
      </c>
      <c r="AM735" t="n">
        <v>0</v>
      </c>
      <c r="AN735" t="n">
        <v>0</v>
      </c>
      <c r="AO735" t="n">
        <v>101.782774</v>
      </c>
      <c r="AP735" t="inlineStr">
        <is>
          <t>Colorado</t>
        </is>
      </c>
      <c r="AQ735" t="n">
        <v>8057</v>
      </c>
      <c r="AR735" t="inlineStr">
        <is>
          <t>Jackson</t>
        </is>
      </c>
    </row>
    <row r="736">
      <c r="A736" t="inlineStr">
        <is>
          <t>transportation NO2</t>
        </is>
      </c>
      <c r="B736" t="n">
        <v>246</v>
      </c>
      <c r="C736" t="n">
        <v>4.647537962</v>
      </c>
      <c r="D736" t="n">
        <v>4.542636894</v>
      </c>
      <c r="E736" t="n">
        <v>0.104901068</v>
      </c>
      <c r="F736" t="n">
        <v>0.647934283</v>
      </c>
      <c r="G736" t="n">
        <v>3.610462246</v>
      </c>
      <c r="H736" t="n">
        <v>2.305444464</v>
      </c>
      <c r="I736" t="n">
        <v>0.248375476</v>
      </c>
      <c r="J736" t="n">
        <v>15.34679143</v>
      </c>
      <c r="K736" t="n">
        <v>20.66612182</v>
      </c>
      <c r="L736" t="n">
        <v>31.57632764</v>
      </c>
      <c r="M736" t="n">
        <v>1.282629611</v>
      </c>
      <c r="N736" t="n">
        <v>0.364964904</v>
      </c>
      <c r="O736" t="n">
        <v>0.296297243</v>
      </c>
      <c r="P736" t="n">
        <v>0.034175378</v>
      </c>
      <c r="Q736" t="n">
        <v>0.053832118</v>
      </c>
      <c r="R736" t="n">
        <v>45.88188151</v>
      </c>
      <c r="S736" t="n">
        <v>2120.612097</v>
      </c>
      <c r="T736" t="n">
        <v>2.956227533</v>
      </c>
      <c r="U736" t="n">
        <v>6.682502661</v>
      </c>
      <c r="V736" t="n">
        <v>0.008267001</v>
      </c>
      <c r="W736" t="n">
        <v>65.23746036999999</v>
      </c>
      <c r="X736" t="n">
        <v>359.3031233</v>
      </c>
      <c r="Y736" t="n">
        <v>2227.948365</v>
      </c>
      <c r="Z736" t="n">
        <v>358868.7787</v>
      </c>
      <c r="AA736" t="n">
        <v>38664.24708</v>
      </c>
      <c r="AB736" t="n">
        <v>5015.652201</v>
      </c>
      <c r="AC736" t="n">
        <v>722.6272305</v>
      </c>
      <c r="AD736" t="n">
        <v>18603.14502</v>
      </c>
      <c r="AE736" t="n">
        <v>14495.54045</v>
      </c>
      <c r="AF736" t="n">
        <v>1239.060563</v>
      </c>
      <c r="AG736" t="n">
        <v>185903.2028</v>
      </c>
      <c r="AH736" t="n">
        <v>32349689.9</v>
      </c>
      <c r="AI736" t="n">
        <v>73125930.39</v>
      </c>
      <c r="AJ736" t="n">
        <v>100833.4269</v>
      </c>
      <c r="AK736" t="n">
        <v>2787.22793</v>
      </c>
      <c r="AL736" t="n">
        <v>71927.8437</v>
      </c>
      <c r="AM736" t="n">
        <v>0</v>
      </c>
      <c r="AN736" t="n">
        <v>0</v>
      </c>
      <c r="AO736" t="n">
        <v>3062.732084</v>
      </c>
      <c r="AP736" t="inlineStr">
        <is>
          <t>Colorado</t>
        </is>
      </c>
      <c r="AQ736" t="n">
        <v>8059</v>
      </c>
      <c r="AR736" t="inlineStr">
        <is>
          <t>Jefferson</t>
        </is>
      </c>
    </row>
    <row r="737">
      <c r="A737" t="inlineStr">
        <is>
          <t>transportation NO2</t>
        </is>
      </c>
      <c r="B737" t="n">
        <v>247</v>
      </c>
      <c r="C737" t="n">
        <v>4.694758874</v>
      </c>
      <c r="D737" t="n">
        <v>4.657643953</v>
      </c>
      <c r="E737" t="n">
        <v>0.037114921</v>
      </c>
      <c r="F737" t="n">
        <v>0.932421817</v>
      </c>
      <c r="G737" t="n">
        <v>0.003103418</v>
      </c>
      <c r="H737" t="n">
        <v>0.002117808</v>
      </c>
      <c r="I737" t="n">
        <v>0.000227997</v>
      </c>
      <c r="J737" t="n">
        <v>0.01204184</v>
      </c>
      <c r="K737" t="n">
        <v>0.016215943</v>
      </c>
      <c r="L737" t="n">
        <v>0.024775718</v>
      </c>
      <c r="M737" t="n">
        <v>0.0009444329999999999</v>
      </c>
      <c r="N737" t="n">
        <v>0.000471402</v>
      </c>
      <c r="O737" t="n">
        <v>0.000440535</v>
      </c>
      <c r="P737" t="n">
        <v>5.28986e-05</v>
      </c>
      <c r="Q737" t="n">
        <v>3.69765e-05</v>
      </c>
      <c r="R737" t="n">
        <v>0.039919096</v>
      </c>
      <c r="S737" t="n">
        <v>1.399959802</v>
      </c>
      <c r="T737" t="n">
        <v>0.00331693</v>
      </c>
      <c r="U737" t="n">
        <v>0.007493974</v>
      </c>
      <c r="V737" s="10" t="n">
        <v>4.19934e-06</v>
      </c>
      <c r="W737" t="n">
        <v>0.057890316</v>
      </c>
      <c r="X737" t="n">
        <v>0.233390699</v>
      </c>
      <c r="Y737" t="n">
        <v>1.915060989</v>
      </c>
      <c r="Z737" t="n">
        <v>320.1923816</v>
      </c>
      <c r="AA737" t="n">
        <v>34.47251524</v>
      </c>
      <c r="AB737" t="n">
        <v>3.935502063</v>
      </c>
      <c r="AC737" t="n">
        <v>0.532088776</v>
      </c>
      <c r="AD737" t="n">
        <v>23.83934058</v>
      </c>
      <c r="AE737" t="n">
        <v>20.47114057</v>
      </c>
      <c r="AF737" t="n">
        <v>1.078032908</v>
      </c>
      <c r="AG737" t="n">
        <v>122.7273066</v>
      </c>
      <c r="AH737" t="n">
        <v>36296.82176</v>
      </c>
      <c r="AI737" t="n">
        <v>82005.7723</v>
      </c>
      <c r="AJ737" t="n">
        <v>51.21976243</v>
      </c>
      <c r="AK737" t="n">
        <v>2.473325997</v>
      </c>
      <c r="AL737" t="n">
        <v>46.72180291</v>
      </c>
      <c r="AM737" t="n">
        <v>0</v>
      </c>
      <c r="AN737" t="n">
        <v>0</v>
      </c>
      <c r="AO737" t="n">
        <v>106.4055037</v>
      </c>
      <c r="AP737" t="inlineStr">
        <is>
          <t>Colorado</t>
        </is>
      </c>
      <c r="AQ737" t="n">
        <v>8061</v>
      </c>
      <c r="AR737" t="inlineStr">
        <is>
          <t>Kiowa</t>
        </is>
      </c>
    </row>
    <row r="738">
      <c r="A738" t="inlineStr">
        <is>
          <t>transportation NO2</t>
        </is>
      </c>
      <c r="B738" t="n">
        <v>248</v>
      </c>
      <c r="C738" t="n">
        <v>5.021758424</v>
      </c>
      <c r="D738" t="n">
        <v>4.978130627</v>
      </c>
      <c r="E738" t="n">
        <v>0.043627797</v>
      </c>
      <c r="F738" t="n">
        <v>1.012051942</v>
      </c>
      <c r="G738" t="n">
        <v>0.023758455</v>
      </c>
      <c r="H738" t="n">
        <v>0.013678031</v>
      </c>
      <c r="I738" t="n">
        <v>0.001472638</v>
      </c>
      <c r="J738" t="n">
        <v>0.101653398</v>
      </c>
      <c r="K738" t="n">
        <v>0.136889615</v>
      </c>
      <c r="L738" t="n">
        <v>0.209149252</v>
      </c>
      <c r="M738" t="n">
        <v>0.00769215</v>
      </c>
      <c r="N738" t="n">
        <v>0.0022173</v>
      </c>
      <c r="O738" t="n">
        <v>0.001891188</v>
      </c>
      <c r="P738" t="n">
        <v>0.000229464</v>
      </c>
      <c r="Q738" t="n">
        <v>0.000291577</v>
      </c>
      <c r="R738" t="n">
        <v>0.301841533</v>
      </c>
      <c r="S738" t="n">
        <v>11.72932203</v>
      </c>
      <c r="T738" t="n">
        <v>0.019424713</v>
      </c>
      <c r="U738" t="n">
        <v>0.04393133</v>
      </c>
      <c r="V738" t="n">
        <v>7.3397e-05</v>
      </c>
      <c r="W738" t="n">
        <v>0.428880044</v>
      </c>
      <c r="X738" t="n">
        <v>1.983454262</v>
      </c>
      <c r="Y738" t="n">
        <v>14.66089567</v>
      </c>
      <c r="Z738" t="n">
        <v>2092.340461</v>
      </c>
      <c r="AA738" t="n">
        <v>225.281093</v>
      </c>
      <c r="AB738" t="n">
        <v>33.22228012</v>
      </c>
      <c r="AC738" t="n">
        <v>4.333719353</v>
      </c>
      <c r="AD738" t="n">
        <v>112.7683383</v>
      </c>
      <c r="AE738" t="n">
        <v>91.38953683</v>
      </c>
      <c r="AF738" t="n">
        <v>8.151364478</v>
      </c>
      <c r="AG738" t="n">
        <v>1028.249596</v>
      </c>
      <c r="AH738" t="n">
        <v>212562.6131</v>
      </c>
      <c r="AI738" t="n">
        <v>480735.9715</v>
      </c>
      <c r="AJ738" t="n">
        <v>895.2302201</v>
      </c>
      <c r="AK738" t="n">
        <v>18.32362006</v>
      </c>
      <c r="AL738" t="n">
        <v>397.0619205</v>
      </c>
      <c r="AM738" t="n">
        <v>0</v>
      </c>
      <c r="AN738" t="n">
        <v>0</v>
      </c>
      <c r="AO738" t="n">
        <v>406.5758162</v>
      </c>
      <c r="AP738" t="inlineStr">
        <is>
          <t>Colorado</t>
        </is>
      </c>
      <c r="AQ738" t="n">
        <v>8063</v>
      </c>
      <c r="AR738" t="inlineStr">
        <is>
          <t>Kit Carson</t>
        </is>
      </c>
    </row>
    <row r="739">
      <c r="A739" t="inlineStr">
        <is>
          <t>transportation NO2</t>
        </is>
      </c>
      <c r="B739" t="n">
        <v>249</v>
      </c>
      <c r="C739" t="n">
        <v>2.407159042</v>
      </c>
      <c r="D739" t="n">
        <v>2.386283424</v>
      </c>
      <c r="E739" t="n">
        <v>0.020875618</v>
      </c>
      <c r="F739" t="n">
        <v>0.505623128</v>
      </c>
      <c r="G739" t="n">
        <v>0.010576636</v>
      </c>
      <c r="H739" t="n">
        <v>0.004919131</v>
      </c>
      <c r="I739" t="n">
        <v>0.000529487</v>
      </c>
      <c r="J739" t="n">
        <v>0.045202464</v>
      </c>
      <c r="K739" t="n">
        <v>0.060871414</v>
      </c>
      <c r="L739" t="n">
        <v>0.093002143</v>
      </c>
      <c r="M739" t="n">
        <v>0.003382159</v>
      </c>
      <c r="N739" t="n">
        <v>0.000737383</v>
      </c>
      <c r="O739" t="n">
        <v>0.0005524940000000001</v>
      </c>
      <c r="P739" t="n">
        <v>0.000101854</v>
      </c>
      <c r="Q739" t="n">
        <v>0.0001286</v>
      </c>
      <c r="R739" t="n">
        <v>0.134476807</v>
      </c>
      <c r="S739" t="n">
        <v>5.323693004</v>
      </c>
      <c r="T739" t="n">
        <v>0.004824366</v>
      </c>
      <c r="U739" t="n">
        <v>0.01096033</v>
      </c>
      <c r="V739" t="n">
        <v>3.51214e-05</v>
      </c>
      <c r="W739" t="n">
        <v>0.191308662</v>
      </c>
      <c r="X739" t="n">
        <v>0.904043944</v>
      </c>
      <c r="Y739" t="n">
        <v>6.526643239</v>
      </c>
      <c r="Z739" t="n">
        <v>771.0567702</v>
      </c>
      <c r="AA739" t="n">
        <v>82.99913273999999</v>
      </c>
      <c r="AB739" t="n">
        <v>14.77300338</v>
      </c>
      <c r="AC739" t="n">
        <v>1.905491719</v>
      </c>
      <c r="AD739" t="n">
        <v>37.70976832</v>
      </c>
      <c r="AE739" t="n">
        <v>28.5175343</v>
      </c>
      <c r="AF739" t="n">
        <v>3.631605836</v>
      </c>
      <c r="AG739" t="n">
        <v>466.7009026</v>
      </c>
      <c r="AH739" t="n">
        <v>52792.53337</v>
      </c>
      <c r="AI739" t="n">
        <v>119937.7446</v>
      </c>
      <c r="AJ739" t="n">
        <v>428.3787542</v>
      </c>
      <c r="AK739" t="n">
        <v>8.173537744000001</v>
      </c>
      <c r="AL739" t="n">
        <v>180.9779188</v>
      </c>
      <c r="AM739" t="n">
        <v>0</v>
      </c>
      <c r="AN739" t="n">
        <v>0</v>
      </c>
      <c r="AO739" t="n">
        <v>115.4710548</v>
      </c>
      <c r="AP739" t="inlineStr">
        <is>
          <t>Colorado</t>
        </is>
      </c>
      <c r="AQ739" t="n">
        <v>8065</v>
      </c>
      <c r="AR739" t="inlineStr">
        <is>
          <t>Lake</t>
        </is>
      </c>
    </row>
    <row r="740">
      <c r="A740" t="inlineStr">
        <is>
          <t>transportation NO2</t>
        </is>
      </c>
      <c r="B740" t="n">
        <v>250</v>
      </c>
      <c r="C740" t="n">
        <v>2.415399443</v>
      </c>
      <c r="D740" t="n">
        <v>2.405379714</v>
      </c>
      <c r="E740" t="n">
        <v>0.01001973</v>
      </c>
      <c r="F740" t="n">
        <v>0.422131607</v>
      </c>
      <c r="G740" t="n">
        <v>0.035956392</v>
      </c>
      <c r="H740" t="n">
        <v>0.024845988</v>
      </c>
      <c r="I740" t="n">
        <v>0.002674077</v>
      </c>
      <c r="J740" t="n">
        <v>0.161384198</v>
      </c>
      <c r="K740" t="n">
        <v>0.217326939</v>
      </c>
      <c r="L740" t="n">
        <v>0.332039806</v>
      </c>
      <c r="M740" t="n">
        <v>0.013660221</v>
      </c>
      <c r="N740" t="n">
        <v>0.003851336</v>
      </c>
      <c r="O740" t="n">
        <v>0.003089669</v>
      </c>
      <c r="P740" t="n">
        <v>0.00035581</v>
      </c>
      <c r="Q740" t="n">
        <v>0.000579644</v>
      </c>
      <c r="R740" t="n">
        <v>0.456334582</v>
      </c>
      <c r="S740" t="n">
        <v>22.58179063</v>
      </c>
      <c r="T740" t="n">
        <v>0.026358248</v>
      </c>
      <c r="U740" t="n">
        <v>0.059871026</v>
      </c>
      <c r="V740" s="10" t="n">
        <v>0.000102389</v>
      </c>
      <c r="W740" t="n">
        <v>0.6471762639999999</v>
      </c>
      <c r="X740" t="n">
        <v>3.793440554</v>
      </c>
      <c r="Y740" t="n">
        <v>22.18801318</v>
      </c>
      <c r="Z740" t="n">
        <v>3873.223026</v>
      </c>
      <c r="AA740" t="n">
        <v>416.8789763</v>
      </c>
      <c r="AB740" t="n">
        <v>52.74329885</v>
      </c>
      <c r="AC740" t="n">
        <v>7.696101396</v>
      </c>
      <c r="AD740" t="n">
        <v>196.3720567</v>
      </c>
      <c r="AE740" t="n">
        <v>151.6196495</v>
      </c>
      <c r="AF740" t="n">
        <v>12.32351782</v>
      </c>
      <c r="AG740" t="n">
        <v>1979.629941</v>
      </c>
      <c r="AH740" t="n">
        <v>288435.5571</v>
      </c>
      <c r="AI740" t="n">
        <v>655162.4020999999</v>
      </c>
      <c r="AJ740" t="n">
        <v>1248.850201</v>
      </c>
      <c r="AK740" t="n">
        <v>27.65018363</v>
      </c>
      <c r="AL740" t="n">
        <v>759.3977942</v>
      </c>
      <c r="AM740" t="n">
        <v>0</v>
      </c>
      <c r="AN740" t="n">
        <v>0</v>
      </c>
      <c r="AO740" t="n">
        <v>638.8367602</v>
      </c>
      <c r="AP740" t="inlineStr">
        <is>
          <t>Colorado</t>
        </is>
      </c>
      <c r="AQ740" t="n">
        <v>8067</v>
      </c>
      <c r="AR740" t="inlineStr">
        <is>
          <t>La Plata</t>
        </is>
      </c>
    </row>
    <row r="741">
      <c r="A741" t="inlineStr">
        <is>
          <t>transportation NO2</t>
        </is>
      </c>
      <c r="B741" t="n">
        <v>251</v>
      </c>
      <c r="C741" t="n">
        <v>3.890017042</v>
      </c>
      <c r="D741" t="n">
        <v>3.839534474</v>
      </c>
      <c r="E741" t="n">
        <v>0.050482568</v>
      </c>
      <c r="F741" t="n">
        <v>0.706957543</v>
      </c>
      <c r="G741" t="n">
        <v>1.079627951</v>
      </c>
      <c r="H741" t="n">
        <v>0.665286555</v>
      </c>
      <c r="I741" t="n">
        <v>0.071632921</v>
      </c>
      <c r="J741" t="n">
        <v>4.817999178</v>
      </c>
      <c r="K741" t="n">
        <v>6.488054919</v>
      </c>
      <c r="L741" t="n">
        <v>9.912933977</v>
      </c>
      <c r="M741" t="n">
        <v>0.40431536</v>
      </c>
      <c r="N741" t="n">
        <v>0.099717967</v>
      </c>
      <c r="O741" t="n">
        <v>0.107663839</v>
      </c>
      <c r="P741" t="n">
        <v>0.010681193</v>
      </c>
      <c r="Q741" t="n">
        <v>0.015227383</v>
      </c>
      <c r="R741" t="n">
        <v>13.70449822</v>
      </c>
      <c r="S741" t="n">
        <v>671.4263982</v>
      </c>
      <c r="T741" t="n">
        <v>0.743094034</v>
      </c>
      <c r="U741" t="n">
        <v>1.686140883</v>
      </c>
      <c r="V741" t="n">
        <v>0.002690587</v>
      </c>
      <c r="W741" t="n">
        <v>19.4449468</v>
      </c>
      <c r="X741" t="n">
        <v>114.6665209</v>
      </c>
      <c r="Y741" t="n">
        <v>666.2181085</v>
      </c>
      <c r="Z741" t="n">
        <v>102504.8059</v>
      </c>
      <c r="AA741" t="n">
        <v>11037.43115</v>
      </c>
      <c r="AB741" t="n">
        <v>1574.615469</v>
      </c>
      <c r="AC741" t="n">
        <v>227.7892905</v>
      </c>
      <c r="AD741" t="n">
        <v>5069.670593</v>
      </c>
      <c r="AE741" t="n">
        <v>5119.950515</v>
      </c>
      <c r="AF741" t="n">
        <v>370.0960534</v>
      </c>
      <c r="AG741" t="n">
        <v>58860.51391</v>
      </c>
      <c r="AH741" t="n">
        <v>8131600.591</v>
      </c>
      <c r="AI741" t="n">
        <v>18451264.01</v>
      </c>
      <c r="AJ741" t="n">
        <v>32817.34917</v>
      </c>
      <c r="AK741" t="n">
        <v>830.7726652</v>
      </c>
      <c r="AL741" t="n">
        <v>22954.75619</v>
      </c>
      <c r="AM741" t="n">
        <v>0</v>
      </c>
      <c r="AN741" t="n">
        <v>0</v>
      </c>
      <c r="AO741" t="n">
        <v>2242.273223</v>
      </c>
      <c r="AP741" t="inlineStr">
        <is>
          <t>Colorado</t>
        </is>
      </c>
      <c r="AQ741" t="n">
        <v>8069</v>
      </c>
      <c r="AR741" t="inlineStr">
        <is>
          <t>Larimer</t>
        </is>
      </c>
    </row>
    <row r="742">
      <c r="A742" t="inlineStr">
        <is>
          <t>transportation NO2</t>
        </is>
      </c>
      <c r="B742" t="n">
        <v>252</v>
      </c>
      <c r="C742" t="n">
        <v>3.622112054</v>
      </c>
      <c r="D742" t="n">
        <v>3.597748748</v>
      </c>
      <c r="E742" t="n">
        <v>0.024363306</v>
      </c>
      <c r="F742" t="n">
        <v>0.8034111819999999</v>
      </c>
      <c r="G742" t="n">
        <v>0.01940774</v>
      </c>
      <c r="H742" t="n">
        <v>0.014821493</v>
      </c>
      <c r="I742" t="n">
        <v>0.001595421</v>
      </c>
      <c r="J742" t="n">
        <v>0.082886945</v>
      </c>
      <c r="K742" t="n">
        <v>0.11161871</v>
      </c>
      <c r="L742" t="n">
        <v>0.170536571</v>
      </c>
      <c r="M742" t="n">
        <v>0.006984667</v>
      </c>
      <c r="N742" t="n">
        <v>0.002992824</v>
      </c>
      <c r="O742" t="n">
        <v>0.003000704</v>
      </c>
      <c r="P742" t="n">
        <v>0.000210908</v>
      </c>
      <c r="Q742" t="n">
        <v>0.000320662</v>
      </c>
      <c r="R742" t="n">
        <v>0.246745163</v>
      </c>
      <c r="S742" t="n">
        <v>10.5132982</v>
      </c>
      <c r="T742" t="n">
        <v>0.023509235</v>
      </c>
      <c r="U742" t="n">
        <v>0.053127708</v>
      </c>
      <c r="V742" t="n">
        <v>4.81327e-05</v>
      </c>
      <c r="W742" t="n">
        <v>0.350992578</v>
      </c>
      <c r="X742" t="n">
        <v>1.770725731</v>
      </c>
      <c r="Y742" t="n">
        <v>11.97615118</v>
      </c>
      <c r="Z742" t="n">
        <v>2300.721405</v>
      </c>
      <c r="AA742" t="n">
        <v>247.6665661</v>
      </c>
      <c r="AB742" t="n">
        <v>27.08899844</v>
      </c>
      <c r="AC742" t="n">
        <v>3.935127312</v>
      </c>
      <c r="AD742" t="n">
        <v>151.8257408</v>
      </c>
      <c r="AE742" t="n">
        <v>138.2813965</v>
      </c>
      <c r="AF742" t="n">
        <v>6.663462579</v>
      </c>
      <c r="AG742" t="n">
        <v>921.6470141999999</v>
      </c>
      <c r="AH742" t="n">
        <v>257259.1042</v>
      </c>
      <c r="AI742" t="n">
        <v>581370.976</v>
      </c>
      <c r="AJ742" t="n">
        <v>587.0787031999999</v>
      </c>
      <c r="AK742" t="n">
        <v>14.9959289</v>
      </c>
      <c r="AL742" t="n">
        <v>354.4764165</v>
      </c>
      <c r="AM742" t="n">
        <v>0</v>
      </c>
      <c r="AN742" t="n">
        <v>0</v>
      </c>
      <c r="AO742" t="n">
        <v>546.8012301</v>
      </c>
      <c r="AP742" t="inlineStr">
        <is>
          <t>Colorado</t>
        </is>
      </c>
      <c r="AQ742" t="n">
        <v>8071</v>
      </c>
      <c r="AR742" t="inlineStr">
        <is>
          <t>Las Animas</t>
        </is>
      </c>
    </row>
    <row r="743">
      <c r="A743" t="inlineStr">
        <is>
          <t>transportation NO2</t>
        </is>
      </c>
      <c r="B743" t="n">
        <v>253</v>
      </c>
      <c r="C743" t="n">
        <v>5.02951813</v>
      </c>
      <c r="D743" t="n">
        <v>4.968423624</v>
      </c>
      <c r="E743" t="n">
        <v>0.061094507</v>
      </c>
      <c r="F743" t="n">
        <v>1.037851826</v>
      </c>
      <c r="G743" t="n">
        <v>0.019847023</v>
      </c>
      <c r="H743" t="n">
        <v>0.013215448</v>
      </c>
      <c r="I743" t="n">
        <v>0.001423098</v>
      </c>
      <c r="J743" t="n">
        <v>0.08486111</v>
      </c>
      <c r="K743" t="n">
        <v>0.114276059</v>
      </c>
      <c r="L743" t="n">
        <v>0.174600653</v>
      </c>
      <c r="M743" t="n">
        <v>0.007233336</v>
      </c>
      <c r="N743" t="n">
        <v>0.003652469</v>
      </c>
      <c r="O743" t="n">
        <v>0.004258137</v>
      </c>
      <c r="P743" t="n">
        <v>0.000186308</v>
      </c>
      <c r="Q743" t="n">
        <v>0.000310603</v>
      </c>
      <c r="R743" t="n">
        <v>0.252842962</v>
      </c>
      <c r="S743" t="n">
        <v>12.2837215</v>
      </c>
      <c r="T743" t="n">
        <v>0.016261395</v>
      </c>
      <c r="U743" t="n">
        <v>0.036809248</v>
      </c>
      <c r="V743" t="n">
        <v>5.75983e-05</v>
      </c>
      <c r="W743" t="n">
        <v>0.360939381</v>
      </c>
      <c r="X743" t="n">
        <v>2.092092352</v>
      </c>
      <c r="Y743" t="n">
        <v>12.24722446</v>
      </c>
      <c r="Z743" t="n">
        <v>2065.499402</v>
      </c>
      <c r="AA743" t="n">
        <v>222.4322045</v>
      </c>
      <c r="AB743" t="n">
        <v>27.73427995</v>
      </c>
      <c r="AC743" t="n">
        <v>4.075226266</v>
      </c>
      <c r="AD743" t="n">
        <v>186.4750645</v>
      </c>
      <c r="AE743" t="n">
        <v>190.2332083</v>
      </c>
      <c r="AF743" t="n">
        <v>6.828136343</v>
      </c>
      <c r="AG743" t="n">
        <v>1076.850958</v>
      </c>
      <c r="AH743" t="n">
        <v>177946.747</v>
      </c>
      <c r="AI743" t="n">
        <v>402799.7653</v>
      </c>
      <c r="AJ743" t="n">
        <v>702.5319831</v>
      </c>
      <c r="AK743" t="n">
        <v>15.42089956</v>
      </c>
      <c r="AL743" t="n">
        <v>418.8098627</v>
      </c>
      <c r="AM743" t="n">
        <v>0</v>
      </c>
      <c r="AN743" t="n">
        <v>0</v>
      </c>
      <c r="AO743" t="n">
        <v>318.5206948</v>
      </c>
      <c r="AP743" t="inlineStr">
        <is>
          <t>Colorado</t>
        </is>
      </c>
      <c r="AQ743" t="n">
        <v>8073</v>
      </c>
      <c r="AR743" t="inlineStr">
        <is>
          <t>Lincoln</t>
        </is>
      </c>
    </row>
    <row r="744">
      <c r="A744" t="inlineStr">
        <is>
          <t>transportation NO2</t>
        </is>
      </c>
      <c r="B744" t="n">
        <v>254</v>
      </c>
      <c r="C744" t="n">
        <v>5.053361903</v>
      </c>
      <c r="D744" t="n">
        <v>4.997625738</v>
      </c>
      <c r="E744" t="n">
        <v>0.055736165</v>
      </c>
      <c r="F744" t="n">
        <v>1.019136566</v>
      </c>
      <c r="G744" t="n">
        <v>0.068916086</v>
      </c>
      <c r="H744" t="n">
        <v>0.048496966</v>
      </c>
      <c r="I744" t="n">
        <v>0.00522207</v>
      </c>
      <c r="J744" t="n">
        <v>0.305225309</v>
      </c>
      <c r="K744" t="n">
        <v>0.41102451</v>
      </c>
      <c r="L744" t="n">
        <v>0.627995972</v>
      </c>
      <c r="M744" t="n">
        <v>0.026894705</v>
      </c>
      <c r="N744" t="n">
        <v>0.007903283000000001</v>
      </c>
      <c r="O744" t="n">
        <v>0.012013824</v>
      </c>
      <c r="P744" t="n">
        <v>0.000678866</v>
      </c>
      <c r="Q744" t="n">
        <v>0.001119897</v>
      </c>
      <c r="R744" t="n">
        <v>0.874103598</v>
      </c>
      <c r="S744" t="n">
        <v>45.6963991</v>
      </c>
      <c r="T744" t="n">
        <v>0.071736921</v>
      </c>
      <c r="U744" t="n">
        <v>0.16255335</v>
      </c>
      <c r="V744" t="n">
        <v>0.000198455</v>
      </c>
      <c r="W744" t="n">
        <v>1.23860099</v>
      </c>
      <c r="X744" t="n">
        <v>7.777683022</v>
      </c>
      <c r="Y744" t="n">
        <v>42.52682109</v>
      </c>
      <c r="Z744" t="n">
        <v>7495.955561</v>
      </c>
      <c r="AA744" t="n">
        <v>807.1884452</v>
      </c>
      <c r="AB744" t="n">
        <v>99.75358907</v>
      </c>
      <c r="AC744" t="n">
        <v>15.15234466</v>
      </c>
      <c r="AD744" t="n">
        <v>402.4685303</v>
      </c>
      <c r="AE744" t="n">
        <v>546.0925003</v>
      </c>
      <c r="AF744" t="n">
        <v>23.6055554</v>
      </c>
      <c r="AG744" t="n">
        <v>4005.969294</v>
      </c>
      <c r="AH744" t="n">
        <v>785009.6542</v>
      </c>
      <c r="AI744" t="n">
        <v>1778804.378</v>
      </c>
      <c r="AJ744" t="n">
        <v>2420.569813</v>
      </c>
      <c r="AK744" t="n">
        <v>52.91841915</v>
      </c>
      <c r="AL744" t="n">
        <v>1556.991667</v>
      </c>
      <c r="AM744" t="n">
        <v>0</v>
      </c>
      <c r="AN744" t="n">
        <v>0</v>
      </c>
      <c r="AO744" t="n">
        <v>800.1728665000001</v>
      </c>
      <c r="AP744" t="inlineStr">
        <is>
          <t>Colorado</t>
        </is>
      </c>
      <c r="AQ744" t="n">
        <v>8075</v>
      </c>
      <c r="AR744" t="inlineStr">
        <is>
          <t>Logan</t>
        </is>
      </c>
    </row>
    <row r="745">
      <c r="A745" t="inlineStr">
        <is>
          <t>transportation NO2</t>
        </is>
      </c>
      <c r="B745" t="n">
        <v>255</v>
      </c>
      <c r="C745" t="n">
        <v>4.199779863</v>
      </c>
      <c r="D745" t="n">
        <v>4.165309021</v>
      </c>
      <c r="E745" t="n">
        <v>0.034470842</v>
      </c>
      <c r="F745" t="n">
        <v>0.679795809</v>
      </c>
      <c r="G745" t="n">
        <v>0.37985453</v>
      </c>
      <c r="H745" t="n">
        <v>0.220589376</v>
      </c>
      <c r="I745" t="n">
        <v>0.023747342</v>
      </c>
      <c r="J745" t="n">
        <v>1.60439903</v>
      </c>
      <c r="K745" t="n">
        <v>2.160538799</v>
      </c>
      <c r="L745" t="n">
        <v>3.30099883</v>
      </c>
      <c r="M745" t="n">
        <v>0.123603815</v>
      </c>
      <c r="N745" t="n">
        <v>0.057697</v>
      </c>
      <c r="O745" t="n">
        <v>0.047487106</v>
      </c>
      <c r="P745" t="n">
        <v>0.003678279</v>
      </c>
      <c r="Q745" t="n">
        <v>0.004539869</v>
      </c>
      <c r="R745" t="n">
        <v>4.820355591</v>
      </c>
      <c r="S745" t="n">
        <v>186.9922169</v>
      </c>
      <c r="T745" t="n">
        <v>0.322132174</v>
      </c>
      <c r="U745" t="n">
        <v>0.730306445</v>
      </c>
      <c r="V745" t="n">
        <v>0.001330672</v>
      </c>
      <c r="W745" t="n">
        <v>6.835686319</v>
      </c>
      <c r="X745" t="n">
        <v>31.90445194</v>
      </c>
      <c r="Y745" t="n">
        <v>234.4010881</v>
      </c>
      <c r="Z745" t="n">
        <v>33512.84553</v>
      </c>
      <c r="AA745" t="n">
        <v>3607.958893</v>
      </c>
      <c r="AB745" t="n">
        <v>524.3479626</v>
      </c>
      <c r="AC745" t="n">
        <v>69.63778302</v>
      </c>
      <c r="AD745" t="n">
        <v>2928.132264</v>
      </c>
      <c r="AE745" t="n">
        <v>2181.140371</v>
      </c>
      <c r="AF745" t="n">
        <v>130.1758409</v>
      </c>
      <c r="AG745" t="n">
        <v>16392.65006</v>
      </c>
      <c r="AH745" t="n">
        <v>3525058.816</v>
      </c>
      <c r="AI745" t="n">
        <v>7991667.336</v>
      </c>
      <c r="AJ745" t="n">
        <v>16230.33346</v>
      </c>
      <c r="AK745" t="n">
        <v>292.050238</v>
      </c>
      <c r="AL745" t="n">
        <v>6386.859128</v>
      </c>
      <c r="AM745" t="n">
        <v>0</v>
      </c>
      <c r="AN745" t="n">
        <v>0</v>
      </c>
      <c r="AO745" t="n">
        <v>1855.442585</v>
      </c>
      <c r="AP745" t="inlineStr">
        <is>
          <t>Colorado</t>
        </is>
      </c>
      <c r="AQ745" t="n">
        <v>8077</v>
      </c>
      <c r="AR745" t="inlineStr">
        <is>
          <t>Mesa</t>
        </is>
      </c>
    </row>
    <row r="746">
      <c r="A746" t="inlineStr">
        <is>
          <t>transportation NO2</t>
        </is>
      </c>
      <c r="B746" t="n">
        <v>256</v>
      </c>
      <c r="C746" t="n">
        <v>2.323273572</v>
      </c>
      <c r="D746" t="n">
        <v>2.312946989</v>
      </c>
      <c r="E746" t="n">
        <v>0.010326583</v>
      </c>
      <c r="F746" t="n">
        <v>0.42661908</v>
      </c>
      <c r="G746" t="n">
        <v>0.000358746</v>
      </c>
      <c r="H746" t="n">
        <v>0.000403359</v>
      </c>
      <c r="I746" t="n">
        <v>4.34121e-05</v>
      </c>
      <c r="J746" t="n">
        <v>0.001331978</v>
      </c>
      <c r="K746" t="n">
        <v>0.001793698</v>
      </c>
      <c r="L746" t="n">
        <v>0.002740477</v>
      </c>
      <c r="M746" t="n">
        <v>0.000130391</v>
      </c>
      <c r="N746" t="n">
        <v>7.77005e-05</v>
      </c>
      <c r="O746" t="n">
        <v>7.77795e-05</v>
      </c>
      <c r="P746" t="n">
        <v>2.7072e-06</v>
      </c>
      <c r="Q746" t="n">
        <v>6.82638e-06</v>
      </c>
      <c r="R746" t="n">
        <v>0.004564195</v>
      </c>
      <c r="S746" t="n">
        <v>0.179319927</v>
      </c>
      <c r="T746" t="n">
        <v>0.000371256</v>
      </c>
      <c r="U746" t="n">
        <v>0.000837162</v>
      </c>
      <c r="V746" t="n">
        <v>1.25246e-06</v>
      </c>
      <c r="W746" t="n">
        <v>0.006499768</v>
      </c>
      <c r="X746" t="n">
        <v>0.02922301</v>
      </c>
      <c r="Y746" t="n">
        <v>0.221375344</v>
      </c>
      <c r="Z746" t="n">
        <v>58.45255064</v>
      </c>
      <c r="AA746" t="n">
        <v>6.29132728</v>
      </c>
      <c r="AB746" t="n">
        <v>0.435314577</v>
      </c>
      <c r="AC746" t="n">
        <v>0.07346143500000001</v>
      </c>
      <c r="AD746" t="n">
        <v>3.933580251</v>
      </c>
      <c r="AE746" t="n">
        <v>3.491113781</v>
      </c>
      <c r="AF746" t="n">
        <v>0.123258108</v>
      </c>
      <c r="AG746" t="n">
        <v>15.72005973</v>
      </c>
      <c r="AH746" t="n">
        <v>4062.61097</v>
      </c>
      <c r="AI746" t="n">
        <v>9160.979148</v>
      </c>
      <c r="AJ746" t="n">
        <v>15.27634534</v>
      </c>
      <c r="AK746" t="n">
        <v>0.277698348</v>
      </c>
      <c r="AL746" t="n">
        <v>5.850069054</v>
      </c>
      <c r="AM746" t="n">
        <v>0</v>
      </c>
      <c r="AN746" t="n">
        <v>0</v>
      </c>
      <c r="AO746" t="n">
        <v>93.13265703</v>
      </c>
      <c r="AP746" t="inlineStr">
        <is>
          <t>Colorado</t>
        </is>
      </c>
      <c r="AQ746" t="n">
        <v>8079</v>
      </c>
      <c r="AR746" t="inlineStr">
        <is>
          <t>Mineral</t>
        </is>
      </c>
    </row>
    <row r="747">
      <c r="A747" t="inlineStr">
        <is>
          <t>transportation NO2</t>
        </is>
      </c>
      <c r="B747" t="n">
        <v>257</v>
      </c>
      <c r="C747" t="n">
        <v>3.597020806</v>
      </c>
      <c r="D747" t="n">
        <v>3.58355154</v>
      </c>
      <c r="E747" t="n">
        <v>0.013469266</v>
      </c>
      <c r="F747" t="n">
        <v>0.816120084</v>
      </c>
      <c r="G747" t="n">
        <v>0.012658414</v>
      </c>
      <c r="H747" t="n">
        <v>0.006301629</v>
      </c>
      <c r="I747" t="n">
        <v>0.000678245</v>
      </c>
      <c r="J747" t="n">
        <v>0.054064285</v>
      </c>
      <c r="K747" t="n">
        <v>0.072805236</v>
      </c>
      <c r="L747" t="n">
        <v>0.111234665</v>
      </c>
      <c r="M747" t="n">
        <v>0.003804533</v>
      </c>
      <c r="N747" t="n">
        <v>0.000961451</v>
      </c>
      <c r="O747" t="n">
        <v>0.000770146</v>
      </c>
      <c r="P747" t="n">
        <v>0.000119385</v>
      </c>
      <c r="Q747" t="n">
        <v>0.000145556</v>
      </c>
      <c r="R747" t="n">
        <v>0.160816989</v>
      </c>
      <c r="S747" t="n">
        <v>5.669526398</v>
      </c>
      <c r="T747" t="n">
        <v>0.008526013000000001</v>
      </c>
      <c r="U747" t="n">
        <v>0.019280349</v>
      </c>
      <c r="V747" s="10" t="n">
        <v>3.30709e-05</v>
      </c>
      <c r="W747" t="n">
        <v>0.228467808</v>
      </c>
      <c r="X747" t="n">
        <v>0.954054515</v>
      </c>
      <c r="Y747" t="n">
        <v>7.811269039</v>
      </c>
      <c r="Z747" t="n">
        <v>980.5616235</v>
      </c>
      <c r="AA747" t="n">
        <v>105.5427129</v>
      </c>
      <c r="AB747" t="n">
        <v>17.66919955</v>
      </c>
      <c r="AC747" t="n">
        <v>2.143455396</v>
      </c>
      <c r="AD747" t="n">
        <v>49.0306239</v>
      </c>
      <c r="AE747" t="n">
        <v>38.42749688</v>
      </c>
      <c r="AF747" t="n">
        <v>4.342934134</v>
      </c>
      <c r="AG747" t="n">
        <v>497.0183453</v>
      </c>
      <c r="AH747" t="n">
        <v>93299.26905</v>
      </c>
      <c r="AI747" t="n">
        <v>210982.8462</v>
      </c>
      <c r="AJ747" t="n">
        <v>403.3690579</v>
      </c>
      <c r="AK747" t="n">
        <v>9.761138052</v>
      </c>
      <c r="AL747" t="n">
        <v>190.9893891</v>
      </c>
      <c r="AM747" t="n">
        <v>0</v>
      </c>
      <c r="AN747" t="n">
        <v>0</v>
      </c>
      <c r="AO747" t="n">
        <v>237.5444407</v>
      </c>
      <c r="AP747" t="inlineStr">
        <is>
          <t>Colorado</t>
        </is>
      </c>
      <c r="AQ747" t="n">
        <v>8081</v>
      </c>
      <c r="AR747" t="inlineStr">
        <is>
          <t>Moffat</t>
        </is>
      </c>
    </row>
    <row r="748">
      <c r="A748" t="inlineStr">
        <is>
          <t>transportation NO2</t>
        </is>
      </c>
      <c r="B748" t="n">
        <v>258</v>
      </c>
      <c r="C748" t="n">
        <v>2.159086662</v>
      </c>
      <c r="D748" t="n">
        <v>2.150030605</v>
      </c>
      <c r="E748" t="n">
        <v>0.009056056999999999</v>
      </c>
      <c r="F748" t="n">
        <v>0.380788661</v>
      </c>
      <c r="G748" t="n">
        <v>0.016587016</v>
      </c>
      <c r="H748" t="n">
        <v>0.012280865</v>
      </c>
      <c r="I748" t="n">
        <v>0.001321729</v>
      </c>
      <c r="J748" t="n">
        <v>0.068370736</v>
      </c>
      <c r="K748" t="n">
        <v>0.09207101299999999</v>
      </c>
      <c r="L748" t="n">
        <v>0.140669274</v>
      </c>
      <c r="M748" t="n">
        <v>0.005479748</v>
      </c>
      <c r="N748" t="n">
        <v>0.002343782</v>
      </c>
      <c r="O748" t="n">
        <v>0.004313958</v>
      </c>
      <c r="P748" t="n">
        <v>0.000153178</v>
      </c>
      <c r="Q748" t="n">
        <v>0.000222803</v>
      </c>
      <c r="R748" t="n">
        <v>0.210890035</v>
      </c>
      <c r="S748" t="n">
        <v>8.127225195999999</v>
      </c>
      <c r="T748" t="n">
        <v>0.017440957</v>
      </c>
      <c r="U748" t="n">
        <v>0.039406511</v>
      </c>
      <c r="V748" t="n">
        <v>9.26407e-05</v>
      </c>
      <c r="W748" t="n">
        <v>0.29998771</v>
      </c>
      <c r="X748" t="n">
        <v>1.356309641</v>
      </c>
      <c r="Y748" t="n">
        <v>10.23553591</v>
      </c>
      <c r="Z748" t="n">
        <v>1862.533684</v>
      </c>
      <c r="AA748" t="n">
        <v>200.4645582</v>
      </c>
      <c r="AB748" t="n">
        <v>22.34480137</v>
      </c>
      <c r="AC748" t="n">
        <v>3.087263095</v>
      </c>
      <c r="AD748" t="n">
        <v>118.6652158</v>
      </c>
      <c r="AE748" t="n">
        <v>189.6307043</v>
      </c>
      <c r="AF748" t="n">
        <v>5.695178947</v>
      </c>
      <c r="AG748" t="n">
        <v>712.4722128</v>
      </c>
      <c r="AH748" t="n">
        <v>190854.5716</v>
      </c>
      <c r="AI748" t="n">
        <v>431221.3394</v>
      </c>
      <c r="AJ748" t="n">
        <v>1129.947791</v>
      </c>
      <c r="AK748" t="n">
        <v>12.8167792</v>
      </c>
      <c r="AL748" t="n">
        <v>271.5156689</v>
      </c>
      <c r="AM748" t="n">
        <v>0</v>
      </c>
      <c r="AN748" t="n">
        <v>0</v>
      </c>
      <c r="AO748" t="n">
        <v>476.2436153</v>
      </c>
      <c r="AP748" t="inlineStr">
        <is>
          <t>Colorado</t>
        </is>
      </c>
      <c r="AQ748" t="n">
        <v>8083</v>
      </c>
      <c r="AR748" t="inlineStr">
        <is>
          <t>Montezuma</t>
        </is>
      </c>
    </row>
    <row r="749">
      <c r="A749" t="inlineStr">
        <is>
          <t>transportation NO2</t>
        </is>
      </c>
      <c r="B749" t="n">
        <v>259</v>
      </c>
      <c r="C749" t="n">
        <v>2.726613868</v>
      </c>
      <c r="D749" t="n">
        <v>2.713062251</v>
      </c>
      <c r="E749" t="n">
        <v>0.013551617</v>
      </c>
      <c r="F749" t="n">
        <v>0.524402937</v>
      </c>
      <c r="G749" t="n">
        <v>0.036482564</v>
      </c>
      <c r="H749" t="n">
        <v>0.028305535</v>
      </c>
      <c r="I749" t="n">
        <v>0.003046532</v>
      </c>
      <c r="J749" t="n">
        <v>0.153869111</v>
      </c>
      <c r="K749" t="n">
        <v>0.207206599</v>
      </c>
      <c r="L749" t="n">
        <v>0.316578298</v>
      </c>
      <c r="M749" t="n">
        <v>0.01248495</v>
      </c>
      <c r="N749" t="n">
        <v>0.005047065</v>
      </c>
      <c r="O749" t="n">
        <v>0.004545361</v>
      </c>
      <c r="P749" t="n">
        <v>0.000348367</v>
      </c>
      <c r="Q749" t="n">
        <v>0.000489444</v>
      </c>
      <c r="R749" t="n">
        <v>0.463050691</v>
      </c>
      <c r="S749" t="n">
        <v>18.38628766</v>
      </c>
      <c r="T749" t="n">
        <v>0.038656106</v>
      </c>
      <c r="U749" t="n">
        <v>0.08742320200000001</v>
      </c>
      <c r="V749" t="n">
        <v>0.00010699</v>
      </c>
      <c r="W749" t="n">
        <v>0.6568012600000001</v>
      </c>
      <c r="X749" t="n">
        <v>3.077433093</v>
      </c>
      <c r="Y749" t="n">
        <v>22.51270399</v>
      </c>
      <c r="Z749" t="n">
        <v>4247.394863</v>
      </c>
      <c r="AA749" t="n">
        <v>457.1691535</v>
      </c>
      <c r="AB749" t="n">
        <v>50.2872465</v>
      </c>
      <c r="AC749" t="n">
        <v>7.033959405</v>
      </c>
      <c r="AD749" t="n">
        <v>256.3052968</v>
      </c>
      <c r="AE749" t="n">
        <v>210.1311411</v>
      </c>
      <c r="AF749" t="n">
        <v>12.5048893</v>
      </c>
      <c r="AG749" t="n">
        <v>1611.831682</v>
      </c>
      <c r="AH749" t="n">
        <v>423009.7447</v>
      </c>
      <c r="AI749" t="n">
        <v>956662.9911</v>
      </c>
      <c r="AJ749" t="n">
        <v>1304.973089</v>
      </c>
      <c r="AK749" t="n">
        <v>28.06140531</v>
      </c>
      <c r="AL749" t="n">
        <v>616.06235</v>
      </c>
      <c r="AM749" t="n">
        <v>0</v>
      </c>
      <c r="AN749" t="n">
        <v>0</v>
      </c>
      <c r="AO749" t="n">
        <v>459.2697394</v>
      </c>
      <c r="AP749" t="inlineStr">
        <is>
          <t>Colorado</t>
        </is>
      </c>
      <c r="AQ749" t="n">
        <v>8085</v>
      </c>
      <c r="AR749" t="inlineStr">
        <is>
          <t>Montrose</t>
        </is>
      </c>
    </row>
    <row r="750">
      <c r="A750" t="inlineStr">
        <is>
          <t>transportation NO2</t>
        </is>
      </c>
      <c r="B750" t="n">
        <v>260</v>
      </c>
      <c r="C750" t="n">
        <v>5.800546322</v>
      </c>
      <c r="D750" t="n">
        <v>5.673691511</v>
      </c>
      <c r="E750" t="n">
        <v>0.126854811</v>
      </c>
      <c r="F750" t="n">
        <v>0.922151606</v>
      </c>
      <c r="G750" t="n">
        <v>0.275912329</v>
      </c>
      <c r="H750" t="n">
        <v>0.152170316</v>
      </c>
      <c r="I750" t="n">
        <v>0.016397849</v>
      </c>
      <c r="J750" t="n">
        <v>1.135711952</v>
      </c>
      <c r="K750" t="n">
        <v>1.529350422</v>
      </c>
      <c r="L750" t="n">
        <v>2.336768383</v>
      </c>
      <c r="M750" t="n">
        <v>0.08088347899999999</v>
      </c>
      <c r="N750" t="n">
        <v>0.024917639</v>
      </c>
      <c r="O750" t="n">
        <v>0.020605049</v>
      </c>
      <c r="P750" t="n">
        <v>0.002581652</v>
      </c>
      <c r="Q750" t="n">
        <v>0.003043465</v>
      </c>
      <c r="R750" t="n">
        <v>3.506492523</v>
      </c>
      <c r="S750" t="n">
        <v>121.2502347</v>
      </c>
      <c r="T750" t="n">
        <v>0.178744231</v>
      </c>
      <c r="U750" t="n">
        <v>0.40492372</v>
      </c>
      <c r="V750" t="n">
        <v>0.000803273</v>
      </c>
      <c r="W750" t="n">
        <v>4.98659873</v>
      </c>
      <c r="X750" t="n">
        <v>20.49691627</v>
      </c>
      <c r="Y750" t="n">
        <v>170.2603103</v>
      </c>
      <c r="Z750" t="n">
        <v>23117.9043</v>
      </c>
      <c r="AA750" t="n">
        <v>2491.294122</v>
      </c>
      <c r="AB750" t="n">
        <v>371.1751029</v>
      </c>
      <c r="AC750" t="n">
        <v>45.5693552</v>
      </c>
      <c r="AD750" t="n">
        <v>1273.976898</v>
      </c>
      <c r="AE750" t="n">
        <v>993.8521189000001</v>
      </c>
      <c r="AF750" t="n">
        <v>94.69438598000001</v>
      </c>
      <c r="AG750" t="n">
        <v>10629.38715</v>
      </c>
      <c r="AH750" t="n">
        <v>1955979.502</v>
      </c>
      <c r="AI750" t="n">
        <v>4431038.085</v>
      </c>
      <c r="AJ750" t="n">
        <v>9797.599789</v>
      </c>
      <c r="AK750" t="n">
        <v>213.0491772</v>
      </c>
      <c r="AL750" t="n">
        <v>4103.217852</v>
      </c>
      <c r="AM750" t="n">
        <v>0</v>
      </c>
      <c r="AN750" t="n">
        <v>0</v>
      </c>
      <c r="AO750" t="n">
        <v>935.4855821</v>
      </c>
      <c r="AP750" t="inlineStr">
        <is>
          <t>Colorado</t>
        </is>
      </c>
      <c r="AQ750" t="n">
        <v>8087</v>
      </c>
      <c r="AR750" t="inlineStr">
        <is>
          <t>Morgan</t>
        </is>
      </c>
    </row>
    <row r="751">
      <c r="A751" t="inlineStr">
        <is>
          <t>transportation NO2</t>
        </is>
      </c>
      <c r="B751" t="n">
        <v>261</v>
      </c>
      <c r="C751" t="n">
        <v>4.17443862</v>
      </c>
      <c r="D751" t="n">
        <v>4.135627595</v>
      </c>
      <c r="E751" t="n">
        <v>0.038811025</v>
      </c>
      <c r="F751" t="n">
        <v>0.756603986</v>
      </c>
      <c r="G751" t="n">
        <v>0.046639587</v>
      </c>
      <c r="H751" t="n">
        <v>0.028330524</v>
      </c>
      <c r="I751" t="n">
        <v>0.003050036</v>
      </c>
      <c r="J751" t="n">
        <v>0.197837377</v>
      </c>
      <c r="K751" t="n">
        <v>0.266414289</v>
      </c>
      <c r="L751" t="n">
        <v>0.407044608</v>
      </c>
      <c r="M751" t="n">
        <v>0.014574281</v>
      </c>
      <c r="N751" t="n">
        <v>0.005801809</v>
      </c>
      <c r="O751" t="n">
        <v>0.007499785</v>
      </c>
      <c r="P751" t="n">
        <v>0.000431211</v>
      </c>
      <c r="Q751" t="n">
        <v>0.000564669</v>
      </c>
      <c r="R751" t="n">
        <v>0.594222923</v>
      </c>
      <c r="S751" t="n">
        <v>21.74941686</v>
      </c>
      <c r="T751" t="n">
        <v>0.049339784</v>
      </c>
      <c r="U751" t="n">
        <v>0.1114767</v>
      </c>
      <c r="V751" s="10" t="n">
        <v>0.00011212</v>
      </c>
      <c r="W751" t="n">
        <v>0.848322045</v>
      </c>
      <c r="X751" t="n">
        <v>3.654299939</v>
      </c>
      <c r="Y751" t="n">
        <v>28.78041208</v>
      </c>
      <c r="Z751" t="n">
        <v>4317.805615</v>
      </c>
      <c r="AA751" t="n">
        <v>464.8719258</v>
      </c>
      <c r="AB751" t="n">
        <v>64.65702259</v>
      </c>
      <c r="AC751" t="n">
        <v>8.211078271</v>
      </c>
      <c r="AD751" t="n">
        <v>295.7617232</v>
      </c>
      <c r="AE751" t="n">
        <v>337.5487138</v>
      </c>
      <c r="AF751" t="n">
        <v>16.04725362</v>
      </c>
      <c r="AG751" t="n">
        <v>1906.659996</v>
      </c>
      <c r="AH751" t="n">
        <v>539920.1164000001</v>
      </c>
      <c r="AI751" t="n">
        <v>1219877.911</v>
      </c>
      <c r="AJ751" t="n">
        <v>1367.535234</v>
      </c>
      <c r="AK751" t="n">
        <v>36.24400587</v>
      </c>
      <c r="AL751" t="n">
        <v>731.5436405</v>
      </c>
      <c r="AM751" t="n">
        <v>0</v>
      </c>
      <c r="AN751" t="n">
        <v>0</v>
      </c>
      <c r="AO751" t="n">
        <v>541.0663467000001</v>
      </c>
      <c r="AP751" t="inlineStr">
        <is>
          <t>Colorado</t>
        </is>
      </c>
      <c r="AQ751" t="n">
        <v>8089</v>
      </c>
      <c r="AR751" t="inlineStr">
        <is>
          <t>Otero</t>
        </is>
      </c>
    </row>
    <row r="752">
      <c r="A752" t="inlineStr">
        <is>
          <t>transportation NO2</t>
        </is>
      </c>
      <c r="B752" t="n">
        <v>262</v>
      </c>
      <c r="C752" t="n">
        <v>2.375530674</v>
      </c>
      <c r="D752" t="n">
        <v>2.36485184</v>
      </c>
      <c r="E752" t="n">
        <v>0.010678834</v>
      </c>
      <c r="F752" t="n">
        <v>0.445192886</v>
      </c>
      <c r="G752" t="n">
        <v>0.002337288</v>
      </c>
      <c r="H752" t="n">
        <v>0.003168027</v>
      </c>
      <c r="I752" t="n">
        <v>0.000340965</v>
      </c>
      <c r="J752" t="n">
        <v>0.010502697</v>
      </c>
      <c r="K752" t="n">
        <v>0.014143384</v>
      </c>
      <c r="L752" t="n">
        <v>0.021608773</v>
      </c>
      <c r="M752" t="n">
        <v>0.001051477</v>
      </c>
      <c r="N752" t="n">
        <v>0.000833146</v>
      </c>
      <c r="O752" t="n">
        <v>0.001289875</v>
      </c>
      <c r="P752" t="n">
        <v>2.31603e-05</v>
      </c>
      <c r="Q752" t="n">
        <v>4.55058e-05</v>
      </c>
      <c r="R752" t="n">
        <v>0.029706355</v>
      </c>
      <c r="S752" t="n">
        <v>1.56522147</v>
      </c>
      <c r="T752" t="n">
        <v>0.002968602</v>
      </c>
      <c r="U752" t="n">
        <v>0.006714108</v>
      </c>
      <c r="V752" t="n">
        <v>6.5012e-06</v>
      </c>
      <c r="W752" t="n">
        <v>0.042232521</v>
      </c>
      <c r="X752" t="n">
        <v>0.256895235</v>
      </c>
      <c r="Y752" t="n">
        <v>1.442296761</v>
      </c>
      <c r="Z752" t="n">
        <v>469.4244156</v>
      </c>
      <c r="AA752" t="n">
        <v>50.52505779</v>
      </c>
      <c r="AB752" t="n">
        <v>3.432473244</v>
      </c>
      <c r="AC752" t="n">
        <v>0.592396883</v>
      </c>
      <c r="AD752" t="n">
        <v>42.28570757</v>
      </c>
      <c r="AE752" t="n">
        <v>55.70243367</v>
      </c>
      <c r="AF752" t="n">
        <v>0.802233296</v>
      </c>
      <c r="AG752" t="n">
        <v>137.2149506</v>
      </c>
      <c r="AH752" t="n">
        <v>32485.10104</v>
      </c>
      <c r="AI752" t="n">
        <v>73471.78803</v>
      </c>
      <c r="AJ752" t="n">
        <v>79.29575088999999</v>
      </c>
      <c r="AK752" t="n">
        <v>1.804356915</v>
      </c>
      <c r="AL752" t="n">
        <v>51.42710748</v>
      </c>
      <c r="AM752" t="n">
        <v>0</v>
      </c>
      <c r="AN752" t="n">
        <v>0</v>
      </c>
      <c r="AO752" t="n">
        <v>92.94145675</v>
      </c>
      <c r="AP752" t="inlineStr">
        <is>
          <t>Colorado</t>
        </is>
      </c>
      <c r="AQ752" t="n">
        <v>8091</v>
      </c>
      <c r="AR752" t="inlineStr">
        <is>
          <t>Ouray</t>
        </is>
      </c>
    </row>
    <row r="753">
      <c r="A753" t="inlineStr">
        <is>
          <t>transportation NO2</t>
        </is>
      </c>
      <c r="B753" t="n">
        <v>263</v>
      </c>
      <c r="C753" t="n">
        <v>3.122266738</v>
      </c>
      <c r="D753" t="n">
        <v>3.091545269</v>
      </c>
      <c r="E753" t="n">
        <v>0.030721468</v>
      </c>
      <c r="F753" t="n">
        <v>0.61366623</v>
      </c>
      <c r="G753" t="n">
        <v>0.02258648</v>
      </c>
      <c r="H753" t="n">
        <v>0.026617448</v>
      </c>
      <c r="I753" t="n">
        <v>0.00286536</v>
      </c>
      <c r="J753" t="n">
        <v>0.099334935</v>
      </c>
      <c r="K753" t="n">
        <v>0.133767969</v>
      </c>
      <c r="L753" t="n">
        <v>0.204378122</v>
      </c>
      <c r="M753" t="n">
        <v>0.010312387</v>
      </c>
      <c r="N753" t="n">
        <v>0.00387647</v>
      </c>
      <c r="O753" t="n">
        <v>0.003212378</v>
      </c>
      <c r="P753" t="n">
        <v>0.000220737</v>
      </c>
      <c r="Q753" t="n">
        <v>0.000525582</v>
      </c>
      <c r="R753" t="n">
        <v>0.287236468</v>
      </c>
      <c r="S753" t="n">
        <v>17.02080204</v>
      </c>
      <c r="T753" t="n">
        <v>0.0194025</v>
      </c>
      <c r="U753" t="n">
        <v>0.043951313</v>
      </c>
      <c r="V753" s="10" t="n">
        <v>6.78233e-05</v>
      </c>
      <c r="W753" t="n">
        <v>0.408785849</v>
      </c>
      <c r="X753" t="n">
        <v>2.760606795</v>
      </c>
      <c r="Y753" t="n">
        <v>13.93769214</v>
      </c>
      <c r="Z753" t="n">
        <v>4151.011698</v>
      </c>
      <c r="AA753" t="n">
        <v>446.8756073</v>
      </c>
      <c r="AB753" t="n">
        <v>32.46452604</v>
      </c>
      <c r="AC753" t="n">
        <v>5.809948502</v>
      </c>
      <c r="AD753" t="n">
        <v>197.3559237</v>
      </c>
      <c r="AE753" t="n">
        <v>152.6864579</v>
      </c>
      <c r="AF753" t="n">
        <v>7.756948241</v>
      </c>
      <c r="AG753" t="n">
        <v>1492.12655</v>
      </c>
      <c r="AH753" t="n">
        <v>212319.5349</v>
      </c>
      <c r="AI753" t="n">
        <v>480954.6431</v>
      </c>
      <c r="AJ753" t="n">
        <v>827.2478513</v>
      </c>
      <c r="AK753" t="n">
        <v>17.46510868</v>
      </c>
      <c r="AL753" t="n">
        <v>552.637818</v>
      </c>
      <c r="AM753" t="n">
        <v>0</v>
      </c>
      <c r="AN753" t="n">
        <v>0</v>
      </c>
      <c r="AO753" t="n">
        <v>309.6826199</v>
      </c>
      <c r="AP753" t="inlineStr">
        <is>
          <t>Colorado</t>
        </is>
      </c>
      <c r="AQ753" t="n">
        <v>8093</v>
      </c>
      <c r="AR753" t="inlineStr">
        <is>
          <t>Park</t>
        </is>
      </c>
    </row>
    <row r="754">
      <c r="A754" t="inlineStr">
        <is>
          <t>transportation NO2</t>
        </is>
      </c>
      <c r="B754" t="n">
        <v>264</v>
      </c>
      <c r="C754" t="n">
        <v>4.921635914</v>
      </c>
      <c r="D754" t="n">
        <v>4.89122896</v>
      </c>
      <c r="E754" t="n">
        <v>0.030406954</v>
      </c>
      <c r="F754" t="n">
        <v>0.923141793</v>
      </c>
      <c r="G754" t="n">
        <v>0.008545687</v>
      </c>
      <c r="H754" t="n">
        <v>0.005543753</v>
      </c>
      <c r="I754" t="n">
        <v>0.000596782</v>
      </c>
      <c r="J754" t="n">
        <v>0.037848061</v>
      </c>
      <c r="K754" t="n">
        <v>0.050967554</v>
      </c>
      <c r="L754" t="n">
        <v>0.07787104</v>
      </c>
      <c r="M754" t="n">
        <v>0.002776282</v>
      </c>
      <c r="N754" t="n">
        <v>0.000949937</v>
      </c>
      <c r="O754" t="n">
        <v>0.000825057</v>
      </c>
      <c r="P754" t="n">
        <v>8.09608e-05</v>
      </c>
      <c r="Q754" t="n">
        <v>0.0001034</v>
      </c>
      <c r="R754" t="n">
        <v>0.109085685</v>
      </c>
      <c r="S754" t="n">
        <v>4.130593703</v>
      </c>
      <c r="T754" t="n">
        <v>0.007198079</v>
      </c>
      <c r="U754" t="n">
        <v>0.016291747</v>
      </c>
      <c r="V754" t="n">
        <v>2.15316e-05</v>
      </c>
      <c r="W754" t="n">
        <v>0.156220157</v>
      </c>
      <c r="X754" t="n">
        <v>0.696200797</v>
      </c>
      <c r="Y754" t="n">
        <v>5.273382531</v>
      </c>
      <c r="Z754" t="n">
        <v>835.6645109</v>
      </c>
      <c r="AA754" t="n">
        <v>89.96296099</v>
      </c>
      <c r="AB754" t="n">
        <v>12.36945811</v>
      </c>
      <c r="AC754" t="n">
        <v>1.564143449</v>
      </c>
      <c r="AD754" t="n">
        <v>48.26513195</v>
      </c>
      <c r="AE754" t="n">
        <v>38.87163288</v>
      </c>
      <c r="AF754" t="n">
        <v>2.945907315</v>
      </c>
      <c r="AG754" t="n">
        <v>362.1079969</v>
      </c>
      <c r="AH754" t="n">
        <v>78767.82661</v>
      </c>
      <c r="AI754" t="n">
        <v>178278.8865</v>
      </c>
      <c r="AJ754" t="n">
        <v>262.6227756</v>
      </c>
      <c r="AK754" t="n">
        <v>6.674404276</v>
      </c>
      <c r="AL754" t="n">
        <v>139.3704058</v>
      </c>
      <c r="AM754" t="n">
        <v>0</v>
      </c>
      <c r="AN754" t="n">
        <v>0</v>
      </c>
      <c r="AO754" t="n">
        <v>118.5256183</v>
      </c>
      <c r="AP754" t="inlineStr">
        <is>
          <t>Colorado</t>
        </is>
      </c>
      <c r="AQ754" t="n">
        <v>8095</v>
      </c>
      <c r="AR754" t="inlineStr">
        <is>
          <t>Phillips</t>
        </is>
      </c>
    </row>
    <row r="755">
      <c r="A755" t="inlineStr">
        <is>
          <t>transportation NO2</t>
        </is>
      </c>
      <c r="B755" t="n">
        <v>265</v>
      </c>
      <c r="C755" t="n">
        <v>2.138573318</v>
      </c>
      <c r="D755" t="n">
        <v>2.124078249</v>
      </c>
      <c r="E755" t="n">
        <v>0.014495069</v>
      </c>
      <c r="F755" t="n">
        <v>0.418847032</v>
      </c>
      <c r="G755" t="n">
        <v>0.011449686</v>
      </c>
      <c r="H755" t="n">
        <v>0.011772326</v>
      </c>
      <c r="I755" t="n">
        <v>0.00126707</v>
      </c>
      <c r="J755" t="n">
        <v>0.049854837</v>
      </c>
      <c r="K755" t="n">
        <v>0.06713659700000001</v>
      </c>
      <c r="L755" t="n">
        <v>0.102573965</v>
      </c>
      <c r="M755" t="n">
        <v>0.005571036</v>
      </c>
      <c r="N755" t="n">
        <v>0.001754795</v>
      </c>
      <c r="O755" t="n">
        <v>0.001389566</v>
      </c>
      <c r="P755" t="n">
        <v>0.000110481</v>
      </c>
      <c r="Q755" t="n">
        <v>0.000272292</v>
      </c>
      <c r="R755" t="n">
        <v>0.145254279</v>
      </c>
      <c r="S755" t="n">
        <v>10.23079032</v>
      </c>
      <c r="T755" t="n">
        <v>0.005402473</v>
      </c>
      <c r="U755" t="n">
        <v>0.012386201</v>
      </c>
      <c r="V755" t="n">
        <v>3.43838e-05</v>
      </c>
      <c r="W755" t="n">
        <v>0.205866727</v>
      </c>
      <c r="X755" t="n">
        <v>1.717089111</v>
      </c>
      <c r="Y755" t="n">
        <v>7.065386021</v>
      </c>
      <c r="Z755" t="n">
        <v>1840.08475</v>
      </c>
      <c r="AA755" t="n">
        <v>198.0596039</v>
      </c>
      <c r="AB755" t="n">
        <v>16.29347602</v>
      </c>
      <c r="AC755" t="n">
        <v>3.13869457</v>
      </c>
      <c r="AD755" t="n">
        <v>89.5538751</v>
      </c>
      <c r="AE755" t="n">
        <v>67.5142243</v>
      </c>
      <c r="AF755" t="n">
        <v>3.922656241</v>
      </c>
      <c r="AG755" t="n">
        <v>896.8809946</v>
      </c>
      <c r="AH755" t="n">
        <v>59118.6994</v>
      </c>
      <c r="AI755" t="n">
        <v>135540.9045</v>
      </c>
      <c r="AJ755" t="n">
        <v>419.3822393</v>
      </c>
      <c r="AK755" t="n">
        <v>8.795521576000001</v>
      </c>
      <c r="AL755" t="n">
        <v>343.7390582</v>
      </c>
      <c r="AM755" t="n">
        <v>0</v>
      </c>
      <c r="AN755" t="n">
        <v>0</v>
      </c>
      <c r="AO755" t="n">
        <v>249.2205675</v>
      </c>
      <c r="AP755" t="inlineStr">
        <is>
          <t>Colorado</t>
        </is>
      </c>
      <c r="AQ755" t="n">
        <v>8097</v>
      </c>
      <c r="AR755" t="inlineStr">
        <is>
          <t>Pitkin</t>
        </is>
      </c>
    </row>
    <row r="756">
      <c r="A756" t="inlineStr">
        <is>
          <t>transportation NO2</t>
        </is>
      </c>
      <c r="B756" t="n">
        <v>266</v>
      </c>
      <c r="C756" t="n">
        <v>4.550971827</v>
      </c>
      <c r="D756" t="n">
        <v>4.522178059</v>
      </c>
      <c r="E756" t="n">
        <v>0.028793768</v>
      </c>
      <c r="F756" t="n">
        <v>0.983642449</v>
      </c>
      <c r="G756" t="n">
        <v>0.025481446</v>
      </c>
      <c r="H756" t="n">
        <v>0.012438048</v>
      </c>
      <c r="I756" t="n">
        <v>0.001338926</v>
      </c>
      <c r="J756" t="n">
        <v>0.108248162</v>
      </c>
      <c r="K756" t="n">
        <v>0.145770915</v>
      </c>
      <c r="L756" t="n">
        <v>0.222716617</v>
      </c>
      <c r="M756" t="n">
        <v>0.007516659</v>
      </c>
      <c r="N756" t="n">
        <v>0.001983155</v>
      </c>
      <c r="O756" t="n">
        <v>0.001691974</v>
      </c>
      <c r="P756" t="n">
        <v>0.000247636</v>
      </c>
      <c r="Q756" t="n">
        <v>0.000261162</v>
      </c>
      <c r="R756" t="n">
        <v>0.323114033</v>
      </c>
      <c r="S756" t="n">
        <v>10.67606381</v>
      </c>
      <c r="T756" t="n">
        <v>0.018348107</v>
      </c>
      <c r="U756" t="n">
        <v>0.041563212</v>
      </c>
      <c r="V756" t="n">
        <v>7.48604e-05</v>
      </c>
      <c r="W756" t="n">
        <v>0.457607914</v>
      </c>
      <c r="X756" t="n">
        <v>1.806441489</v>
      </c>
      <c r="Y756" t="n">
        <v>15.72412113</v>
      </c>
      <c r="Z756" t="n">
        <v>1894.5257</v>
      </c>
      <c r="AA756" t="n">
        <v>203.9504327</v>
      </c>
      <c r="AB756" t="n">
        <v>35.37753054</v>
      </c>
      <c r="AC756" t="n">
        <v>4.234848801</v>
      </c>
      <c r="AD756" t="n">
        <v>100.8485637</v>
      </c>
      <c r="AE756" t="n">
        <v>82.60668455</v>
      </c>
      <c r="AF756" t="n">
        <v>8.725837780000001</v>
      </c>
      <c r="AG756" t="n">
        <v>935.9158413</v>
      </c>
      <c r="AH756" t="n">
        <v>200781.4216</v>
      </c>
      <c r="AI756" t="n">
        <v>454821.8997</v>
      </c>
      <c r="AJ756" t="n">
        <v>913.0796599</v>
      </c>
      <c r="AK756" t="n">
        <v>19.55099956</v>
      </c>
      <c r="AL756" t="n">
        <v>361.6262499</v>
      </c>
      <c r="AM756" t="n">
        <v>0</v>
      </c>
      <c r="AN756" t="n">
        <v>0</v>
      </c>
      <c r="AO756" t="n">
        <v>325.269268</v>
      </c>
      <c r="AP756" t="inlineStr">
        <is>
          <t>Colorado</t>
        </is>
      </c>
      <c r="AQ756" t="n">
        <v>8099</v>
      </c>
      <c r="AR756" t="inlineStr">
        <is>
          <t>Prowers</t>
        </is>
      </c>
    </row>
    <row r="757">
      <c r="A757" t="inlineStr">
        <is>
          <t>transportation NO2</t>
        </is>
      </c>
      <c r="B757" t="n">
        <v>267</v>
      </c>
      <c r="C757" t="n">
        <v>4.135773593</v>
      </c>
      <c r="D757" t="n">
        <v>4.084130899</v>
      </c>
      <c r="E757" t="n">
        <v>0.051642694</v>
      </c>
      <c r="F757" t="n">
        <v>0.772600193</v>
      </c>
      <c r="G757" t="n">
        <v>0.573435756</v>
      </c>
      <c r="H757" t="n">
        <v>0.339408516</v>
      </c>
      <c r="I757" t="n">
        <v>0.036545342</v>
      </c>
      <c r="J757" t="n">
        <v>2.444444257</v>
      </c>
      <c r="K757" t="n">
        <v>3.291757224</v>
      </c>
      <c r="L757" t="n">
        <v>5.029395769</v>
      </c>
      <c r="M757" t="n">
        <v>0.186417389</v>
      </c>
      <c r="N757" t="n">
        <v>0.083080236</v>
      </c>
      <c r="O757" t="n">
        <v>0.08602393899999999</v>
      </c>
      <c r="P757" t="n">
        <v>0.005471511</v>
      </c>
      <c r="Q757" t="n">
        <v>0.007294123</v>
      </c>
      <c r="R757" t="n">
        <v>7.277548265</v>
      </c>
      <c r="S757" t="n">
        <v>285.7811044</v>
      </c>
      <c r="T757" t="n">
        <v>0.519617752</v>
      </c>
      <c r="U757" t="n">
        <v>1.177019566</v>
      </c>
      <c r="V757" s="10" t="n">
        <v>0.002163487</v>
      </c>
      <c r="W757" t="n">
        <v>10.32241742</v>
      </c>
      <c r="X757" t="n">
        <v>48.16782117</v>
      </c>
      <c r="Y757" t="n">
        <v>353.8564227</v>
      </c>
      <c r="Z757" t="n">
        <v>52217.86928</v>
      </c>
      <c r="AA757" t="n">
        <v>5622.743651</v>
      </c>
      <c r="AB757" t="n">
        <v>798.8918181</v>
      </c>
      <c r="AC757" t="n">
        <v>105.0266422</v>
      </c>
      <c r="AD757" t="n">
        <v>4201.721358</v>
      </c>
      <c r="AE757" t="n">
        <v>3903.418152</v>
      </c>
      <c r="AF757" t="n">
        <v>196.5334191</v>
      </c>
      <c r="AG757" t="n">
        <v>25052.96592</v>
      </c>
      <c r="AH757" t="n">
        <v>5686122.925</v>
      </c>
      <c r="AI757" t="n">
        <v>12880002.48</v>
      </c>
      <c r="AJ757" t="n">
        <v>26388.26879</v>
      </c>
      <c r="AK757" t="n">
        <v>441.0185493</v>
      </c>
      <c r="AL757" t="n">
        <v>9642.575552</v>
      </c>
      <c r="AM757" t="n">
        <v>0</v>
      </c>
      <c r="AN757" t="n">
        <v>0</v>
      </c>
      <c r="AO757" t="n">
        <v>2042.299357</v>
      </c>
      <c r="AP757" t="inlineStr">
        <is>
          <t>Colorado</t>
        </is>
      </c>
      <c r="AQ757" t="n">
        <v>8101</v>
      </c>
      <c r="AR757" t="inlineStr">
        <is>
          <t>Pueblo</t>
        </is>
      </c>
    </row>
    <row r="758">
      <c r="A758" t="inlineStr">
        <is>
          <t>transportation NO2</t>
        </is>
      </c>
      <c r="B758" t="n">
        <v>268</v>
      </c>
      <c r="C758" t="n">
        <v>3.677849994</v>
      </c>
      <c r="D758" t="n">
        <v>3.66296311</v>
      </c>
      <c r="E758" t="n">
        <v>0.014886884</v>
      </c>
      <c r="F758" t="n">
        <v>0.631530566</v>
      </c>
      <c r="G758" t="n">
        <v>0.007649293</v>
      </c>
      <c r="H758" t="n">
        <v>0.003343505</v>
      </c>
      <c r="I758" t="n">
        <v>0.000359867</v>
      </c>
      <c r="J758" t="n">
        <v>0.032282067</v>
      </c>
      <c r="K758" t="n">
        <v>0.043472369</v>
      </c>
      <c r="L758" t="n">
        <v>0.066418832</v>
      </c>
      <c r="M758" t="n">
        <v>0.002260759</v>
      </c>
      <c r="N758" t="n">
        <v>0.000840688</v>
      </c>
      <c r="O758" t="n">
        <v>0.000858054</v>
      </c>
      <c r="P758" t="n">
        <v>0.000107248</v>
      </c>
      <c r="Q758" t="n">
        <v>0.000223864</v>
      </c>
      <c r="R758" t="n">
        <v>0.09722253</v>
      </c>
      <c r="S758" t="n">
        <v>3.35021505</v>
      </c>
      <c r="T758" t="n">
        <v>0.004163862</v>
      </c>
      <c r="U758" t="n">
        <v>0.009471443</v>
      </c>
      <c r="V758" t="n">
        <v>2.36584e-05</v>
      </c>
      <c r="W758" t="n">
        <v>0.138224784</v>
      </c>
      <c r="X758" t="n">
        <v>0.572708034</v>
      </c>
      <c r="Y758" t="n">
        <v>4.720234829</v>
      </c>
      <c r="Z758" t="n">
        <v>526.7420392</v>
      </c>
      <c r="AA758" t="n">
        <v>56.69667612</v>
      </c>
      <c r="AB758" t="n">
        <v>10.55037244</v>
      </c>
      <c r="AC758" t="n">
        <v>1.2737007</v>
      </c>
      <c r="AD758" t="n">
        <v>42.97668316</v>
      </c>
      <c r="AE758" t="n">
        <v>43.91255465</v>
      </c>
      <c r="AF758" t="n">
        <v>2.625537543</v>
      </c>
      <c r="AG758" t="n">
        <v>293.6961968</v>
      </c>
      <c r="AH758" t="n">
        <v>45564.70716</v>
      </c>
      <c r="AI758" t="n">
        <v>103645.012</v>
      </c>
      <c r="AJ758" t="n">
        <v>288.564339</v>
      </c>
      <c r="AK758" t="n">
        <v>5.905563727</v>
      </c>
      <c r="AL758" t="n">
        <v>114.64875</v>
      </c>
      <c r="AM758" t="n">
        <v>0</v>
      </c>
      <c r="AN758" t="n">
        <v>0</v>
      </c>
      <c r="AO758" t="n">
        <v>223.7677317</v>
      </c>
      <c r="AP758" t="inlineStr">
        <is>
          <t>Colorado</t>
        </is>
      </c>
      <c r="AQ758" t="n">
        <v>8103</v>
      </c>
      <c r="AR758" t="inlineStr">
        <is>
          <t>Rio Blanco</t>
        </is>
      </c>
    </row>
    <row r="759">
      <c r="A759" t="inlineStr">
        <is>
          <t>transportation NO2</t>
        </is>
      </c>
      <c r="B759" t="n">
        <v>269</v>
      </c>
      <c r="C759" t="n">
        <v>2.384275652</v>
      </c>
      <c r="D759" t="n">
        <v>2.372438953</v>
      </c>
      <c r="E759" t="n">
        <v>0.011836699</v>
      </c>
      <c r="F759" t="n">
        <v>0.44506173</v>
      </c>
      <c r="G759" t="n">
        <v>0.009587472999999999</v>
      </c>
      <c r="H759" t="n">
        <v>0.005394017</v>
      </c>
      <c r="I759" t="n">
        <v>0.000580549</v>
      </c>
      <c r="J759" t="n">
        <v>0.040333412</v>
      </c>
      <c r="K759" t="n">
        <v>0.05431469</v>
      </c>
      <c r="L759" t="n">
        <v>0.082984005</v>
      </c>
      <c r="M759" t="n">
        <v>0.002955412</v>
      </c>
      <c r="N759" t="n">
        <v>0.000858195</v>
      </c>
      <c r="O759" t="n">
        <v>0.0007596770000000001</v>
      </c>
      <c r="P759" t="n">
        <v>9.38571e-05</v>
      </c>
      <c r="Q759" t="n">
        <v>0.000102294</v>
      </c>
      <c r="R759" t="n">
        <v>0.121485946</v>
      </c>
      <c r="S759" t="n">
        <v>4.18714849</v>
      </c>
      <c r="T759" t="n">
        <v>0.008014158</v>
      </c>
      <c r="U759" t="n">
        <v>0.018124916</v>
      </c>
      <c r="V759" t="n">
        <v>2.99718e-05</v>
      </c>
      <c r="W759" t="n">
        <v>0.17183548</v>
      </c>
      <c r="X759" t="n">
        <v>0.707588823</v>
      </c>
      <c r="Y759" t="n">
        <v>5.916249091</v>
      </c>
      <c r="Z759" t="n">
        <v>810.5918816</v>
      </c>
      <c r="AA759" t="n">
        <v>87.24661324</v>
      </c>
      <c r="AB759" t="n">
        <v>13.18169668</v>
      </c>
      <c r="AC759" t="n">
        <v>1.665064401</v>
      </c>
      <c r="AD759" t="n">
        <v>43.56949402</v>
      </c>
      <c r="AE759" t="n">
        <v>36.3573504</v>
      </c>
      <c r="AF759" t="n">
        <v>3.280781864</v>
      </c>
      <c r="AG759" t="n">
        <v>367.0658654</v>
      </c>
      <c r="AH759" t="n">
        <v>87698.091</v>
      </c>
      <c r="AI759" t="n">
        <v>198339.0719</v>
      </c>
      <c r="AJ759" t="n">
        <v>365.5687426</v>
      </c>
      <c r="AK759" t="n">
        <v>7.341558778</v>
      </c>
      <c r="AL759" t="n">
        <v>141.6501415</v>
      </c>
      <c r="AM759" t="n">
        <v>0</v>
      </c>
      <c r="AN759" t="n">
        <v>0</v>
      </c>
      <c r="AO759" t="n">
        <v>215.487814</v>
      </c>
      <c r="AP759" t="inlineStr">
        <is>
          <t>Colorado</t>
        </is>
      </c>
      <c r="AQ759" t="n">
        <v>8105</v>
      </c>
      <c r="AR759" t="inlineStr">
        <is>
          <t>Rio Grande</t>
        </is>
      </c>
    </row>
    <row r="760">
      <c r="A760" t="inlineStr">
        <is>
          <t>transportation NO2</t>
        </is>
      </c>
      <c r="B760" t="n">
        <v>270</v>
      </c>
      <c r="C760" t="n">
        <v>2.394413587</v>
      </c>
      <c r="D760" t="n">
        <v>2.381879449</v>
      </c>
      <c r="E760" t="n">
        <v>0.012534138</v>
      </c>
      <c r="F760" t="n">
        <v>0.485049143</v>
      </c>
      <c r="G760" t="n">
        <v>0.015637853</v>
      </c>
      <c r="H760" t="n">
        <v>0.011812451</v>
      </c>
      <c r="I760" t="n">
        <v>0.001271361</v>
      </c>
      <c r="J760" t="n">
        <v>0.068721488</v>
      </c>
      <c r="K760" t="n">
        <v>0.092543265</v>
      </c>
      <c r="L760" t="n">
        <v>0.141391107</v>
      </c>
      <c r="M760" t="n">
        <v>0.006803004</v>
      </c>
      <c r="N760" t="n">
        <v>0.002877299</v>
      </c>
      <c r="O760" t="n">
        <v>0.003150889</v>
      </c>
      <c r="P760" t="n">
        <v>0.000156102</v>
      </c>
      <c r="Q760" t="n">
        <v>0.000303057</v>
      </c>
      <c r="R760" t="n">
        <v>0.198284726</v>
      </c>
      <c r="S760" t="n">
        <v>12.16214041</v>
      </c>
      <c r="T760" t="n">
        <v>0.008778338</v>
      </c>
      <c r="U760" t="n">
        <v>0.020080209</v>
      </c>
      <c r="V760" s="10" t="n">
        <v>5.121e-05</v>
      </c>
      <c r="W760" t="n">
        <v>0.280780586</v>
      </c>
      <c r="X760" t="n">
        <v>2.054277453</v>
      </c>
      <c r="Y760" t="n">
        <v>9.64982515</v>
      </c>
      <c r="Z760" t="n">
        <v>1854.329959</v>
      </c>
      <c r="AA760" t="n">
        <v>199.5886767</v>
      </c>
      <c r="AB760" t="n">
        <v>22.45944042</v>
      </c>
      <c r="AC760" t="n">
        <v>3.832779217</v>
      </c>
      <c r="AD760" t="n">
        <v>145.8516736</v>
      </c>
      <c r="AE760" t="n">
        <v>143.0347569</v>
      </c>
      <c r="AF760" t="n">
        <v>5.354766991</v>
      </c>
      <c r="AG760" t="n">
        <v>1066.192566</v>
      </c>
      <c r="AH760" t="n">
        <v>96060.44147999999</v>
      </c>
      <c r="AI760" t="n">
        <v>219735.6352</v>
      </c>
      <c r="AJ760" t="n">
        <v>624.6138533</v>
      </c>
      <c r="AK760" t="n">
        <v>11.99616733</v>
      </c>
      <c r="AL760" t="n">
        <v>411.2398083</v>
      </c>
      <c r="AM760" t="n">
        <v>0</v>
      </c>
      <c r="AN760" t="n">
        <v>0</v>
      </c>
      <c r="AO760" t="n">
        <v>432.7017765</v>
      </c>
      <c r="AP760" t="inlineStr">
        <is>
          <t>Colorado</t>
        </is>
      </c>
      <c r="AQ760" t="n">
        <v>8107</v>
      </c>
      <c r="AR760" t="inlineStr">
        <is>
          <t>Routt</t>
        </is>
      </c>
    </row>
    <row r="761">
      <c r="A761" t="inlineStr">
        <is>
          <t>transportation NO2</t>
        </is>
      </c>
      <c r="B761" t="n">
        <v>271</v>
      </c>
      <c r="C761" t="n">
        <v>2.465626464</v>
      </c>
      <c r="D761" t="n">
        <v>2.452013862</v>
      </c>
      <c r="E761" t="n">
        <v>0.013612602</v>
      </c>
      <c r="F761" t="n">
        <v>0.516615877</v>
      </c>
      <c r="G761" t="n">
        <v>0.005735959</v>
      </c>
      <c r="H761" t="n">
        <v>0.003932562</v>
      </c>
      <c r="I761" t="n">
        <v>0.000423263</v>
      </c>
      <c r="J761" t="n">
        <v>0.024345732</v>
      </c>
      <c r="K761" t="n">
        <v>0.032784983</v>
      </c>
      <c r="L761" t="n">
        <v>0.050090174</v>
      </c>
      <c r="M761" t="n">
        <v>0.001807551</v>
      </c>
      <c r="N761" t="n">
        <v>0.000589495</v>
      </c>
      <c r="O761" t="n">
        <v>0.000523667</v>
      </c>
      <c r="P761" t="n">
        <v>5.33377e-05</v>
      </c>
      <c r="Q761" t="n">
        <v>6.77743e-05</v>
      </c>
      <c r="R761" t="n">
        <v>0.073223908</v>
      </c>
      <c r="S761" t="n">
        <v>2.531264951</v>
      </c>
      <c r="T761" t="n">
        <v>0.003725706</v>
      </c>
      <c r="U761" t="n">
        <v>0.00843696</v>
      </c>
      <c r="V761" t="n">
        <v>1.57151e-05</v>
      </c>
      <c r="W761" t="n">
        <v>0.10486655</v>
      </c>
      <c r="X761" t="n">
        <v>0.421500461</v>
      </c>
      <c r="Y761" t="n">
        <v>3.539552718</v>
      </c>
      <c r="Z761" t="n">
        <v>592.1198957</v>
      </c>
      <c r="AA761" t="n">
        <v>63.73294711</v>
      </c>
      <c r="AB761" t="n">
        <v>7.956631544</v>
      </c>
      <c r="AC761" t="n">
        <v>1.018365268</v>
      </c>
      <c r="AD761" t="n">
        <v>29.91711848</v>
      </c>
      <c r="AE761" t="n">
        <v>24.76641589</v>
      </c>
      <c r="AF761" t="n">
        <v>1.977444115</v>
      </c>
      <c r="AG761" t="n">
        <v>221.9030354</v>
      </c>
      <c r="AH761" t="n">
        <v>40770.01488</v>
      </c>
      <c r="AI761" t="n">
        <v>92324.77931</v>
      </c>
      <c r="AJ761" t="n">
        <v>191.6792327</v>
      </c>
      <c r="AK761" t="n">
        <v>4.480354909</v>
      </c>
      <c r="AL761" t="n">
        <v>84.37894727</v>
      </c>
      <c r="AM761" t="n">
        <v>0</v>
      </c>
      <c r="AN761" t="n">
        <v>0</v>
      </c>
      <c r="AO761" t="n">
        <v>166.4701223</v>
      </c>
      <c r="AP761" t="inlineStr">
        <is>
          <t>Colorado</t>
        </is>
      </c>
      <c r="AQ761" t="n">
        <v>8109</v>
      </c>
      <c r="AR761" t="inlineStr">
        <is>
          <t>Saguache</t>
        </is>
      </c>
    </row>
    <row r="762">
      <c r="A762" t="inlineStr">
        <is>
          <t>transportation NO2</t>
        </is>
      </c>
      <c r="B762" t="n">
        <v>272</v>
      </c>
      <c r="C762" t="n">
        <v>2.076049989</v>
      </c>
      <c r="D762" t="n">
        <v>2.067588313</v>
      </c>
      <c r="E762" t="n">
        <v>0.008461676</v>
      </c>
      <c r="F762" t="n">
        <v>0.422810492</v>
      </c>
      <c r="G762" t="n">
        <v>0.000226365</v>
      </c>
      <c r="H762" t="n">
        <v>0.000309055</v>
      </c>
      <c r="I762" t="n">
        <v>3.32619e-05</v>
      </c>
      <c r="J762" t="n">
        <v>0.001017817</v>
      </c>
      <c r="K762" t="n">
        <v>0.001370637</v>
      </c>
      <c r="L762" t="n">
        <v>0.002094105</v>
      </c>
      <c r="M762" t="n">
        <v>0.000119582</v>
      </c>
      <c r="N762" t="n">
        <v>4.51359e-05</v>
      </c>
      <c r="O762" t="n">
        <v>3.94152e-05</v>
      </c>
      <c r="P762" t="n">
        <v>2.55413e-06</v>
      </c>
      <c r="Q762" t="n">
        <v>5.40955e-06</v>
      </c>
      <c r="R762" t="n">
        <v>0.002815125</v>
      </c>
      <c r="S762" t="n">
        <v>0.193791672</v>
      </c>
      <c r="T762" t="n">
        <v>0.000216951</v>
      </c>
      <c r="U762" t="n">
        <v>0.000491442</v>
      </c>
      <c r="V762" t="n">
        <v>7.46809e-07</v>
      </c>
      <c r="W762" t="n">
        <v>0.003854619</v>
      </c>
      <c r="X762" t="n">
        <v>0.032019432</v>
      </c>
      <c r="Y762" t="n">
        <v>0.139685879</v>
      </c>
      <c r="Z762" t="n">
        <v>46.43300881</v>
      </c>
      <c r="AA762" t="n">
        <v>4.997553475</v>
      </c>
      <c r="AB762" t="n">
        <v>0.332641008</v>
      </c>
      <c r="AC762" t="n">
        <v>0.067371744</v>
      </c>
      <c r="AD762" t="n">
        <v>2.293085298</v>
      </c>
      <c r="AE762" t="n">
        <v>1.843306187</v>
      </c>
      <c r="AF762" t="n">
        <v>0.076023702</v>
      </c>
      <c r="AG762" t="n">
        <v>16.98872346</v>
      </c>
      <c r="AH762" t="n">
        <v>2374.073476</v>
      </c>
      <c r="AI762" t="n">
        <v>5377.798873</v>
      </c>
      <c r="AJ762" t="n">
        <v>9.108900831</v>
      </c>
      <c r="AK762" t="n">
        <v>0.164686093</v>
      </c>
      <c r="AL762" t="n">
        <v>6.409876637</v>
      </c>
      <c r="AM762" t="n">
        <v>0</v>
      </c>
      <c r="AN762" t="n">
        <v>0</v>
      </c>
      <c r="AO762" t="n">
        <v>77.41451745000001</v>
      </c>
      <c r="AP762" t="inlineStr">
        <is>
          <t>Colorado</t>
        </is>
      </c>
      <c r="AQ762" t="n">
        <v>8111</v>
      </c>
      <c r="AR762" t="inlineStr">
        <is>
          <t>San Juan</t>
        </is>
      </c>
    </row>
    <row r="763">
      <c r="A763" t="inlineStr">
        <is>
          <t>transportation NO2</t>
        </is>
      </c>
      <c r="B763" t="n">
        <v>273</v>
      </c>
      <c r="C763" t="n">
        <v>2.394393475</v>
      </c>
      <c r="D763" t="n">
        <v>2.384857472</v>
      </c>
      <c r="E763" t="n">
        <v>0.009536002999999999</v>
      </c>
      <c r="F763" t="n">
        <v>0.465110821</v>
      </c>
      <c r="G763" t="n">
        <v>0.004677223</v>
      </c>
      <c r="H763" t="n">
        <v>0.003001526</v>
      </c>
      <c r="I763" t="n">
        <v>0.000323041</v>
      </c>
      <c r="J763" t="n">
        <v>0.020373168</v>
      </c>
      <c r="K763" t="n">
        <v>0.027435393</v>
      </c>
      <c r="L763" t="n">
        <v>0.041916753</v>
      </c>
      <c r="M763" t="n">
        <v>0.00173479</v>
      </c>
      <c r="N763" t="n">
        <v>0.000439905</v>
      </c>
      <c r="O763" t="n">
        <v>0.00031963</v>
      </c>
      <c r="P763" t="n">
        <v>4.40001e-05</v>
      </c>
      <c r="Q763" t="n">
        <v>7.928069999999999e-05</v>
      </c>
      <c r="R763" t="n">
        <v>0.059506289</v>
      </c>
      <c r="S763" t="n">
        <v>2.97745577</v>
      </c>
      <c r="T763" t="n">
        <v>0.002676218</v>
      </c>
      <c r="U763" t="n">
        <v>0.006063902</v>
      </c>
      <c r="V763" t="n">
        <v>1.15382e-05</v>
      </c>
      <c r="W763" t="n">
        <v>0.084740514</v>
      </c>
      <c r="X763" t="n">
        <v>0.497403385</v>
      </c>
      <c r="Y763" t="n">
        <v>2.886226501</v>
      </c>
      <c r="Z763" t="n">
        <v>478.8110232</v>
      </c>
      <c r="AA763" t="n">
        <v>51.53462023</v>
      </c>
      <c r="AB763" t="n">
        <v>6.658322572</v>
      </c>
      <c r="AC763" t="n">
        <v>0.977371938</v>
      </c>
      <c r="AD763" t="n">
        <v>22.52530302</v>
      </c>
      <c r="AE763" t="n">
        <v>16.33056966</v>
      </c>
      <c r="AF763" t="n">
        <v>1.606993738</v>
      </c>
      <c r="AG763" t="n">
        <v>261.0182996</v>
      </c>
      <c r="AH763" t="n">
        <v>29285.57182</v>
      </c>
      <c r="AI763" t="n">
        <v>66356.6517</v>
      </c>
      <c r="AJ763" t="n">
        <v>140.7323712</v>
      </c>
      <c r="AK763" t="n">
        <v>3.62048319</v>
      </c>
      <c r="AL763" t="n">
        <v>99.57373215</v>
      </c>
      <c r="AM763" t="n">
        <v>0</v>
      </c>
      <c r="AN763" t="n">
        <v>0</v>
      </c>
      <c r="AO763" t="n">
        <v>98.87321812</v>
      </c>
      <c r="AP763" t="inlineStr">
        <is>
          <t>Colorado</t>
        </is>
      </c>
      <c r="AQ763" t="n">
        <v>8113</v>
      </c>
      <c r="AR763" t="inlineStr">
        <is>
          <t>San Miguel</t>
        </is>
      </c>
    </row>
    <row r="764">
      <c r="A764" t="inlineStr">
        <is>
          <t>transportation NO2</t>
        </is>
      </c>
      <c r="B764" t="n">
        <v>274</v>
      </c>
      <c r="C764" t="n">
        <v>4.790074314</v>
      </c>
      <c r="D764" t="n">
        <v>4.760027407</v>
      </c>
      <c r="E764" t="n">
        <v>0.030046907</v>
      </c>
      <c r="F764" t="n">
        <v>0.938726774</v>
      </c>
      <c r="G764" t="n">
        <v>0.004184049</v>
      </c>
      <c r="H764" t="n">
        <v>0.003201951</v>
      </c>
      <c r="I764" t="n">
        <v>0.000344687</v>
      </c>
      <c r="J764" t="n">
        <v>0.017359789</v>
      </c>
      <c r="K764" t="n">
        <v>0.023377316</v>
      </c>
      <c r="L764" t="n">
        <v>0.035717144</v>
      </c>
      <c r="M764" t="n">
        <v>0.001366593</v>
      </c>
      <c r="N764" t="n">
        <v>0.000521435</v>
      </c>
      <c r="O764" t="n">
        <v>0.0004917329999999999</v>
      </c>
      <c r="P764" t="n">
        <v>3.93529e-05</v>
      </c>
      <c r="Q764" t="n">
        <v>4.82086e-05</v>
      </c>
      <c r="R764" t="n">
        <v>0.053187791</v>
      </c>
      <c r="S764" t="n">
        <v>1.908656249</v>
      </c>
      <c r="T764" t="n">
        <v>0.004812227</v>
      </c>
      <c r="U764" t="n">
        <v>0.010867519</v>
      </c>
      <c r="V764" t="n">
        <v>1.06524e-05</v>
      </c>
      <c r="W764" t="n">
        <v>0.07564367700000001</v>
      </c>
      <c r="X764" t="n">
        <v>0.321759856</v>
      </c>
      <c r="Y764" t="n">
        <v>2.581898267</v>
      </c>
      <c r="Z764" t="n">
        <v>469.3133921</v>
      </c>
      <c r="AA764" t="n">
        <v>50.52348488</v>
      </c>
      <c r="AB764" t="n">
        <v>5.673505351</v>
      </c>
      <c r="AC764" t="n">
        <v>0.769931921</v>
      </c>
      <c r="AD764" t="n">
        <v>26.38591389</v>
      </c>
      <c r="AE764" t="n">
        <v>22.64208262</v>
      </c>
      <c r="AF764" t="n">
        <v>1.436359886</v>
      </c>
      <c r="AG764" t="n">
        <v>167.322119</v>
      </c>
      <c r="AH764" t="n">
        <v>52659.69965</v>
      </c>
      <c r="AI764" t="n">
        <v>118922.1269</v>
      </c>
      <c r="AJ764" t="n">
        <v>129.9280492</v>
      </c>
      <c r="AK764" t="n">
        <v>3.231826746</v>
      </c>
      <c r="AL764" t="n">
        <v>64.41216665</v>
      </c>
      <c r="AM764" t="n">
        <v>0</v>
      </c>
      <c r="AN764" t="n">
        <v>0</v>
      </c>
      <c r="AO764" t="n">
        <v>260.1401372</v>
      </c>
      <c r="AP764" t="inlineStr">
        <is>
          <t>Colorado</t>
        </is>
      </c>
      <c r="AQ764" t="n">
        <v>8115</v>
      </c>
      <c r="AR764" t="inlineStr">
        <is>
          <t>Sedgwick</t>
        </is>
      </c>
    </row>
    <row r="765">
      <c r="A765" t="inlineStr">
        <is>
          <t>transportation NO2</t>
        </is>
      </c>
      <c r="B765" t="n">
        <v>275</v>
      </c>
      <c r="C765" t="n">
        <v>2.815198444</v>
      </c>
      <c r="D765" t="n">
        <v>2.786920196</v>
      </c>
      <c r="E765" t="n">
        <v>0.028278249</v>
      </c>
      <c r="F765" t="n">
        <v>0.533158438</v>
      </c>
      <c r="G765" t="n">
        <v>0.0420032</v>
      </c>
      <c r="H765" t="n">
        <v>0.030261811</v>
      </c>
      <c r="I765" t="n">
        <v>0.003257588</v>
      </c>
      <c r="J765" t="n">
        <v>0.181233163</v>
      </c>
      <c r="K765" t="n">
        <v>0.244055207</v>
      </c>
      <c r="L765" t="n">
        <v>0.372880506</v>
      </c>
      <c r="M765" t="n">
        <v>0.019650936</v>
      </c>
      <c r="N765" t="n">
        <v>0.004491854</v>
      </c>
      <c r="O765" t="n">
        <v>0.003196102</v>
      </c>
      <c r="P765" t="n">
        <v>0.000410702</v>
      </c>
      <c r="Q765" t="n">
        <v>0.000867185</v>
      </c>
      <c r="R765" t="n">
        <v>0.533670599</v>
      </c>
      <c r="S765" t="n">
        <v>37.47345942</v>
      </c>
      <c r="T765" t="n">
        <v>0.013120702</v>
      </c>
      <c r="U765" t="n">
        <v>0.030637618</v>
      </c>
      <c r="V765" t="n">
        <v>0.000133411</v>
      </c>
      <c r="W765" t="n">
        <v>0.758324574</v>
      </c>
      <c r="X765" t="n">
        <v>6.428946502</v>
      </c>
      <c r="Y765" t="n">
        <v>25.9193848</v>
      </c>
      <c r="Z765" t="n">
        <v>4771.187426</v>
      </c>
      <c r="AA765" t="n">
        <v>513.6267591</v>
      </c>
      <c r="AB765" t="n">
        <v>59.23039566</v>
      </c>
      <c r="AC765" t="n">
        <v>11.07124083</v>
      </c>
      <c r="AD765" t="n">
        <v>230.2391147</v>
      </c>
      <c r="AE765" t="n">
        <v>164.6566875</v>
      </c>
      <c r="AF765" t="n">
        <v>14.41201126</v>
      </c>
      <c r="AG765" t="n">
        <v>3285.106283</v>
      </c>
      <c r="AH765" t="n">
        <v>143578.4765</v>
      </c>
      <c r="AI765" t="n">
        <v>335264.258</v>
      </c>
      <c r="AJ765" t="n">
        <v>1627.228526</v>
      </c>
      <c r="AK765" t="n">
        <v>32.39892265</v>
      </c>
      <c r="AL765" t="n">
        <v>1286.992039</v>
      </c>
      <c r="AM765" t="n">
        <v>0</v>
      </c>
      <c r="AN765" t="n">
        <v>0</v>
      </c>
      <c r="AO765" t="n">
        <v>463.8253215</v>
      </c>
      <c r="AP765" t="inlineStr">
        <is>
          <t>Colorado</t>
        </is>
      </c>
      <c r="AQ765" t="n">
        <v>8117</v>
      </c>
      <c r="AR765" t="inlineStr">
        <is>
          <t>Summit</t>
        </is>
      </c>
    </row>
    <row r="766">
      <c r="A766" t="inlineStr">
        <is>
          <t>transportation NO2</t>
        </is>
      </c>
      <c r="B766" t="n">
        <v>276</v>
      </c>
      <c r="C766" t="n">
        <v>4.103983046</v>
      </c>
      <c r="D766" t="n">
        <v>4.066579439</v>
      </c>
      <c r="E766" t="n">
        <v>0.037403607</v>
      </c>
      <c r="F766" t="n">
        <v>0.577458769</v>
      </c>
      <c r="G766" t="n">
        <v>0.042418527</v>
      </c>
      <c r="H766" t="n">
        <v>0.049174429</v>
      </c>
      <c r="I766" t="n">
        <v>0.005293989</v>
      </c>
      <c r="J766" t="n">
        <v>0.189614722</v>
      </c>
      <c r="K766" t="n">
        <v>0.255341489</v>
      </c>
      <c r="L766" t="n">
        <v>0.390126537</v>
      </c>
      <c r="M766" t="n">
        <v>0.018861168</v>
      </c>
      <c r="N766" t="n">
        <v>0.007189589</v>
      </c>
      <c r="O766" t="n">
        <v>0.006067229</v>
      </c>
      <c r="P766" t="n">
        <v>0.000411702</v>
      </c>
      <c r="Q766" t="n">
        <v>0.00094139</v>
      </c>
      <c r="R766" t="n">
        <v>0.538626669</v>
      </c>
      <c r="S766" t="n">
        <v>30.85621575</v>
      </c>
      <c r="T766" t="n">
        <v>0.046506287</v>
      </c>
      <c r="U766" t="n">
        <v>0.105225811</v>
      </c>
      <c r="V766" t="n">
        <v>0.000105455</v>
      </c>
      <c r="W766" t="n">
        <v>0.764628766</v>
      </c>
      <c r="X766" t="n">
        <v>5.03757592</v>
      </c>
      <c r="Y766" t="n">
        <v>26.17567559</v>
      </c>
      <c r="Z766" t="n">
        <v>7629.289028</v>
      </c>
      <c r="AA766" t="n">
        <v>821.386591</v>
      </c>
      <c r="AB766" t="n">
        <v>61.96969467</v>
      </c>
      <c r="AC766" t="n">
        <v>10.6262893</v>
      </c>
      <c r="AD766" t="n">
        <v>365.7948713</v>
      </c>
      <c r="AE766" t="n">
        <v>286.9404408</v>
      </c>
      <c r="AF766" t="n">
        <v>14.54585212</v>
      </c>
      <c r="AG766" t="n">
        <v>2705.006418</v>
      </c>
      <c r="AH766" t="n">
        <v>508913.4529</v>
      </c>
      <c r="AI766" t="n">
        <v>1151475.082</v>
      </c>
      <c r="AJ766" t="n">
        <v>1286.248003</v>
      </c>
      <c r="AK766" t="n">
        <v>32.66826514</v>
      </c>
      <c r="AL766" t="n">
        <v>1008.457622</v>
      </c>
      <c r="AM766" t="n">
        <v>0</v>
      </c>
      <c r="AN766" t="n">
        <v>0</v>
      </c>
      <c r="AO766" t="n">
        <v>282.4908121</v>
      </c>
      <c r="AP766" t="inlineStr">
        <is>
          <t>Colorado</t>
        </is>
      </c>
      <c r="AQ766" t="n">
        <v>8119</v>
      </c>
      <c r="AR766" t="inlineStr">
        <is>
          <t>Teller</t>
        </is>
      </c>
    </row>
    <row r="767">
      <c r="A767" t="inlineStr">
        <is>
          <t>transportation NO2</t>
        </is>
      </c>
      <c r="B767" t="n">
        <v>277</v>
      </c>
      <c r="C767" t="n">
        <v>5.380738596</v>
      </c>
      <c r="D767" t="n">
        <v>5.314739217</v>
      </c>
      <c r="E767" t="n">
        <v>0.065999379</v>
      </c>
      <c r="F767" t="n">
        <v>1.096928725</v>
      </c>
      <c r="G767" t="n">
        <v>0.018711301</v>
      </c>
      <c r="H767" t="n">
        <v>0.013662015</v>
      </c>
      <c r="I767" t="n">
        <v>0.001471263</v>
      </c>
      <c r="J767" t="n">
        <v>0.08170848</v>
      </c>
      <c r="K767" t="n">
        <v>0.110030504</v>
      </c>
      <c r="L767" t="n">
        <v>0.168114456</v>
      </c>
      <c r="M767" t="n">
        <v>0.006424813</v>
      </c>
      <c r="N767" t="n">
        <v>0.002292012</v>
      </c>
      <c r="O767" t="n">
        <v>0.002332483</v>
      </c>
      <c r="P767" t="n">
        <v>0.000181641</v>
      </c>
      <c r="Q767" t="n">
        <v>0.000241422</v>
      </c>
      <c r="R767" t="n">
        <v>0.238016711</v>
      </c>
      <c r="S767" t="n">
        <v>9.523812413</v>
      </c>
      <c r="T767" t="n">
        <v>0.0158453</v>
      </c>
      <c r="U767" t="n">
        <v>0.035839663</v>
      </c>
      <c r="V767" s="10" t="n">
        <v>5.50689e-05</v>
      </c>
      <c r="W767" t="n">
        <v>0.338930454</v>
      </c>
      <c r="X767" t="n">
        <v>1.604740891</v>
      </c>
      <c r="Y767" t="n">
        <v>11.54639221</v>
      </c>
      <c r="Z767" t="n">
        <v>2048.374202</v>
      </c>
      <c r="AA767" t="n">
        <v>220.5996205</v>
      </c>
      <c r="AB767" t="n">
        <v>26.70394984</v>
      </c>
      <c r="AC767" t="n">
        <v>3.619708219</v>
      </c>
      <c r="AD767" t="n">
        <v>116.1659936</v>
      </c>
      <c r="AE767" t="n">
        <v>107.6331916</v>
      </c>
      <c r="AF767" t="n">
        <v>6.427746848</v>
      </c>
      <c r="AG767" t="n">
        <v>834.9038622</v>
      </c>
      <c r="AH767" t="n">
        <v>173393.466</v>
      </c>
      <c r="AI767" t="n">
        <v>392189.6987</v>
      </c>
      <c r="AJ767" t="n">
        <v>671.6809318000001</v>
      </c>
      <c r="AK767" t="n">
        <v>14.48058251</v>
      </c>
      <c r="AL767" t="n">
        <v>321.2483958</v>
      </c>
      <c r="AM767" t="n">
        <v>0</v>
      </c>
      <c r="AN767" t="n">
        <v>0</v>
      </c>
      <c r="AO767" t="n">
        <v>364.3203504</v>
      </c>
      <c r="AP767" t="inlineStr">
        <is>
          <t>Colorado</t>
        </is>
      </c>
      <c r="AQ767" t="n">
        <v>8121</v>
      </c>
      <c r="AR767" t="inlineStr">
        <is>
          <t>Washington</t>
        </is>
      </c>
    </row>
    <row r="768">
      <c r="A768" t="inlineStr">
        <is>
          <t>transportation NO2</t>
        </is>
      </c>
      <c r="B768" t="n">
        <v>278</v>
      </c>
      <c r="C768" t="n">
        <v>6.053320821</v>
      </c>
      <c r="D768" t="n">
        <v>5.911261853</v>
      </c>
      <c r="E768" t="n">
        <v>0.142058969</v>
      </c>
      <c r="F768" t="n">
        <v>1.007002406</v>
      </c>
      <c r="G768" t="n">
        <v>3.244119357</v>
      </c>
      <c r="H768" t="n">
        <v>1.281190984</v>
      </c>
      <c r="I768" t="n">
        <v>0.138082434</v>
      </c>
      <c r="J768" t="n">
        <v>14.44263402</v>
      </c>
      <c r="K768" t="n">
        <v>19.44837985</v>
      </c>
      <c r="L768" t="n">
        <v>29.71640457</v>
      </c>
      <c r="M768" t="n">
        <v>0.999420413</v>
      </c>
      <c r="N768" t="n">
        <v>0.199728983</v>
      </c>
      <c r="O768" t="n">
        <v>0.148545064</v>
      </c>
      <c r="P768" s="10" t="n">
        <v>0.032190723</v>
      </c>
      <c r="Q768" t="n">
        <v>0.036254551</v>
      </c>
      <c r="R768" t="n">
        <v>41.21644195</v>
      </c>
      <c r="S768" t="n">
        <v>1543.019133</v>
      </c>
      <c r="T768" t="n">
        <v>1.514745461</v>
      </c>
      <c r="U768" t="n">
        <v>3.434001778</v>
      </c>
      <c r="V768" s="10" t="n">
        <v>0.012622771</v>
      </c>
      <c r="W768" t="n">
        <v>58.58846856</v>
      </c>
      <c r="X768" t="n">
        <v>261.3721414</v>
      </c>
      <c r="Y768" t="n">
        <v>2001.885056</v>
      </c>
      <c r="Z768" t="n">
        <v>202895.6466</v>
      </c>
      <c r="AA768" t="n">
        <v>21868.40646</v>
      </c>
      <c r="AB768" t="n">
        <v>4720.169721</v>
      </c>
      <c r="AC768" t="n">
        <v>563.0685581</v>
      </c>
      <c r="AD768" t="n">
        <v>10219.07517</v>
      </c>
      <c r="AE768" t="n">
        <v>7805.959235</v>
      </c>
      <c r="AF768" t="n">
        <v>1113.068298</v>
      </c>
      <c r="AG768" t="n">
        <v>135268.5855</v>
      </c>
      <c r="AH768" t="n">
        <v>16575701.76</v>
      </c>
      <c r="AI768" t="n">
        <v>37577923.68</v>
      </c>
      <c r="AJ768" t="n">
        <v>153961.1818</v>
      </c>
      <c r="AK768" t="n">
        <v>2503.154093</v>
      </c>
      <c r="AL768" t="n">
        <v>52323.32623</v>
      </c>
      <c r="AM768" t="n">
        <v>0</v>
      </c>
      <c r="AN768" t="n">
        <v>0</v>
      </c>
      <c r="AO768" t="n">
        <v>3867.170651</v>
      </c>
      <c r="AP768" t="inlineStr">
        <is>
          <t>Colorado</t>
        </is>
      </c>
      <c r="AQ768" t="n">
        <v>8123</v>
      </c>
      <c r="AR768" t="inlineStr">
        <is>
          <t>Weld</t>
        </is>
      </c>
    </row>
    <row r="769">
      <c r="A769" t="inlineStr">
        <is>
          <t>transportation NO2</t>
        </is>
      </c>
      <c r="B769" t="n">
        <v>279</v>
      </c>
      <c r="C769" t="n">
        <v>5.051530057</v>
      </c>
      <c r="D769" t="n">
        <v>5.01224768</v>
      </c>
      <c r="E769" t="n">
        <v>0.039282377</v>
      </c>
      <c r="F769" t="n">
        <v>1.027824475</v>
      </c>
      <c r="G769" t="n">
        <v>0.031853469</v>
      </c>
      <c r="H769" t="n">
        <v>0.018101669</v>
      </c>
      <c r="I769" s="10" t="n">
        <v>0.00194882</v>
      </c>
      <c r="J769" t="n">
        <v>0.135514131</v>
      </c>
      <c r="K769" t="n">
        <v>0.182487743</v>
      </c>
      <c r="L769" t="n">
        <v>0.278816403</v>
      </c>
      <c r="M769" t="n">
        <v>0.009004486000000001</v>
      </c>
      <c r="N769" t="n">
        <v>0.003936088</v>
      </c>
      <c r="O769" t="n">
        <v>0.00318805</v>
      </c>
      <c r="P769" s="10" t="n">
        <v>0.000361645</v>
      </c>
      <c r="Q769" s="10" t="n">
        <v>0.00048583</v>
      </c>
      <c r="R769" t="n">
        <v>0.406503439</v>
      </c>
      <c r="S769" t="n">
        <v>13.07553442</v>
      </c>
      <c r="T769" t="n">
        <v>0.019101597</v>
      </c>
      <c r="U769" t="n">
        <v>0.043276719</v>
      </c>
      <c r="V769" s="10" t="n">
        <v>7.75719e-05</v>
      </c>
      <c r="W769" t="n">
        <v>0.581916553</v>
      </c>
      <c r="X769" t="n">
        <v>2.211139328</v>
      </c>
      <c r="Y769" t="n">
        <v>19.65617665</v>
      </c>
      <c r="Z769" t="n">
        <v>2795.345397</v>
      </c>
      <c r="AA769" t="n">
        <v>300.9597131</v>
      </c>
      <c r="AB769" t="n">
        <v>44.28860075</v>
      </c>
      <c r="AC769" t="n">
        <v>5.073082966</v>
      </c>
      <c r="AD769" t="n">
        <v>200.5279701</v>
      </c>
      <c r="AE769" t="n">
        <v>153.4135422</v>
      </c>
      <c r="AF769" t="n">
        <v>10.97780569</v>
      </c>
      <c r="AG769" t="n">
        <v>1146.265142</v>
      </c>
      <c r="AH769" t="n">
        <v>209026.7811</v>
      </c>
      <c r="AI769" t="n">
        <v>473572.6307</v>
      </c>
      <c r="AJ769" t="n">
        <v>946.15165</v>
      </c>
      <c r="AK769" t="n">
        <v>24.86200503</v>
      </c>
      <c r="AL769" t="n">
        <v>442.6415293</v>
      </c>
      <c r="AM769" t="n">
        <v>0</v>
      </c>
      <c r="AN769" t="n">
        <v>0</v>
      </c>
      <c r="AO769" t="n">
        <v>371.9076469</v>
      </c>
      <c r="AP769" t="inlineStr">
        <is>
          <t>Colorado</t>
        </is>
      </c>
      <c r="AQ769" t="n">
        <v>8125</v>
      </c>
      <c r="AR769" t="inlineStr">
        <is>
          <t>Yuma</t>
        </is>
      </c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2022-03-10T20:07:28Z</dcterms:modified>
  <cp:lastModifiedBy>Microsoft Office User</cp:lastModifiedBy>
</cp:coreProperties>
</file>