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195807582.3854894</v>
      </c>
      <c r="H2" s="89" t="n">
        <v>201642958.2860763</v>
      </c>
      <c r="I2" s="89" t="n">
        <v>199821206.7202296</v>
      </c>
      <c r="J2" s="89" t="n">
        <v>199749849.5600022</v>
      </c>
      <c r="K2" s="89" t="n">
        <v>199684835.1402341</v>
      </c>
      <c r="L2" s="89" t="n">
        <v>200485748.5141852</v>
      </c>
      <c r="M2" s="89" t="n">
        <v>203078760.4119781</v>
      </c>
      <c r="N2" s="89" t="n">
        <v>205149835.1390986</v>
      </c>
      <c r="O2" s="89" t="n">
        <v>207105408.500994</v>
      </c>
      <c r="P2" s="89" t="n">
        <v>208604777.0392362</v>
      </c>
      <c r="Q2" s="89" t="n">
        <v>210770251.551402</v>
      </c>
      <c r="R2" s="89" t="n">
        <v>215491230.2445098</v>
      </c>
      <c r="S2" s="89" t="n">
        <v>213132838.9981093</v>
      </c>
      <c r="T2" s="89" t="n">
        <v>213392517.4784071</v>
      </c>
      <c r="U2" s="89" t="n">
        <v>214841349.7734264</v>
      </c>
      <c r="V2" s="89" t="n">
        <v>215341788.1192437</v>
      </c>
      <c r="W2" s="89" t="n">
        <v>215433232.2710045</v>
      </c>
      <c r="X2" s="89" t="n">
        <v>220594568.6007699</v>
      </c>
      <c r="Y2" s="89" t="n">
        <v>224914896.7953987</v>
      </c>
      <c r="Z2" s="89" t="n">
        <v>228238954.6964519</v>
      </c>
      <c r="AA2" s="89" t="n">
        <v>230230004.4436671</v>
      </c>
      <c r="AB2" s="89" t="n">
        <v>232802155.0974929</v>
      </c>
      <c r="AC2" s="89" t="n">
        <v>232954936.6692469</v>
      </c>
      <c r="AD2" s="89" t="n">
        <v>235756091.1249936</v>
      </c>
      <c r="AE2" s="89" t="n">
        <v>238573985.8553093</v>
      </c>
      <c r="AF2" s="89" t="n">
        <v>241509670.931714</v>
      </c>
      <c r="AG2" s="89" t="n">
        <v>244361644.0781163</v>
      </c>
      <c r="AH2" s="89" t="n">
        <v>247332603.3045049</v>
      </c>
      <c r="AI2" s="89" t="n">
        <v>250321498.5393608</v>
      </c>
      <c r="AJ2" s="89" t="n">
        <v>253328329.7826826</v>
      </c>
      <c r="AK2" s="89" t="n">
        <v>256353097.0344711</v>
      </c>
      <c r="AL2" s="89" t="n">
        <v>259395800.294727</v>
      </c>
    </row>
    <row r="3">
      <c r="A3" s="4" t="inlineStr">
        <is>
          <t>cooling and ventilation</t>
        </is>
      </c>
      <c r="B3" s="89" t="n"/>
      <c r="C3" s="89" t="n"/>
      <c r="D3" s="89" t="n"/>
      <c r="E3" s="89" t="n"/>
      <c r="F3" s="89" t="n"/>
      <c r="G3" s="89" t="n">
        <v>55618999.02008577</v>
      </c>
      <c r="H3" s="89" t="n">
        <v>55614131.58833915</v>
      </c>
      <c r="I3" s="89" t="n">
        <v>55450611.24289073</v>
      </c>
      <c r="J3" s="89" t="n">
        <v>55511648.37517194</v>
      </c>
      <c r="K3" s="89" t="n">
        <v>56553332.33898456</v>
      </c>
      <c r="L3" s="89" t="n">
        <v>57242298.17071231</v>
      </c>
      <c r="M3" s="89" t="n">
        <v>58105515.70808903</v>
      </c>
      <c r="N3" s="89" t="n">
        <v>58917482.54821697</v>
      </c>
      <c r="O3" s="89" t="n">
        <v>58767153.34929812</v>
      </c>
      <c r="P3" s="89" t="n">
        <v>57963235.04151286</v>
      </c>
      <c r="Q3" s="89" t="n">
        <v>57443190.4355497</v>
      </c>
      <c r="R3" s="89" t="n">
        <v>56536599.01929609</v>
      </c>
      <c r="S3" s="89" t="n">
        <v>54297142.16147666</v>
      </c>
      <c r="T3" s="89" t="n">
        <v>56257118.16059656</v>
      </c>
      <c r="U3" s="89" t="n">
        <v>58112515.78966732</v>
      </c>
      <c r="V3" s="89" t="n">
        <v>59626122.05583917</v>
      </c>
      <c r="W3" s="89" t="n">
        <v>61061237.08019137</v>
      </c>
      <c r="X3" s="89" t="n">
        <v>62241543.25210943</v>
      </c>
      <c r="Y3" s="89" t="n">
        <v>63149363.54558972</v>
      </c>
      <c r="Z3" s="89" t="n">
        <v>64077748.15312941</v>
      </c>
      <c r="AA3" s="89" t="n">
        <v>64770426.77389456</v>
      </c>
      <c r="AB3" s="89" t="n">
        <v>65759530.84458227</v>
      </c>
      <c r="AC3" s="89" t="n">
        <v>66207269.04670656</v>
      </c>
      <c r="AD3" s="89" t="n">
        <v>67025322.40330672</v>
      </c>
      <c r="AE3" s="89" t="n">
        <v>67965940.81421705</v>
      </c>
      <c r="AF3" s="89" t="n">
        <v>68911526.99871522</v>
      </c>
      <c r="AG3" s="89" t="n">
        <v>69862080.95680112</v>
      </c>
      <c r="AH3" s="89" t="n">
        <v>70693795.69076769</v>
      </c>
      <c r="AI3" s="89" t="n">
        <v>71653043.2526322</v>
      </c>
      <c r="AJ3" s="89" t="n">
        <v>72617258.58808458</v>
      </c>
      <c r="AK3" s="89" t="n">
        <v>73458908.86922671</v>
      </c>
      <c r="AL3" s="89" t="n">
        <v>74431817.80845766</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84272298.43207446</v>
      </c>
      <c r="H5" s="89" t="n">
        <v>128614914.3946572</v>
      </c>
      <c r="I5" s="89" t="n">
        <v>107106388.8522504</v>
      </c>
      <c r="J5" s="89" t="n">
        <v>94331349.82548948</v>
      </c>
      <c r="K5" s="89" t="n">
        <v>93124560.83198182</v>
      </c>
      <c r="L5" s="89" t="n">
        <v>88584994.85085493</v>
      </c>
      <c r="M5" s="89" t="n">
        <v>81973892.35831584</v>
      </c>
      <c r="N5" s="89" t="n">
        <v>79706208.17798874</v>
      </c>
      <c r="O5" s="89" t="n">
        <v>78151702.28161012</v>
      </c>
      <c r="P5" s="89" t="n">
        <v>76658976.10914339</v>
      </c>
      <c r="Q5" s="89" t="n">
        <v>75687574.25916114</v>
      </c>
      <c r="R5" s="89" t="n">
        <v>77804461.12107787</v>
      </c>
      <c r="S5" s="89" t="n">
        <v>73677075.44323383</v>
      </c>
      <c r="T5" s="89" t="n">
        <v>68422191.80539604</v>
      </c>
      <c r="U5" s="89" t="n">
        <v>64225782.42819002</v>
      </c>
      <c r="V5" s="89" t="n">
        <v>61097067.36334202</v>
      </c>
      <c r="W5" s="89" t="n">
        <v>58391952.15886591</v>
      </c>
      <c r="X5" s="89" t="n">
        <v>55889294.03628606</v>
      </c>
      <c r="Y5" s="89" t="n">
        <v>53950127.01400716</v>
      </c>
      <c r="Z5" s="89" t="n">
        <v>52285457.29648986</v>
      </c>
      <c r="AA5" s="89" t="n">
        <v>50521083.32406195</v>
      </c>
      <c r="AB5" s="89" t="n">
        <v>48758069.35180976</v>
      </c>
      <c r="AC5" s="89" t="n">
        <v>43206003.31762692</v>
      </c>
      <c r="AD5" s="89" t="n">
        <v>40201583.73280697</v>
      </c>
      <c r="AE5" s="89" t="n">
        <v>37153837.36011076</v>
      </c>
      <c r="AF5" s="89" t="n">
        <v>34031041.87878115</v>
      </c>
      <c r="AG5" s="89" t="n">
        <v>30849754.77799971</v>
      </c>
      <c r="AH5" s="89" t="n">
        <v>27620962.91652397</v>
      </c>
      <c r="AI5" s="89" t="n">
        <v>24321299.91923287</v>
      </c>
      <c r="AJ5" s="89" t="n">
        <v>20963145.30248993</v>
      </c>
      <c r="AK5" s="89" t="n">
        <v>17553307.95223473</v>
      </c>
      <c r="AL5" s="89" t="n">
        <v>14076777.43898211</v>
      </c>
    </row>
    <row r="6">
      <c r="A6" s="4" t="inlineStr">
        <is>
          <t>appliances</t>
        </is>
      </c>
      <c r="B6" s="89" t="n"/>
      <c r="C6" s="89" t="n"/>
      <c r="D6" s="89" t="n"/>
      <c r="E6" s="89" t="n"/>
      <c r="F6" s="89" t="n"/>
      <c r="G6" s="89" t="n">
        <v>423026343.1730419</v>
      </c>
      <c r="H6" s="89" t="n">
        <v>442377918.659959</v>
      </c>
      <c r="I6" s="89" t="n">
        <v>453595827.0760044</v>
      </c>
      <c r="J6" s="89" t="n">
        <v>444757159.0481788</v>
      </c>
      <c r="K6" s="89" t="n">
        <v>439607847.5902946</v>
      </c>
      <c r="L6" s="89" t="n">
        <v>438097992.528707</v>
      </c>
      <c r="M6" s="89" t="n">
        <v>442890407.7595363</v>
      </c>
      <c r="N6" s="89" t="n">
        <v>446627842.7309849</v>
      </c>
      <c r="O6" s="89" t="n">
        <v>446003447.0418864</v>
      </c>
      <c r="P6" s="89" t="n">
        <v>439914984.7518222</v>
      </c>
      <c r="Q6" s="89" t="n">
        <v>448417705.5133487</v>
      </c>
      <c r="R6" s="89" t="n">
        <v>453726561.6938756</v>
      </c>
      <c r="S6" s="89" t="n">
        <v>462236898.7301854</v>
      </c>
      <c r="T6" s="89" t="n">
        <v>466857411.2528783</v>
      </c>
      <c r="U6" s="89" t="n">
        <v>474504849.3814406</v>
      </c>
      <c r="V6" s="89" t="n">
        <v>480879986.9295362</v>
      </c>
      <c r="W6" s="89" t="n">
        <v>485248538.0141858</v>
      </c>
      <c r="X6" s="89" t="n">
        <v>487690861.0619419</v>
      </c>
      <c r="Y6" s="89" t="n">
        <v>495404774.3726163</v>
      </c>
      <c r="Z6" s="89" t="n">
        <v>501356829.4876779</v>
      </c>
      <c r="AA6" s="89" t="n">
        <v>504847293.9882057</v>
      </c>
      <c r="AB6" s="89" t="n">
        <v>508727178.6789682</v>
      </c>
      <c r="AC6" s="89" t="n">
        <v>519292060.5406533</v>
      </c>
      <c r="AD6" s="89" t="n">
        <v>526502127.9117362</v>
      </c>
      <c r="AE6" s="89" t="n">
        <v>533757380.984624</v>
      </c>
      <c r="AF6" s="89" t="n">
        <v>541057819.7593124</v>
      </c>
      <c r="AG6" s="89" t="n">
        <v>548403444.2358055</v>
      </c>
      <c r="AH6" s="89" t="n">
        <v>555794254.4140995</v>
      </c>
      <c r="AI6" s="89" t="n">
        <v>563230250.2941979</v>
      </c>
      <c r="AJ6" s="89" t="n">
        <v>570711431.8760972</v>
      </c>
      <c r="AK6" s="89" t="n">
        <v>578237799.1597992</v>
      </c>
      <c r="AL6" s="89" t="n">
        <v>585809352.1453061</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35767951.90899013</v>
      </c>
      <c r="H2" s="89" t="n">
        <v>36822906.55009146</v>
      </c>
      <c r="I2" s="89" t="n">
        <v>36495804.52752955</v>
      </c>
      <c r="J2" s="89" t="n">
        <v>36497871.32863691</v>
      </c>
      <c r="K2" s="89" t="n">
        <v>36491476.48528484</v>
      </c>
      <c r="L2" s="89" t="n">
        <v>36659653.43529251</v>
      </c>
      <c r="M2" s="89" t="n">
        <v>37122766.66872611</v>
      </c>
      <c r="N2" s="89" t="n">
        <v>37533224.32983875</v>
      </c>
      <c r="O2" s="89" t="n">
        <v>37896504.15836812</v>
      </c>
      <c r="P2" s="89" t="n">
        <v>38176369.25528426</v>
      </c>
      <c r="Q2" s="89" t="n">
        <v>38595176.93087815</v>
      </c>
      <c r="R2" s="89" t="n">
        <v>39465245.41211979</v>
      </c>
      <c r="S2" s="89" t="n">
        <v>39038824.35355329</v>
      </c>
      <c r="T2" s="89" t="n">
        <v>39108934.04063518</v>
      </c>
      <c r="U2" s="89" t="n">
        <v>39379905.26657095</v>
      </c>
      <c r="V2" s="89" t="n">
        <v>39494215.56578007</v>
      </c>
      <c r="W2" s="89" t="n">
        <v>39523578.19019703</v>
      </c>
      <c r="X2" s="89" t="n">
        <v>40475923.50115134</v>
      </c>
      <c r="Y2" s="89" t="n">
        <v>41291982.42158499</v>
      </c>
      <c r="Z2" s="89" t="n">
        <v>41907772.0624749</v>
      </c>
      <c r="AA2" s="89" t="n">
        <v>42297072.13578768</v>
      </c>
      <c r="AB2" s="89" t="n">
        <v>42775154.6231967</v>
      </c>
      <c r="AC2" s="89" t="n">
        <v>42806465.41675408</v>
      </c>
      <c r="AD2" s="89" t="n">
        <v>43324428.24543997</v>
      </c>
      <c r="AE2" s="89" t="n">
        <v>43874581.22334369</v>
      </c>
      <c r="AF2" s="89" t="n">
        <v>44398946.8609545</v>
      </c>
      <c r="AG2" s="89" t="n">
        <v>44955848.74556276</v>
      </c>
      <c r="AH2" s="89" t="n">
        <v>45486617.19209828</v>
      </c>
      <c r="AI2" s="89" t="n">
        <v>46050267.98341119</v>
      </c>
      <c r="AJ2" s="89" t="n">
        <v>46617379.75252119</v>
      </c>
      <c r="AK2" s="89" t="n">
        <v>47157838.93688888</v>
      </c>
      <c r="AL2" s="89" t="n">
        <v>47731699.61270353</v>
      </c>
    </row>
    <row r="3">
      <c r="A3" s="4" t="inlineStr">
        <is>
          <t>cooling and ventilation</t>
        </is>
      </c>
      <c r="B3" s="89" t="n"/>
      <c r="C3" s="89" t="n"/>
      <c r="D3" s="89" t="n"/>
      <c r="E3" s="89" t="n"/>
      <c r="F3" s="89" t="n"/>
      <c r="G3" s="89" t="n">
        <v>10443127.77764481</v>
      </c>
      <c r="H3" s="89" t="n">
        <v>10442213.85951298</v>
      </c>
      <c r="I3" s="89" t="n">
        <v>10421971.68723347</v>
      </c>
      <c r="J3" s="89" t="n">
        <v>10463253.4874979</v>
      </c>
      <c r="K3" s="89" t="n">
        <v>10639857.92870226</v>
      </c>
      <c r="L3" s="89" t="n">
        <v>10800161.18847089</v>
      </c>
      <c r="M3" s="89" t="n">
        <v>10973851.33358294</v>
      </c>
      <c r="N3" s="89" t="n">
        <v>11127200.00079256</v>
      </c>
      <c r="O3" s="89" t="n">
        <v>11109714.58306173</v>
      </c>
      <c r="P3" s="89" t="n">
        <v>10968453.83747531</v>
      </c>
      <c r="Q3" s="89" t="n">
        <v>10880627.01921947</v>
      </c>
      <c r="R3" s="89" t="n">
        <v>10699648.85831871</v>
      </c>
      <c r="S3" s="89" t="n">
        <v>10314504.41510993</v>
      </c>
      <c r="T3" s="89" t="n">
        <v>10697041.86339089</v>
      </c>
      <c r="U3" s="89" t="n">
        <v>11040238.65652219</v>
      </c>
      <c r="V3" s="89" t="n">
        <v>11369879.52582087</v>
      </c>
      <c r="W3" s="89" t="n">
        <v>11633385.5900708</v>
      </c>
      <c r="X3" s="89" t="n">
        <v>11847985.27101693</v>
      </c>
      <c r="Y3" s="89" t="n">
        <v>12064922.11151083</v>
      </c>
      <c r="Z3" s="89" t="n">
        <v>12231652.46133968</v>
      </c>
      <c r="AA3" s="89" t="n">
        <v>12408833.20124706</v>
      </c>
      <c r="AB3" s="89" t="n">
        <v>12587341.83435148</v>
      </c>
      <c r="AC3" s="89" t="n">
        <v>12662063.62012041</v>
      </c>
      <c r="AD3" s="89" t="n">
        <v>12864582.07067115</v>
      </c>
      <c r="AE3" s="89" t="n">
        <v>13033781.66145824</v>
      </c>
      <c r="AF3" s="89" t="n">
        <v>13238816.42184275</v>
      </c>
      <c r="AG3" s="89" t="n">
        <v>13409813.37679682</v>
      </c>
      <c r="AH3" s="89" t="n">
        <v>13617364.44701509</v>
      </c>
      <c r="AI3" s="89" t="n">
        <v>13790158.76613614</v>
      </c>
      <c r="AJ3" s="89" t="n">
        <v>13963672.03092398</v>
      </c>
      <c r="AK3" s="89" t="n">
        <v>14174817.82947621</v>
      </c>
      <c r="AL3" s="89" t="n">
        <v>14350128.45843103</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15829822.59190827</v>
      </c>
      <c r="H5" s="89" t="n">
        <v>24190028.10294897</v>
      </c>
      <c r="I5" s="89" t="n">
        <v>20149308.93649175</v>
      </c>
      <c r="J5" s="89" t="n">
        <v>17750017.85038309</v>
      </c>
      <c r="K5" s="89" t="n">
        <v>17531376.09054132</v>
      </c>
      <c r="L5" s="89" t="n">
        <v>16684648.37927566</v>
      </c>
      <c r="M5" s="89" t="n">
        <v>15439310.84508219</v>
      </c>
      <c r="N5" s="89" t="n">
        <v>15008266.51109092</v>
      </c>
      <c r="O5" s="89" t="n">
        <v>14719124.16147244</v>
      </c>
      <c r="P5" s="89" t="n">
        <v>14434267.45297625</v>
      </c>
      <c r="Q5" s="89" t="n">
        <v>14261262.09233283</v>
      </c>
      <c r="R5" s="89" t="n">
        <v>14659931.50941589</v>
      </c>
      <c r="S5" s="89" t="n">
        <v>13882062.47304199</v>
      </c>
      <c r="T5" s="89" t="n">
        <v>12897514.47359966</v>
      </c>
      <c r="U5" s="89" t="n">
        <v>12106291.33402266</v>
      </c>
      <c r="V5" s="89" t="n">
        <v>11513653.88663464</v>
      </c>
      <c r="W5" s="89" t="n">
        <v>11003721.8790599</v>
      </c>
      <c r="X5" s="89" t="n">
        <v>10533737.01710748</v>
      </c>
      <c r="Y5" s="89" t="n">
        <v>10165456.56639032</v>
      </c>
      <c r="Z5" s="89" t="n">
        <v>9855550.307809122</v>
      </c>
      <c r="AA5" s="89" t="n">
        <v>9520384.89542572</v>
      </c>
      <c r="AB5" s="89" t="n">
        <v>9191604.898248514</v>
      </c>
      <c r="AC5" s="89" t="n">
        <v>8146636.42625767</v>
      </c>
      <c r="AD5" s="89" t="n">
        <v>7581676.175629602</v>
      </c>
      <c r="AE5" s="89" t="n">
        <v>7009818.60008094</v>
      </c>
      <c r="AF5" s="89" t="n">
        <v>6421881.870107635</v>
      </c>
      <c r="AG5" s="89" t="n">
        <v>5822658.448526147</v>
      </c>
      <c r="AH5" s="89" t="n">
        <v>5212148.33533647</v>
      </c>
      <c r="AI5" s="89" t="n">
        <v>4593128.512710744</v>
      </c>
      <c r="AJ5" s="89" t="n">
        <v>3959641.920175833</v>
      </c>
      <c r="AK5" s="89" t="n">
        <v>3316839.425947143</v>
      </c>
      <c r="AL5" s="89" t="n">
        <v>2660376.354066995</v>
      </c>
    </row>
    <row r="6">
      <c r="A6" s="4" t="inlineStr">
        <is>
          <t>appliances</t>
        </is>
      </c>
      <c r="B6" s="89" t="n"/>
      <c r="C6" s="89" t="n"/>
      <c r="D6" s="89" t="n"/>
      <c r="E6" s="89" t="n"/>
      <c r="F6" s="89" t="n"/>
      <c r="G6" s="89" t="n">
        <v>80084935.30988958</v>
      </c>
      <c r="H6" s="89" t="n">
        <v>83796085.97845085</v>
      </c>
      <c r="I6" s="89" t="n">
        <v>86036330.65948379</v>
      </c>
      <c r="J6" s="89" t="n">
        <v>84364290.62236345</v>
      </c>
      <c r="K6" s="89" t="n">
        <v>83498392.34640729</v>
      </c>
      <c r="L6" s="89" t="n">
        <v>83215619.67903043</v>
      </c>
      <c r="M6" s="89" t="n">
        <v>84236701.14696498</v>
      </c>
      <c r="N6" s="89" t="n">
        <v>84951266.34075652</v>
      </c>
      <c r="O6" s="89" t="n">
        <v>84878607.19598217</v>
      </c>
      <c r="P6" s="89" t="n">
        <v>83828671.15268773</v>
      </c>
      <c r="Q6" s="89" t="n">
        <v>85494652.58012819</v>
      </c>
      <c r="R6" s="89" t="n">
        <v>86552875.48382254</v>
      </c>
      <c r="S6" s="89" t="n">
        <v>88222983.00912264</v>
      </c>
      <c r="T6" s="89" t="n">
        <v>89129051.95865339</v>
      </c>
      <c r="U6" s="89" t="n">
        <v>90636569.00988223</v>
      </c>
      <c r="V6" s="89" t="n">
        <v>91902227.80485636</v>
      </c>
      <c r="W6" s="89" t="n">
        <v>92830763.77421646</v>
      </c>
      <c r="X6" s="89" t="n">
        <v>93276940.17920803</v>
      </c>
      <c r="Y6" s="89" t="n">
        <v>94801055.29030468</v>
      </c>
      <c r="Z6" s="89" t="n">
        <v>95989123.90510054</v>
      </c>
      <c r="AA6" s="89" t="n">
        <v>96753597.20996092</v>
      </c>
      <c r="AB6" s="89" t="n">
        <v>97474990.78987364</v>
      </c>
      <c r="AC6" s="89" t="n">
        <v>99526862.84712493</v>
      </c>
      <c r="AD6" s="89" t="n">
        <v>100936430.8360197</v>
      </c>
      <c r="AE6" s="89" t="n">
        <v>102355153.9302177</v>
      </c>
      <c r="AF6" s="89" t="n">
        <v>103857535.3832212</v>
      </c>
      <c r="AG6" s="89" t="n">
        <v>105295222.6241179</v>
      </c>
      <c r="AH6" s="89" t="n">
        <v>106742064.9703171</v>
      </c>
      <c r="AI6" s="89" t="n">
        <v>108198062.4218194</v>
      </c>
      <c r="AJ6" s="89" t="n">
        <v>109663214.9786242</v>
      </c>
      <c r="AK6" s="89" t="n">
        <v>111215295.5747001</v>
      </c>
      <c r="AL6" s="89" t="n">
        <v>112699412.278204</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167484041.2</v>
      </c>
      <c r="H2" s="4" t="n">
        <v>168219766.8</v>
      </c>
      <c r="I2" s="4" t="n">
        <v>169336489</v>
      </c>
      <c r="J2" s="4" t="n">
        <v>170173686.3</v>
      </c>
      <c r="K2" s="4" t="n">
        <v>170302958.2</v>
      </c>
      <c r="L2" s="4" t="n">
        <v>170051611.8</v>
      </c>
      <c r="M2" s="4" t="n">
        <v>170674904.7</v>
      </c>
      <c r="N2" s="4" t="n">
        <v>171701174.4</v>
      </c>
      <c r="O2" s="4" t="n">
        <v>171721854.8</v>
      </c>
      <c r="P2" s="4" t="n">
        <v>171911392.8</v>
      </c>
      <c r="Q2" s="4" t="n">
        <v>172608396</v>
      </c>
      <c r="R2" s="4" t="n">
        <v>172920736</v>
      </c>
      <c r="S2" s="4" t="n">
        <v>174034557.9</v>
      </c>
      <c r="T2" s="4" t="n">
        <v>176196154.4</v>
      </c>
      <c r="U2" s="4" t="n">
        <v>177815433.6</v>
      </c>
      <c r="V2" s="4" t="n">
        <v>179144236.6</v>
      </c>
      <c r="W2" s="4" t="n">
        <v>180838778.1</v>
      </c>
      <c r="X2" s="4" t="n">
        <v>184110850</v>
      </c>
      <c r="Y2" s="4" t="n">
        <v>185641306.3</v>
      </c>
      <c r="Z2" s="4" t="n">
        <v>187108266.4</v>
      </c>
      <c r="AA2" s="4" t="n">
        <v>188604336.2</v>
      </c>
      <c r="AB2" s="4" t="n">
        <v>189652848</v>
      </c>
      <c r="AC2" s="4" t="n">
        <v>191173311.4346153</v>
      </c>
      <c r="AD2" s="4" t="n">
        <v>192789562.7956041</v>
      </c>
      <c r="AE2" s="4" t="n">
        <v>194332876.2857141</v>
      </c>
      <c r="AF2" s="4" t="n">
        <v>195882151.3318681</v>
      </c>
      <c r="AG2" s="4" t="n">
        <v>197437387.9340656</v>
      </c>
      <c r="AH2" s="4" t="n">
        <v>198998586.0923075</v>
      </c>
      <c r="AI2" s="4" t="n">
        <v>200565745.8065931</v>
      </c>
      <c r="AJ2" s="4" t="n">
        <v>202138867.0769229</v>
      </c>
      <c r="AK2" s="4" t="n">
        <v>203717949.9032966</v>
      </c>
      <c r="AL2" s="4" t="n">
        <v>205302994.285714</v>
      </c>
    </row>
    <row r="3">
      <c r="A3" s="4" t="inlineStr">
        <is>
          <t>cooling and ventilation</t>
        </is>
      </c>
      <c r="G3" s="4" t="n">
        <v>285882202.3999999</v>
      </c>
      <c r="H3" s="4" t="n">
        <v>290709155.2</v>
      </c>
      <c r="I3" s="4" t="n">
        <v>295723104.5999999</v>
      </c>
      <c r="J3" s="4" t="n">
        <v>299532459.5</v>
      </c>
      <c r="K3" s="4" t="n">
        <v>302184148.5</v>
      </c>
      <c r="L3" s="4" t="n">
        <v>304419368</v>
      </c>
      <c r="M3" s="4" t="n">
        <v>307755314.4</v>
      </c>
      <c r="N3" s="4" t="n">
        <v>310450440</v>
      </c>
      <c r="O3" s="4" t="n">
        <v>312855040.9</v>
      </c>
      <c r="P3" s="4" t="n">
        <v>315990265.2</v>
      </c>
      <c r="Q3" s="4" t="n">
        <v>319129563.5</v>
      </c>
      <c r="R3" s="4" t="n">
        <v>322462279.8000001</v>
      </c>
      <c r="S3" s="4" t="n">
        <v>327029883.6999999</v>
      </c>
      <c r="T3" s="4" t="n">
        <v>333662307.1999999</v>
      </c>
      <c r="U3" s="4" t="n">
        <v>340419511.4999999</v>
      </c>
      <c r="V3" s="4" t="n">
        <v>347803083.6</v>
      </c>
      <c r="W3" s="4" t="n">
        <v>355910867.4</v>
      </c>
      <c r="X3" s="4" t="n">
        <v>364854762.1</v>
      </c>
      <c r="Y3" s="4" t="n">
        <v>371592255.9999999</v>
      </c>
      <c r="Z3" s="4" t="n">
        <v>377303470.4999999</v>
      </c>
      <c r="AA3" s="4" t="n">
        <v>381784899.6</v>
      </c>
      <c r="AB3" s="4" t="n">
        <v>385560789.4999999</v>
      </c>
      <c r="AC3" s="4" t="n">
        <v>395100003.0461543</v>
      </c>
      <c r="AD3" s="4" t="n">
        <v>402296265.4813192</v>
      </c>
      <c r="AE3" s="4" t="n">
        <v>409134690.3329676</v>
      </c>
      <c r="AF3" s="4" t="n">
        <v>416021759.0857148</v>
      </c>
      <c r="AG3" s="4" t="n">
        <v>423383410.7846159</v>
      </c>
      <c r="AH3" s="4" t="n">
        <v>430803435.1648358</v>
      </c>
      <c r="AI3" s="4" t="n">
        <v>437846164.4010996</v>
      </c>
      <c r="AJ3" s="4" t="n">
        <v>445378069.7538468</v>
      </c>
      <c r="AK3" s="4" t="n">
        <v>452968347.7879129</v>
      </c>
      <c r="AL3" s="4" t="n">
        <v>460616998.5032974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18996334.5</v>
      </c>
      <c r="H5" s="4" t="n">
        <v>20370000</v>
      </c>
      <c r="I5" s="4" t="n">
        <v>20816685</v>
      </c>
      <c r="J5" s="4" t="n">
        <v>21061687.6</v>
      </c>
      <c r="K5" s="4" t="n">
        <v>21246462.9</v>
      </c>
      <c r="L5" s="4" t="n">
        <v>21329165.1</v>
      </c>
      <c r="M5" s="4" t="n">
        <v>21588591.6</v>
      </c>
      <c r="N5" s="4" t="n">
        <v>21750533.1</v>
      </c>
      <c r="O5" s="4" t="n">
        <v>21900660</v>
      </c>
      <c r="P5" s="4" t="n">
        <v>22014150</v>
      </c>
      <c r="Q5" s="4" t="n">
        <v>22207277</v>
      </c>
      <c r="R5" s="4" t="n">
        <v>22421026.2</v>
      </c>
      <c r="S5" s="4" t="n">
        <v>22615724.6</v>
      </c>
      <c r="T5" s="4" t="n">
        <v>22998894</v>
      </c>
      <c r="U5" s="4" t="n">
        <v>23384003.4</v>
      </c>
      <c r="V5" s="4" t="n">
        <v>23840805.5</v>
      </c>
      <c r="W5" s="4" t="n">
        <v>24292922.5</v>
      </c>
      <c r="X5" s="4" t="n">
        <v>24791648</v>
      </c>
      <c r="Y5" s="4" t="n">
        <v>25102242</v>
      </c>
      <c r="Z5" s="4" t="n">
        <v>25446116.7</v>
      </c>
      <c r="AA5" s="4" t="n">
        <v>25721024.4</v>
      </c>
      <c r="AB5" s="4" t="n">
        <v>26009696.4</v>
      </c>
      <c r="AC5" s="4" t="n">
        <v>26434842.92307688</v>
      </c>
      <c r="AD5" s="4" t="n">
        <v>26776104.69890109</v>
      </c>
      <c r="AE5" s="4" t="n">
        <v>27138759.9313187</v>
      </c>
      <c r="AF5" s="4" t="n">
        <v>27502782.22417578</v>
      </c>
      <c r="AG5" s="4" t="n">
        <v>27847233.8076923</v>
      </c>
      <c r="AH5" s="4" t="n">
        <v>28213762.378022</v>
      </c>
      <c r="AI5" s="4" t="n">
        <v>28581658.00879117</v>
      </c>
      <c r="AJ5" s="4" t="n">
        <v>28950920.7</v>
      </c>
      <c r="AK5" s="4" t="n">
        <v>29299701.3082418</v>
      </c>
      <c r="AL5" s="4" t="n">
        <v>29671470.27692306</v>
      </c>
    </row>
    <row r="6">
      <c r="A6" s="4" t="inlineStr">
        <is>
          <t>appliances</t>
        </is>
      </c>
      <c r="G6" s="4" t="n">
        <v>536270892.3</v>
      </c>
      <c r="H6" s="4" t="n">
        <v>539162889.1</v>
      </c>
      <c r="I6" s="4" t="n">
        <v>542408693.3999999</v>
      </c>
      <c r="J6" s="4" t="n">
        <v>545108969.7</v>
      </c>
      <c r="K6" s="4" t="n">
        <v>547662727.5000004</v>
      </c>
      <c r="L6" s="4" t="n">
        <v>551847744.0000001</v>
      </c>
      <c r="M6" s="4" t="n">
        <v>558207112.5</v>
      </c>
      <c r="N6" s="4" t="n">
        <v>564189345</v>
      </c>
      <c r="O6" s="4" t="n">
        <v>570072492.0000001</v>
      </c>
      <c r="P6" s="4" t="n">
        <v>576350914</v>
      </c>
      <c r="Q6" s="4" t="n">
        <v>583213130.5</v>
      </c>
      <c r="R6" s="4" t="n">
        <v>590039282.4000001</v>
      </c>
      <c r="S6" s="4" t="n">
        <v>596612041.1999999</v>
      </c>
      <c r="T6" s="4" t="n">
        <v>604795970</v>
      </c>
      <c r="U6" s="4" t="n">
        <v>612747642.0000001</v>
      </c>
      <c r="V6" s="4" t="n">
        <v>621881637.2999998</v>
      </c>
      <c r="W6" s="4" t="n">
        <v>632381412</v>
      </c>
      <c r="X6" s="4" t="n">
        <v>644317650.0000004</v>
      </c>
      <c r="Y6" s="4" t="n">
        <v>653607417.6</v>
      </c>
      <c r="Z6" s="4" t="n">
        <v>661533210</v>
      </c>
      <c r="AA6" s="4" t="n">
        <v>667394532</v>
      </c>
      <c r="AB6" s="4" t="n">
        <v>672321744</v>
      </c>
      <c r="AC6" s="4" t="n">
        <v>683800067.3846165</v>
      </c>
      <c r="AD6" s="4" t="n">
        <v>692325471.5736276</v>
      </c>
      <c r="AE6" s="4" t="n">
        <v>700427487.3379133</v>
      </c>
      <c r="AF6" s="4" t="n">
        <v>709019091.6285726</v>
      </c>
      <c r="AG6" s="4" t="n">
        <v>717646002.6401112</v>
      </c>
      <c r="AH6" s="4" t="n">
        <v>725836285.2065948</v>
      </c>
      <c r="AI6" s="4" t="n">
        <v>734053047.8137379</v>
      </c>
      <c r="AJ6" s="4" t="n">
        <v>742777052.3076938</v>
      </c>
      <c r="AK6" s="4" t="n">
        <v>751051188.3362653</v>
      </c>
      <c r="AL6" s="4" t="n">
        <v>759351804.4054961</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2020-10-26T17:17:50Z</dcterms:modified>
</cp:coreProperties>
</file>